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6675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<sst xmlns="http://schemas.openxmlformats.org/spreadsheetml/2006/main" count="50" uniqueCount="41">
  <si>
    <t>Estadistica Institucional Dirección General de Bienes Nacionales Octubre-Diciembre 2021</t>
  </si>
  <si>
    <t>Dirección Legal</t>
  </si>
  <si>
    <t>Expedición de certificaciones de propiedades y No Objeción a Bienes de Familia</t>
  </si>
  <si>
    <t xml:space="preserve">Contratos de Terrenos </t>
  </si>
  <si>
    <t xml:space="preserve">Contratos de Apartamentos y Viviendas </t>
  </si>
  <si>
    <t>Certificaciones de No Objeción a Deslinde</t>
  </si>
  <si>
    <t>Solicitud Asignación y Corrección de Poder a Presidencia</t>
  </si>
  <si>
    <t>Transferencia de Inmueble</t>
  </si>
  <si>
    <t>Inspección</t>
  </si>
  <si>
    <t>Asignación de Poder</t>
  </si>
  <si>
    <t>Avaluos y Determinacion de Area</t>
  </si>
  <si>
    <t>Renuncia de Bien de Familia</t>
  </si>
  <si>
    <t>Corrección de Poder</t>
  </si>
  <si>
    <t>Certificacion de Propiedad</t>
  </si>
  <si>
    <t>Contrato de alquiler</t>
  </si>
  <si>
    <t>Contrato de apartamento</t>
  </si>
  <si>
    <t xml:space="preserve">Regularizacion </t>
  </si>
  <si>
    <t>Estatud juridico</t>
  </si>
  <si>
    <t xml:space="preserve">Dirección de Inventario </t>
  </si>
  <si>
    <t>Etiquetas de bienes muebles trabajadas</t>
  </si>
  <si>
    <t>Tesorería de la Seguridad social</t>
  </si>
  <si>
    <t>Octubre</t>
  </si>
  <si>
    <t>Dirección General de Contabilidad Gubernamental</t>
  </si>
  <si>
    <t>Dirección General de Bienes Nacionales</t>
  </si>
  <si>
    <t>Tesorería Nacional</t>
  </si>
  <si>
    <t>Contraloría General de la República</t>
  </si>
  <si>
    <t>Noviembre</t>
  </si>
  <si>
    <t>Ministerio de Relaciones Exteriores</t>
  </si>
  <si>
    <t>Diciembre</t>
  </si>
  <si>
    <t>Dirección General de Etica e Integridad Gubernamental</t>
  </si>
  <si>
    <t xml:space="preserve">Oficina Gubernamental de Tecnologías de la Información y Comunicación </t>
  </si>
  <si>
    <t>Direccion Técnica</t>
  </si>
  <si>
    <t>Informe Resultados Tecnicos General</t>
  </si>
  <si>
    <t>Planos para Determinaciones de Àreas de Solares (Mensura Catasrales)</t>
  </si>
  <si>
    <t>Planos para Determinaciones de Àreas de Proyectos Habitacionales (Plan Nacional de Titulación)</t>
  </si>
  <si>
    <t>Planos de Determiaciòn de Àrea de Edificaciones de Proyectos Habitacionales y Locales Comerciales.</t>
  </si>
  <si>
    <t>Impresiones Fotogràficas por Google Map para Ubicación y Ruta de Personal DGBN</t>
  </si>
  <si>
    <t>Informe de Determinaciones de área</t>
  </si>
  <si>
    <t>Informes de Determinacion de ubicación catastral</t>
  </si>
  <si>
    <t xml:space="preserve">Informe de inspección para solucionar conflictos en los inmuebles y para determinar quien ocupa y en qué calidad. </t>
  </si>
  <si>
    <t>Informe de Investigacion de Estado en Bien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</si>
</sst>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1" fillId="3" borderId="2" xfId="1" applyFill="1" applyBorder="1"/>
    <xf numFmtId="164" fontId="1" fillId="3" borderId="0" xfId="1" applyFill="1"/>
    <xf numFmtId="164" fontId="1" fillId="3" borderId="3" xfId="1" applyFill="1" applyBorder="1"/>
    <xf numFmtId="164" fontId="1" fillId="0" borderId="0" xfId="1"/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left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3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2">
    <cellStyle name="Mon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spc="0" baseline="0">
                <a:solidFill>
                  <a:srgbClr val="595959"/>
                </a:solidFill>
                <a:latin typeface="Calibri"/>
                <a:ea typeface=""/>
                <a:cs typeface=""/>
              </a:defRPr>
            </a:pPr>
            <a:r>
              <a:rPr lang="es-DO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"/>
                <a:cs typeface=""/>
              </a:rPr>
              <a:t>Dirección Legal</a:t>
            </a:r>
          </a:p>
        </c:rich>
      </c:tx>
      <c:layout>
        <c:manualLayout>
          <c:xMode val="edge"/>
          <c:yMode val="edge"/>
          <c:x val="0.65592337259662958"/>
          <c:y val="6.9592582428124272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5616419456541657"/>
          <c:y val="0.21743530617186269"/>
          <c:w val="0.35459895757140403"/>
          <c:h val="0.614974585629408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6C-4F06-AC52-B45A9772CA5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6C-4F06-AC52-B45A9772CA5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6C-4F06-AC52-B45A9772CA5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6C-4F06-AC52-B45A9772CA5D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6C-4F06-AC52-B45A9772CA5D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6C-4F06-AC52-B45A9772CA5D}"/>
              </c:ext>
            </c:extLst>
          </c:dPt>
          <c:dPt>
            <c:idx val="6"/>
            <c:bubble3D val="0"/>
            <c:spPr>
              <a:solidFill>
                <a:srgbClr val="255E91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6C-4F06-AC52-B45A9772CA5D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6C-4F06-AC52-B45A9772CA5D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6C-4F06-AC52-B45A9772CA5D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6C-4F06-AC52-B45A9772CA5D}"/>
              </c:ext>
            </c:extLst>
          </c:dPt>
          <c:dPt>
            <c:idx val="10"/>
            <c:bubble3D val="0"/>
            <c:spPr>
              <a:solidFill>
                <a:srgbClr val="264478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16C-4F06-AC52-B45A9772CA5D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16C-4F06-AC52-B45A9772CA5D}"/>
              </c:ext>
            </c:extLst>
          </c:dPt>
          <c:dPt>
            <c:idx val="12"/>
            <c:bubble3D val="0"/>
            <c:spPr>
              <a:solidFill>
                <a:srgbClr val="7CAFDD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16C-4F06-AC52-B45A9772CA5D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16C-4F06-AC52-B45A9772CA5D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16C-4F06-AC52-B45A9772CA5D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16C-4F06-AC52-B45A9772CA5D}"/>
              </c:ext>
            </c:extLst>
          </c:dPt>
          <c:cat>
            <c:strRef>
              <c:f>Hoja1!$A$5:$A$20</c:f>
              <c:strCache>
                <c:ptCount val="16"/>
                <c:pt idx="0">
                  <c:v>Expedición de certificaciones de propiedades y No Objeción a Bienes de Familia</c:v>
                </c:pt>
                <c:pt idx="1">
                  <c:v>Contratos de Terrenos </c:v>
                </c:pt>
                <c:pt idx="2">
                  <c:v>Contratos de Apartamentos y Viviendas </c:v>
                </c:pt>
                <c:pt idx="3">
                  <c:v>Certificaciones de No Objeción a Deslinde</c:v>
                </c:pt>
                <c:pt idx="4">
                  <c:v>Solicitud Asignación y Corrección de Poder a Presidencia</c:v>
                </c:pt>
                <c:pt idx="5">
                  <c:v>Transferencia de Inmueble</c:v>
                </c:pt>
                <c:pt idx="6">
                  <c:v>Inspección</c:v>
                </c:pt>
                <c:pt idx="7">
                  <c:v>Asignación de Poder</c:v>
                </c:pt>
                <c:pt idx="8">
                  <c:v>Avaluos y Determinacion de Area</c:v>
                </c:pt>
                <c:pt idx="9">
                  <c:v>Renuncia de Bien de Familia</c:v>
                </c:pt>
                <c:pt idx="10">
                  <c:v>Corrección de Poder</c:v>
                </c:pt>
                <c:pt idx="11">
                  <c:v>Certificacion de Propiedad</c:v>
                </c:pt>
                <c:pt idx="12">
                  <c:v>Contrato de alquiler</c:v>
                </c:pt>
                <c:pt idx="13">
                  <c:v>Contrato de apartamento</c:v>
                </c:pt>
                <c:pt idx="14">
                  <c:v>Regularizacion </c:v>
                </c:pt>
                <c:pt idx="15">
                  <c:v>Estatud juridico</c:v>
                </c:pt>
              </c:strCache>
            </c:strRef>
          </c:cat>
          <c:val>
            <c:numRef>
              <c:f>Hoja1!$B$5:$B$20</c:f>
              <c:numCache>
                <c:formatCode>General</c:formatCode>
                <c:ptCount val="16"/>
                <c:pt idx="0">
                  <c:v>86</c:v>
                </c:pt>
                <c:pt idx="1">
                  <c:v>55</c:v>
                </c:pt>
                <c:pt idx="2">
                  <c:v>67</c:v>
                </c:pt>
                <c:pt idx="3">
                  <c:v>82</c:v>
                </c:pt>
                <c:pt idx="4">
                  <c:v>19</c:v>
                </c:pt>
                <c:pt idx="5">
                  <c:v>149</c:v>
                </c:pt>
                <c:pt idx="6">
                  <c:v>1</c:v>
                </c:pt>
                <c:pt idx="7">
                  <c:v>9</c:v>
                </c:pt>
                <c:pt idx="8">
                  <c:v>4</c:v>
                </c:pt>
                <c:pt idx="9">
                  <c:v>42</c:v>
                </c:pt>
                <c:pt idx="10">
                  <c:v>36</c:v>
                </c:pt>
                <c:pt idx="11">
                  <c:v>20</c:v>
                </c:pt>
                <c:pt idx="12">
                  <c:v>23</c:v>
                </c:pt>
                <c:pt idx="13">
                  <c:v>2</c:v>
                </c:pt>
                <c:pt idx="14">
                  <c:v>4</c:v>
                </c:pt>
                <c:pt idx="15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4489241164629766E-2"/>
          <c:y val="2.1022647075389495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  <a:ea typeface=""/>
              <a:cs typeface="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DO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Etiquetas de bienes muebles trabajados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cat>
            <c:strRef>
              <c:f>Hoja1!$A$35:$A$44</c:f>
              <c:strCache>
                <c:ptCount val="10"/>
                <c:pt idx="0">
                  <c:v>Tesorería de la Seguridad social</c:v>
                </c:pt>
                <c:pt idx="1">
                  <c:v>Dirección General de Contabilidad Gubernamental</c:v>
                </c:pt>
                <c:pt idx="2">
                  <c:v>Dirección General de Bienes Nacionales</c:v>
                </c:pt>
                <c:pt idx="3">
                  <c:v>Dirección General de Bienes Nacionales</c:v>
                </c:pt>
                <c:pt idx="4">
                  <c:v>Tesorería Nacional</c:v>
                </c:pt>
                <c:pt idx="5">
                  <c:v>Contraloría General de la República</c:v>
                </c:pt>
                <c:pt idx="6">
                  <c:v>Ministerio de Relaciones Exteriores</c:v>
                </c:pt>
                <c:pt idx="7">
                  <c:v>Dirección General de Bienes Nacionales</c:v>
                </c:pt>
                <c:pt idx="8">
                  <c:v>Dirección General de Etica e Integridad Gubernamental</c:v>
                </c:pt>
                <c:pt idx="9">
                  <c:v>Oficina Gubernamental de Tecnologías de la Información y Comunicación </c:v>
                </c:pt>
              </c:strCache>
            </c:strRef>
          </c:cat>
          <c:val>
            <c:numRef>
              <c:f>Hoja1!$B$35:$B$44</c:f>
              <c:numCache>
                <c:formatCode>General</c:formatCode>
                <c:ptCount val="10"/>
                <c:pt idx="0">
                  <c:v>48</c:v>
                </c:pt>
                <c:pt idx="1">
                  <c:v>103</c:v>
                </c:pt>
                <c:pt idx="2">
                  <c:v>300</c:v>
                </c:pt>
                <c:pt idx="3">
                  <c:v>6</c:v>
                </c:pt>
                <c:pt idx="4">
                  <c:v>4</c:v>
                </c:pt>
                <c:pt idx="5">
                  <c:v>175</c:v>
                </c:pt>
                <c:pt idx="6">
                  <c:v>7</c:v>
                </c:pt>
                <c:pt idx="7">
                  <c:v>15</c:v>
                </c:pt>
                <c:pt idx="8">
                  <c:v>115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Hoja1!$A$35:$A$44</c:f>
              <c:strCache>
                <c:ptCount val="10"/>
                <c:pt idx="0">
                  <c:v>Tesorería de la Seguridad social</c:v>
                </c:pt>
                <c:pt idx="1">
                  <c:v>Dirección General de Contabilidad Gubernamental</c:v>
                </c:pt>
                <c:pt idx="2">
                  <c:v>Dirección General de Bienes Nacionales</c:v>
                </c:pt>
                <c:pt idx="3">
                  <c:v>Dirección General de Bienes Nacionales</c:v>
                </c:pt>
                <c:pt idx="4">
                  <c:v>Tesorería Nacional</c:v>
                </c:pt>
                <c:pt idx="5">
                  <c:v>Contraloría General de la República</c:v>
                </c:pt>
                <c:pt idx="6">
                  <c:v>Ministerio de Relaciones Exteriores</c:v>
                </c:pt>
                <c:pt idx="7">
                  <c:v>Dirección General de Bienes Nacionales</c:v>
                </c:pt>
                <c:pt idx="8">
                  <c:v>Dirección General de Etica e Integridad Gubernamental</c:v>
                </c:pt>
                <c:pt idx="9">
                  <c:v>Oficina Gubernamental de Tecnologías de la Información y Comunicación </c:v>
                </c:pt>
              </c:strCache>
            </c:strRef>
          </c:cat>
          <c:val>
            <c:numRef>
              <c:f>Hoja1!$C$35:$C$44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&quot; &quot;&quot;$&quot;#,##0.00&quot; &quot;;&quot; &quot;&quot;$&quot;&quot;(&quot;#,##0.00&quot;)&quot;;&quot; &quot;&quot;$&quot;&quot;-&quot;00&quot; &quot;;&quot; &quot;@&quot; &quot;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3477824"/>
        <c:axId val="573477496"/>
      </c:barChart>
      <c:valAx>
        <c:axId val="573477496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DO"/>
          </a:p>
        </c:txPr>
        <c:crossAx val="573477824"/>
        <c:crosses val="autoZero"/>
        <c:crossBetween val="between"/>
      </c:valAx>
      <c:catAx>
        <c:axId val="573477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DO"/>
          </a:p>
        </c:txPr>
        <c:crossAx val="5734774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DO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Trabajos realizados ppr la Dirección Técnica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cat>
            <c:strRef>
              <c:f>Hoja1!$A$58:$A$66</c:f>
              <c:strCache>
                <c:ptCount val="9"/>
                <c:pt idx="0">
                  <c:v>Informe Resultados Tecnicos General</c:v>
                </c:pt>
                <c:pt idx="1">
                  <c:v>Planos para Determinaciones de Àreas de Solares (Mensura Catasrales)</c:v>
                </c:pt>
                <c:pt idx="2">
                  <c:v>Planos para Determinaciones de Àreas de Proyectos Habitacionales (Plan Nacional de Titulación)</c:v>
                </c:pt>
                <c:pt idx="3">
                  <c:v>Planos de Determiaciòn de Àrea de Edificaciones de Proyectos Habitacionales y Locales Comerciales.</c:v>
                </c:pt>
                <c:pt idx="4">
                  <c:v>Impresiones Fotogràficas por Google Map para Ubicación y Ruta de Personal DGBN</c:v>
                </c:pt>
                <c:pt idx="5">
                  <c:v>Informe de Determinaciones de área</c:v>
                </c:pt>
                <c:pt idx="6">
                  <c:v>Informes de Determinacion de ubicación catastral</c:v>
                </c:pt>
                <c:pt idx="7">
                  <c:v>Informe de inspección para solucionar conflictos en los inmuebles y para determinar quien ocupa y en qué calidad. </c:v>
                </c:pt>
                <c:pt idx="8">
                  <c:v>Informe de Investigacion de Estado en Bien Inmueble</c:v>
                </c:pt>
              </c:strCache>
            </c:strRef>
          </c:cat>
          <c:val>
            <c:numRef>
              <c:f>Hoja1!$B$58:$B$66</c:f>
              <c:numCache>
                <c:formatCode>General</c:formatCode>
                <c:ptCount val="9"/>
                <c:pt idx="0">
                  <c:v>210</c:v>
                </c:pt>
                <c:pt idx="1">
                  <c:v>200</c:v>
                </c:pt>
                <c:pt idx="2">
                  <c:v>819</c:v>
                </c:pt>
                <c:pt idx="3">
                  <c:v>74</c:v>
                </c:pt>
                <c:pt idx="4">
                  <c:v>106</c:v>
                </c:pt>
                <c:pt idx="5">
                  <c:v>18</c:v>
                </c:pt>
                <c:pt idx="6">
                  <c:v>117</c:v>
                </c:pt>
                <c:pt idx="7">
                  <c:v>73</c:v>
                </c:pt>
                <c:pt idx="8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3483400"/>
        <c:axId val="573483072"/>
      </c:barChart>
      <c:valAx>
        <c:axId val="573483072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DO"/>
          </a:p>
        </c:txPr>
        <c:crossAx val="573483400"/>
        <c:crosses val="autoZero"/>
        <c:crossBetween val="between"/>
      </c:valAx>
      <c:catAx>
        <c:axId val="57348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DO"/>
          </a:p>
        </c:txPr>
        <c:crossAx val="57348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264801</xdr:colOff>
      <xdr:row>1</xdr:row>
      <xdr:rowOff>182880</xdr:rowOff>
    </xdr:from>
    <xdr:ext cx="7088639" cy="4456337"/>
    <xdr:graphicFrame macro="">
      <xdr:nvGraphicFramePr>
        <xdr:cNvPr id="2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426723</xdr:colOff>
      <xdr:row>29</xdr:row>
      <xdr:rowOff>30476</xdr:rowOff>
    </xdr:from>
    <xdr:ext cx="6042656" cy="3162296"/>
    <xdr:graphicFrame macro="">
      <xdr:nvGraphicFramePr>
        <xdr:cNvPr id="3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</xdr:col>
      <xdr:colOff>190496</xdr:colOff>
      <xdr:row>56</xdr:row>
      <xdr:rowOff>106683</xdr:rowOff>
    </xdr:from>
    <xdr:ext cx="5737860" cy="3893816"/>
    <xdr:graphicFrame macro="">
      <xdr:nvGraphicFramePr>
        <xdr:cNvPr id="4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sqref="A1:U2"/>
    </sheetView>
  </sheetViews>
  <sheetFormatPr baseColWidth="10" defaultColWidth="11.85546875" defaultRowHeight="14.45" x14ac:dyDescent="0.25"/>
  <cols>
    <col min="1" max="1" width="55.7109375" customWidth="1"/>
    <col min="2" max="2" width="11.85546875" customWidth="1"/>
  </cols>
  <sheetData>
    <row r="1" spans="1:21" ht="15.75" thickBo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thickBo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.7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1" ht="23.25" thickBot="1" x14ac:dyDescent="0.35">
      <c r="A4" s="37" t="s">
        <v>1</v>
      </c>
      <c r="B4" s="3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</row>
    <row r="5" spans="1:21" ht="30" x14ac:dyDescent="0.25">
      <c r="A5" s="4" t="s">
        <v>2</v>
      </c>
      <c r="B5" s="5">
        <v>86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</row>
    <row r="6" spans="1:21" ht="15" x14ac:dyDescent="0.25">
      <c r="A6" s="6" t="s">
        <v>3</v>
      </c>
      <c r="B6" s="7">
        <v>55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</row>
    <row r="7" spans="1:21" ht="15" x14ac:dyDescent="0.25">
      <c r="A7" s="6" t="s">
        <v>4</v>
      </c>
      <c r="B7" s="7">
        <v>67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</row>
    <row r="8" spans="1:21" ht="15" x14ac:dyDescent="0.25">
      <c r="A8" s="6" t="s">
        <v>5</v>
      </c>
      <c r="B8" s="7">
        <v>82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</row>
    <row r="9" spans="1:21" ht="15" x14ac:dyDescent="0.25">
      <c r="A9" s="6" t="s">
        <v>6</v>
      </c>
      <c r="B9" s="7">
        <v>19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</row>
    <row r="10" spans="1:21" ht="15" x14ac:dyDescent="0.25">
      <c r="A10" s="6" t="s">
        <v>7</v>
      </c>
      <c r="B10" s="7">
        <v>149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</row>
    <row r="11" spans="1:21" ht="15" x14ac:dyDescent="0.25">
      <c r="A11" s="6" t="s">
        <v>8</v>
      </c>
      <c r="B11" s="7">
        <v>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</row>
    <row r="12" spans="1:21" ht="15" x14ac:dyDescent="0.25">
      <c r="A12" s="6" t="s">
        <v>9</v>
      </c>
      <c r="B12" s="7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</row>
    <row r="13" spans="1:21" ht="15" x14ac:dyDescent="0.25">
      <c r="A13" s="6" t="s">
        <v>10</v>
      </c>
      <c r="B13" s="7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</row>
    <row r="14" spans="1:21" ht="15" x14ac:dyDescent="0.25">
      <c r="A14" s="6" t="s">
        <v>11</v>
      </c>
      <c r="B14" s="7">
        <v>42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</row>
    <row r="15" spans="1:21" ht="15" x14ac:dyDescent="0.25">
      <c r="A15" s="6" t="s">
        <v>12</v>
      </c>
      <c r="B15" s="7">
        <v>36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</row>
    <row r="16" spans="1:21" ht="15" x14ac:dyDescent="0.25">
      <c r="A16" s="6" t="s">
        <v>13</v>
      </c>
      <c r="B16" s="7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</row>
    <row r="17" spans="1:21" ht="15" x14ac:dyDescent="0.25">
      <c r="A17" s="6" t="s">
        <v>14</v>
      </c>
      <c r="B17" s="7">
        <v>23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</row>
    <row r="18" spans="1:21" ht="15" x14ac:dyDescent="0.25">
      <c r="A18" s="6" t="s">
        <v>15</v>
      </c>
      <c r="B18" s="7">
        <v>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</row>
    <row r="19" spans="1:21" ht="15" x14ac:dyDescent="0.25">
      <c r="A19" s="6" t="s">
        <v>16</v>
      </c>
      <c r="B19" s="7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</row>
    <row r="20" spans="1:21" ht="15" thickBot="1" x14ac:dyDescent="0.25">
      <c r="A20" s="8" t="s">
        <v>17</v>
      </c>
      <c r="B20" s="9">
        <v>154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</row>
    <row r="21" spans="1:21" ht="15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/>
    </row>
    <row r="22" spans="1:21" ht="15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3"/>
    </row>
    <row r="23" spans="1:21" ht="15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3"/>
    </row>
    <row r="24" spans="1:21" ht="15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</row>
    <row r="25" spans="1:21" ht="15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</row>
    <row r="26" spans="1:21" ht="15" thickBo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/>
    </row>
    <row r="27" spans="1:21" ht="1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</row>
    <row r="28" spans="1:21" ht="15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</row>
    <row r="29" spans="1:21" ht="15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</row>
    <row r="30" spans="1:21" ht="15" x14ac:dyDescent="0.25">
      <c r="A30" s="38" t="s">
        <v>18</v>
      </c>
      <c r="B30" s="38"/>
      <c r="C30" s="3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</row>
    <row r="31" spans="1:21" ht="15" x14ac:dyDescent="0.25">
      <c r="A31" s="38"/>
      <c r="B31" s="38"/>
      <c r="C31" s="3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</row>
    <row r="32" spans="1:21" ht="15" x14ac:dyDescent="0.25">
      <c r="A32" s="38"/>
      <c r="B32" s="38"/>
      <c r="C32" s="3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</row>
    <row r="33" spans="1:21" s="16" customFormat="1" ht="15.75" thickBot="1" x14ac:dyDescent="0.3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5"/>
    </row>
    <row r="34" spans="1:21" ht="19.5" thickBot="1" x14ac:dyDescent="0.35">
      <c r="A34" s="39" t="s">
        <v>19</v>
      </c>
      <c r="B34" s="39"/>
      <c r="C34" s="3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"/>
    </row>
    <row r="35" spans="1:21" ht="15" x14ac:dyDescent="0.25">
      <c r="A35" s="17" t="s">
        <v>20</v>
      </c>
      <c r="B35" s="18">
        <v>48</v>
      </c>
      <c r="C35" s="19" t="s">
        <v>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</row>
    <row r="36" spans="1:21" ht="15" x14ac:dyDescent="0.25">
      <c r="A36" s="20" t="s">
        <v>22</v>
      </c>
      <c r="B36" s="21">
        <v>103</v>
      </c>
      <c r="C36" s="22" t="s">
        <v>21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</row>
    <row r="37" spans="1:21" ht="15" x14ac:dyDescent="0.25">
      <c r="A37" s="20" t="s">
        <v>23</v>
      </c>
      <c r="B37" s="21">
        <v>300</v>
      </c>
      <c r="C37" s="22" t="s">
        <v>21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3"/>
    </row>
    <row r="38" spans="1:21" ht="15" x14ac:dyDescent="0.25">
      <c r="A38" s="20" t="s">
        <v>23</v>
      </c>
      <c r="B38" s="21">
        <v>6</v>
      </c>
      <c r="C38" s="22" t="s">
        <v>21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3"/>
    </row>
    <row r="39" spans="1:21" ht="15" x14ac:dyDescent="0.25">
      <c r="A39" s="23" t="s">
        <v>24</v>
      </c>
      <c r="B39" s="24">
        <v>4</v>
      </c>
      <c r="C39" s="25" t="s">
        <v>21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3"/>
    </row>
    <row r="40" spans="1:21" ht="15" x14ac:dyDescent="0.25">
      <c r="A40" s="20" t="s">
        <v>25</v>
      </c>
      <c r="B40" s="21">
        <v>175</v>
      </c>
      <c r="C40" s="22" t="s">
        <v>26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3"/>
    </row>
    <row r="41" spans="1:21" ht="15" x14ac:dyDescent="0.25">
      <c r="A41" s="20" t="s">
        <v>27</v>
      </c>
      <c r="B41" s="21">
        <v>7</v>
      </c>
      <c r="C41" s="22" t="s">
        <v>26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3"/>
    </row>
    <row r="42" spans="1:21" ht="15" x14ac:dyDescent="0.25">
      <c r="A42" s="20" t="s">
        <v>23</v>
      </c>
      <c r="B42" s="21">
        <v>15</v>
      </c>
      <c r="C42" s="22" t="s">
        <v>28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/>
    </row>
    <row r="43" spans="1:21" ht="15" x14ac:dyDescent="0.25">
      <c r="A43" s="20" t="s">
        <v>29</v>
      </c>
      <c r="B43" s="21">
        <v>115</v>
      </c>
      <c r="C43" s="22" t="s">
        <v>28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3"/>
    </row>
    <row r="44" spans="1:21" ht="15" thickBot="1" x14ac:dyDescent="0.25">
      <c r="A44" s="26" t="s">
        <v>30</v>
      </c>
      <c r="B44" s="27">
        <v>20</v>
      </c>
      <c r="C44" s="28" t="s">
        <v>28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3"/>
    </row>
    <row r="45" spans="1:21" ht="1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3"/>
    </row>
    <row r="46" spans="1:21" ht="15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3"/>
    </row>
    <row r="47" spans="1:21" ht="15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3"/>
    </row>
    <row r="48" spans="1:21" ht="15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3"/>
    </row>
    <row r="49" spans="1:21" ht="15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3"/>
    </row>
    <row r="50" spans="1:21" ht="15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3"/>
    </row>
    <row r="51" spans="1:21" ht="15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3"/>
    </row>
    <row r="52" spans="1:21" ht="15" thickBot="1" x14ac:dyDescent="0.2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1"/>
    </row>
    <row r="53" spans="1:21" ht="15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"/>
    </row>
    <row r="54" spans="1:2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3"/>
    </row>
    <row r="55" spans="1:2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3"/>
    </row>
    <row r="56" spans="1:21" ht="15.75" thickBo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3"/>
    </row>
    <row r="57" spans="1:21" ht="30" customHeight="1" thickBot="1" x14ac:dyDescent="0.35">
      <c r="A57" s="40" t="s">
        <v>31</v>
      </c>
      <c r="B57" s="4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3"/>
    </row>
    <row r="58" spans="1:21" ht="30" customHeight="1" x14ac:dyDescent="0.25">
      <c r="A58" s="32" t="s">
        <v>32</v>
      </c>
      <c r="B58" s="33">
        <v>210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"/>
    </row>
    <row r="59" spans="1:21" ht="30" customHeight="1" x14ac:dyDescent="0.25">
      <c r="A59" s="34" t="s">
        <v>33</v>
      </c>
      <c r="B59" s="7">
        <v>200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3"/>
    </row>
    <row r="60" spans="1:21" ht="30" customHeight="1" x14ac:dyDescent="0.25">
      <c r="A60" s="34" t="s">
        <v>34</v>
      </c>
      <c r="B60" s="7">
        <v>819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3"/>
    </row>
    <row r="61" spans="1:21" ht="30" customHeight="1" x14ac:dyDescent="0.25">
      <c r="A61" s="34" t="s">
        <v>35</v>
      </c>
      <c r="B61" s="7">
        <v>74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3"/>
    </row>
    <row r="62" spans="1:21" ht="30" customHeight="1" x14ac:dyDescent="0.25">
      <c r="A62" s="34" t="s">
        <v>36</v>
      </c>
      <c r="B62" s="7">
        <v>106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3"/>
    </row>
    <row r="63" spans="1:21" ht="30" customHeight="1" x14ac:dyDescent="0.25">
      <c r="A63" s="34" t="s">
        <v>37</v>
      </c>
      <c r="B63" s="7">
        <v>18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"/>
    </row>
    <row r="64" spans="1:21" ht="30" customHeight="1" x14ac:dyDescent="0.25">
      <c r="A64" s="34" t="s">
        <v>38</v>
      </c>
      <c r="B64" s="7">
        <v>117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"/>
    </row>
    <row r="65" spans="1:21" ht="30" customHeight="1" x14ac:dyDescent="0.25">
      <c r="A65" s="34" t="s">
        <v>39</v>
      </c>
      <c r="B65" s="7">
        <v>73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3"/>
    </row>
    <row r="66" spans="1:21" ht="30" customHeight="1" thickBot="1" x14ac:dyDescent="0.25">
      <c r="A66" s="35" t="s">
        <v>40</v>
      </c>
      <c r="B66" s="9">
        <v>52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3"/>
    </row>
    <row r="67" spans="1:2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3"/>
    </row>
    <row r="68" spans="1:2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"/>
    </row>
    <row r="69" spans="1:2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3"/>
    </row>
    <row r="70" spans="1:2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3"/>
    </row>
    <row r="71" spans="1:2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3"/>
    </row>
    <row r="72" spans="1:2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3"/>
    </row>
    <row r="73" spans="1:21" thickBot="1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1"/>
    </row>
  </sheetData>
  <mergeCells count="5">
    <mergeCell ref="A1:U2"/>
    <mergeCell ref="A4:B4"/>
    <mergeCell ref="A30:C32"/>
    <mergeCell ref="A34:C34"/>
    <mergeCell ref="A57:B57"/>
  </mergeCells>
  <printOptions horizontalCentered="1"/>
  <pageMargins left="0.23622047244094502" right="0.23622047244094502" top="0.74803149606299213" bottom="0.74803149606299213" header="0.31496062992126012" footer="0.31496062992126012"/>
  <pageSetup paperSize="0" scale="6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2021-12-27T15:45:26Z</cp:lastPrinted>
  <dcterms:created xsi:type="dcterms:W3CDTF">2021-12-21T12:58:40Z</dcterms:created>
  <dcterms:modified xsi:type="dcterms:W3CDTF">2022-01-11T22:39:12Z</dcterms:modified>
</cp:coreProperties>
</file>