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ndhira Neuman\Desktop\"/>
    </mc:Choice>
  </mc:AlternateContent>
  <bookViews>
    <workbookView xWindow="120" yWindow="45" windowWidth="8115" windowHeight="8775"/>
  </bookViews>
  <sheets>
    <sheet name="FACTURAS PAGADAS MARZO 2022" sheetId="1" r:id="rId1"/>
  </sheets>
  <calcPr calcId="162913"/>
</workbook>
</file>

<file path=xl/calcChain.xml><?xml version="1.0" encoding="utf-8"?>
<calcChain xmlns="http://schemas.openxmlformats.org/spreadsheetml/2006/main">
  <c r="F63" i="1" l="1"/>
  <c r="F65" i="1" s="1"/>
  <c r="F57" i="1"/>
  <c r="E63" i="1"/>
  <c r="E65" i="1" s="1"/>
</calcChain>
</file>

<file path=xl/sharedStrings.xml><?xml version="1.0" encoding="utf-8"?>
<sst xmlns="http://schemas.openxmlformats.org/spreadsheetml/2006/main" count="240" uniqueCount="126">
  <si>
    <t>AREA FINANCIERA</t>
  </si>
  <si>
    <t xml:space="preserve">     DEPARTAMENTO DE CONTABILIDAD</t>
  </si>
  <si>
    <t xml:space="preserve"> FACTURAS PAGADAS DEL MES DE MARZO DEL 2022</t>
  </si>
  <si>
    <t>FACTURAS PAGADAS Y OTROS DOCUMENTOS PAGADOS</t>
  </si>
  <si>
    <t>FACTURA No.</t>
  </si>
  <si>
    <t>PROVEEDOR</t>
  </si>
  <si>
    <t>CONCEPTO</t>
  </si>
  <si>
    <t xml:space="preserve">FECHA </t>
  </si>
  <si>
    <t>No. LIB.</t>
  </si>
  <si>
    <t>B1500000332</t>
  </si>
  <si>
    <t>SEGUROS APS ,S.R.L  (PLAN ANGEL ESSENTIAL)</t>
  </si>
  <si>
    <t xml:space="preserve">PAGO DE POLIZA </t>
  </si>
  <si>
    <t>28/1/2022</t>
  </si>
  <si>
    <t>B1500000336</t>
  </si>
  <si>
    <t>17/2/2022</t>
  </si>
  <si>
    <t>B1500013718</t>
  </si>
  <si>
    <t>DELTA COMERCIAL</t>
  </si>
  <si>
    <t>MANTENIMIENTO  DE VEHICULOS</t>
  </si>
  <si>
    <t>18/2/2022</t>
  </si>
  <si>
    <t>B1500000118</t>
  </si>
  <si>
    <t xml:space="preserve">OROZCO EXTERMINACIONES </t>
  </si>
  <si>
    <t xml:space="preserve">SERVICIO DE FUMIGACION </t>
  </si>
  <si>
    <t>31/1/2022</t>
  </si>
  <si>
    <t>B1500254701</t>
  </si>
  <si>
    <t xml:space="preserve">EDENORTE </t>
  </si>
  <si>
    <t>ENERGIA ELECTRICA</t>
  </si>
  <si>
    <t>B1500256141</t>
  </si>
  <si>
    <t>B1500257949</t>
  </si>
  <si>
    <t>B1500260342</t>
  </si>
  <si>
    <t>B1500258213</t>
  </si>
  <si>
    <t>B1500142945</t>
  </si>
  <si>
    <t>AGUA PLANETA AZUL</t>
  </si>
  <si>
    <t xml:space="preserve">ADQUISICION DE BOTELLONES DE AGUA </t>
  </si>
  <si>
    <t>B1500000159</t>
  </si>
  <si>
    <t xml:space="preserve">ALTAGRACIA GRACIA JIMENEZ </t>
  </si>
  <si>
    <t>NOTARIZACION</t>
  </si>
  <si>
    <t>B1500000169</t>
  </si>
  <si>
    <t xml:space="preserve">CESAR MARTINEZ </t>
  </si>
  <si>
    <t>25/1/2022</t>
  </si>
  <si>
    <t>B1500031254</t>
  </si>
  <si>
    <t>ALCALDIA DEL DISTRITO NACIONAL</t>
  </si>
  <si>
    <t xml:space="preserve">RECOGIDA DE BASURA </t>
  </si>
  <si>
    <t>B1500193457</t>
  </si>
  <si>
    <t>EDEESTE</t>
  </si>
  <si>
    <t>B1500005881</t>
  </si>
  <si>
    <t xml:space="preserve">SENASA </t>
  </si>
  <si>
    <t xml:space="preserve">PLANES COMPLEMENTARIOS </t>
  </si>
  <si>
    <t>B1500000335</t>
  </si>
  <si>
    <t>28/2/2022</t>
  </si>
  <si>
    <t>B1500143502</t>
  </si>
  <si>
    <t>B1500022439</t>
  </si>
  <si>
    <t xml:space="preserve">HUMANO SEGUROS </t>
  </si>
  <si>
    <t>B1500002055</t>
  </si>
  <si>
    <t>FLORISTERIA ZUNIFLOR</t>
  </si>
  <si>
    <t xml:space="preserve">ADQUISICION DE FLORES </t>
  </si>
  <si>
    <t>21/2/2022</t>
  </si>
  <si>
    <t>B1500002056</t>
  </si>
  <si>
    <t>B1500170153</t>
  </si>
  <si>
    <t>20/09/2021</t>
  </si>
  <si>
    <t>B1500033501</t>
  </si>
  <si>
    <t xml:space="preserve">SEGUROS RESERVAS </t>
  </si>
  <si>
    <t xml:space="preserve">POLIZA DE SEGURO DE VIDA </t>
  </si>
  <si>
    <t>B1500191490</t>
  </si>
  <si>
    <t>28/01/2022</t>
  </si>
  <si>
    <t>B1500161269</t>
  </si>
  <si>
    <t>CODETEL</t>
  </si>
  <si>
    <t xml:space="preserve">SERVICIOS DE FLOTAS </t>
  </si>
  <si>
    <t>B1500161268</t>
  </si>
  <si>
    <t xml:space="preserve">SERVICIOS DE INTERNET ,CABLE Y TELEFONO </t>
  </si>
  <si>
    <t>B1500000121</t>
  </si>
  <si>
    <t>B1500001433</t>
  </si>
  <si>
    <t>OFICINA GUBERNAMENTAL DE TECNOLOGIA (OGTIC)</t>
  </si>
  <si>
    <t>PUNTO GOB DISTRITO NACIONAL SAMBIL</t>
  </si>
  <si>
    <t>B1500079406</t>
  </si>
  <si>
    <t>CAASD</t>
  </si>
  <si>
    <t>SUMINISTRO DE AGUA POTABLE Y DE POZO</t>
  </si>
  <si>
    <t>B1500079523</t>
  </si>
  <si>
    <t xml:space="preserve">CAASD </t>
  </si>
  <si>
    <t>B1500085725</t>
  </si>
  <si>
    <t>B1500085842</t>
  </si>
  <si>
    <t>B1500087082</t>
  </si>
  <si>
    <t>B1500087201</t>
  </si>
  <si>
    <t>B1500090008</t>
  </si>
  <si>
    <t>B1500090127</t>
  </si>
  <si>
    <t>B1500001505</t>
  </si>
  <si>
    <t>B1500001558</t>
  </si>
  <si>
    <t>BS-0011676-2021</t>
  </si>
  <si>
    <t>BANCO CENTRAL</t>
  </si>
  <si>
    <t>ALQUILER DE ESTACIONAMIENTOS</t>
  </si>
  <si>
    <t>B1500143729</t>
  </si>
  <si>
    <t>B1500000166</t>
  </si>
  <si>
    <t>SONIA ANTONIA LUCIANO PEÑA</t>
  </si>
  <si>
    <t>B1500277357</t>
  </si>
  <si>
    <t xml:space="preserve">EDESUR </t>
  </si>
  <si>
    <t>B1500032040</t>
  </si>
  <si>
    <t>B1500033949</t>
  </si>
  <si>
    <t>SEGUROS RESERVAS</t>
  </si>
  <si>
    <t xml:space="preserve">CHEQUE </t>
  </si>
  <si>
    <t xml:space="preserve">COLECTOR DE IMPUESTOS INTERNOS </t>
  </si>
  <si>
    <t>PAGO DEL 3% DE TRANSFERENCIA INMOBILIARIA</t>
  </si>
  <si>
    <t>COMPRA DE SELLOS DEL COLEGIO D, NOTARIOS</t>
  </si>
  <si>
    <t>COLEGIO DOMINICANO DE NOTARIOS</t>
  </si>
  <si>
    <t>PAGO DE IMPUESTOS (43) EXPEDIENTES</t>
  </si>
  <si>
    <t>TOTAL</t>
  </si>
  <si>
    <t>VARIOS</t>
  </si>
  <si>
    <t>DEVOLUCIONES</t>
  </si>
  <si>
    <t>VENTA DE TERRENOS</t>
  </si>
  <si>
    <t>-</t>
  </si>
  <si>
    <t>VIATICOS</t>
  </si>
  <si>
    <t xml:space="preserve">EMPLEADOS </t>
  </si>
  <si>
    <t>PRESTACIONES LABORALES</t>
  </si>
  <si>
    <t>EMPLEADOS</t>
  </si>
  <si>
    <t>COMPENSACION ANUAL</t>
  </si>
  <si>
    <t>158</t>
  </si>
  <si>
    <t>TOTAL GENERAL</t>
  </si>
  <si>
    <t>Preparado por: Erika Holguin</t>
  </si>
  <si>
    <t xml:space="preserve">Revisado por: Francisco de Leon </t>
  </si>
  <si>
    <t xml:space="preserve">                 Auxiliar de Contabilidad</t>
  </si>
  <si>
    <t xml:space="preserve">              Contador General</t>
  </si>
  <si>
    <t xml:space="preserve"> </t>
  </si>
  <si>
    <t>ESTADO</t>
  </si>
  <si>
    <t>MONTO PAGADO</t>
  </si>
  <si>
    <t>MONTO PENDIENTE</t>
  </si>
  <si>
    <t xml:space="preserve">DIRECCION GENERAL DE BIENES NACIONALES </t>
  </si>
  <si>
    <t>PENDIENTE</t>
  </si>
  <si>
    <t>COMPLETADO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</si>
</sst>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&quot;$&quot;* #,##0.00_);_(&quot;$&quot;* \(#,##0.00\);_(&quot;$&quot;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8"/>
      <color theme="1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i/>
      <sz val="12"/>
      <color theme="1"/>
      <name val="Times New Roman"/>
      <family val="1"/>
    </font>
    <font>
      <sz val="11"/>
      <name val="Calibri"/>
      <family val="2"/>
      <scheme val="minor"/>
    </font>
    <font>
      <b/>
      <i/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0" xfId="2" applyFont="1" applyFill="1" applyBorder="1" applyAlignment="1">
      <alignment horizontal="center"/>
    </xf>
    <xf numFmtId="43" fontId="5" fillId="0" borderId="0" xfId="3" applyFont="1" applyFill="1" applyBorder="1" applyAlignment="1">
      <alignment horizontal="right"/>
    </xf>
    <xf numFmtId="43" fontId="6" fillId="0" borderId="0" xfId="3" applyFont="1" applyFill="1" applyBorder="1" applyAlignment="1">
      <alignment horizontal="center"/>
    </xf>
    <xf numFmtId="0" fontId="3" fillId="0" borderId="0" xfId="0" applyFont="1" applyFill="1"/>
    <xf numFmtId="0" fontId="8" fillId="0" borderId="0" xfId="0" applyFont="1" applyAlignment="1">
      <alignment horizontal="center"/>
    </xf>
    <xf numFmtId="0" fontId="9" fillId="0" borderId="1" xfId="0" applyFont="1" applyBorder="1"/>
    <xf numFmtId="0" fontId="9" fillId="0" borderId="0" xfId="0" applyFont="1"/>
    <xf numFmtId="0" fontId="3" fillId="2" borderId="0" xfId="0" applyFont="1" applyFill="1"/>
    <xf numFmtId="0" fontId="3" fillId="0" borderId="0" xfId="0" applyFont="1" applyAlignment="1">
      <alignment horizontal="center"/>
    </xf>
    <xf numFmtId="43" fontId="3" fillId="0" borderId="0" xfId="1" applyFont="1" applyFill="1"/>
    <xf numFmtId="0" fontId="3" fillId="2" borderId="0" xfId="0" applyFont="1" applyFill="1" applyBorder="1"/>
    <xf numFmtId="0" fontId="0" fillId="0" borderId="0" xfId="0" applyFont="1"/>
    <xf numFmtId="0" fontId="2" fillId="0" borderId="0" xfId="0" applyFont="1" applyBorder="1" applyAlignment="1"/>
    <xf numFmtId="0" fontId="7" fillId="0" borderId="0" xfId="0" applyFont="1" applyBorder="1" applyAlignment="1"/>
    <xf numFmtId="0" fontId="14" fillId="2" borderId="1" xfId="2" applyFont="1" applyFill="1" applyBorder="1" applyAlignment="1">
      <alignment horizontal="left"/>
    </xf>
    <xf numFmtId="0" fontId="14" fillId="2" borderId="1" xfId="2" applyFont="1" applyFill="1" applyBorder="1"/>
    <xf numFmtId="43" fontId="13" fillId="0" borderId="1" xfId="1" applyFont="1" applyFill="1" applyBorder="1" applyAlignment="1">
      <alignment horizontal="center"/>
    </xf>
    <xf numFmtId="0" fontId="14" fillId="0" borderId="1" xfId="2" applyFont="1" applyFill="1" applyBorder="1" applyAlignment="1">
      <alignment horizontal="left"/>
    </xf>
    <xf numFmtId="14" fontId="14" fillId="0" borderId="1" xfId="2" applyNumberFormat="1" applyFont="1" applyFill="1" applyBorder="1" applyAlignment="1">
      <alignment horizontal="center"/>
    </xf>
    <xf numFmtId="0" fontId="14" fillId="0" borderId="1" xfId="2" applyFont="1" applyFill="1" applyBorder="1"/>
    <xf numFmtId="0" fontId="21" fillId="0" borderId="0" xfId="0" applyFont="1" applyFill="1"/>
    <xf numFmtId="0" fontId="21" fillId="0" borderId="0" xfId="0" applyFont="1"/>
    <xf numFmtId="0" fontId="23" fillId="0" borderId="1" xfId="2" applyFont="1" applyFill="1" applyBorder="1" applyAlignment="1">
      <alignment horizontal="left"/>
    </xf>
    <xf numFmtId="0" fontId="23" fillId="0" borderId="1" xfId="2" applyFont="1" applyFill="1" applyBorder="1" applyAlignment="1"/>
    <xf numFmtId="0" fontId="11" fillId="0" borderId="0" xfId="0" applyFont="1" applyAlignment="1">
      <alignment horizontal="center"/>
    </xf>
    <xf numFmtId="0" fontId="18" fillId="0" borderId="11" xfId="0" applyFont="1" applyBorder="1" applyAlignment="1"/>
    <xf numFmtId="0" fontId="15" fillId="0" borderId="9" xfId="0" applyFont="1" applyBorder="1"/>
    <xf numFmtId="0" fontId="15" fillId="0" borderId="11" xfId="0" applyFont="1" applyBorder="1"/>
    <xf numFmtId="0" fontId="14" fillId="0" borderId="4" xfId="2" applyFont="1" applyFill="1" applyBorder="1" applyAlignment="1">
      <alignment horizontal="left"/>
    </xf>
    <xf numFmtId="0" fontId="14" fillId="0" borderId="4" xfId="0" applyFont="1" applyFill="1" applyBorder="1" applyAlignment="1">
      <alignment horizontal="left"/>
    </xf>
    <xf numFmtId="4" fontId="8" fillId="0" borderId="1" xfId="0" applyNumberFormat="1" applyFont="1" applyBorder="1"/>
    <xf numFmtId="4" fontId="14" fillId="0" borderId="1" xfId="3" applyNumberFormat="1" applyFont="1" applyFill="1" applyBorder="1" applyAlignment="1">
      <alignment horizontal="right"/>
    </xf>
    <xf numFmtId="0" fontId="22" fillId="0" borderId="0" xfId="2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5" fillId="0" borderId="0" xfId="2" applyFont="1" applyFill="1" applyBorder="1" applyAlignment="1"/>
    <xf numFmtId="14" fontId="25" fillId="0" borderId="0" xfId="2" applyNumberFormat="1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3" fillId="0" borderId="8" xfId="0" applyFont="1" applyBorder="1"/>
    <xf numFmtId="4" fontId="16" fillId="2" borderId="1" xfId="0" applyNumberFormat="1" applyFont="1" applyFill="1" applyBorder="1"/>
    <xf numFmtId="0" fontId="14" fillId="2" borderId="4" xfId="2" applyFont="1" applyFill="1" applyBorder="1" applyAlignment="1">
      <alignment horizontal="left"/>
    </xf>
    <xf numFmtId="14" fontId="14" fillId="2" borderId="1" xfId="2" applyNumberFormat="1" applyFont="1" applyFill="1" applyBorder="1" applyAlignment="1">
      <alignment horizontal="center"/>
    </xf>
    <xf numFmtId="4" fontId="14" fillId="2" borderId="1" xfId="3" applyNumberFormat="1" applyFont="1" applyFill="1" applyBorder="1" applyAlignment="1">
      <alignment horizontal="right"/>
    </xf>
    <xf numFmtId="4" fontId="12" fillId="2" borderId="1" xfId="0" applyNumberFormat="1" applyFont="1" applyFill="1" applyBorder="1"/>
    <xf numFmtId="0" fontId="26" fillId="0" borderId="0" xfId="0" applyFont="1" applyFill="1" applyBorder="1" applyAlignment="1">
      <alignment horizontal="center"/>
    </xf>
    <xf numFmtId="0" fontId="11" fillId="0" borderId="0" xfId="0" applyFont="1"/>
    <xf numFmtId="0" fontId="8" fillId="0" borderId="0" xfId="0" applyFont="1"/>
    <xf numFmtId="0" fontId="11" fillId="0" borderId="0" xfId="0" applyFont="1" applyAlignment="1">
      <alignment horizontal="left"/>
    </xf>
    <xf numFmtId="43" fontId="22" fillId="0" borderId="0" xfId="1" applyFont="1" applyFill="1" applyBorder="1" applyAlignment="1"/>
    <xf numFmtId="43" fontId="22" fillId="0" borderId="1" xfId="1" applyFont="1" applyFill="1" applyBorder="1" applyAlignment="1">
      <alignment horizontal="center"/>
    </xf>
    <xf numFmtId="0" fontId="0" fillId="2" borderId="0" xfId="0" applyFont="1" applyFill="1"/>
    <xf numFmtId="0" fontId="11" fillId="0" borderId="0" xfId="0" applyFont="1" applyFill="1" applyAlignment="1">
      <alignment horizontal="center"/>
    </xf>
    <xf numFmtId="43" fontId="14" fillId="2" borderId="1" xfId="1" applyFont="1" applyFill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14" fillId="2" borderId="3" xfId="2" applyFont="1" applyFill="1" applyBorder="1" applyAlignment="1">
      <alignment horizontal="left"/>
    </xf>
    <xf numFmtId="0" fontId="14" fillId="2" borderId="7" xfId="2" applyFont="1" applyFill="1" applyBorder="1" applyAlignment="1">
      <alignment horizontal="left"/>
    </xf>
    <xf numFmtId="49" fontId="13" fillId="0" borderId="1" xfId="1" applyNumberFormat="1" applyFont="1" applyFill="1" applyBorder="1" applyAlignment="1">
      <alignment horizontal="center"/>
    </xf>
    <xf numFmtId="0" fontId="8" fillId="0" borderId="1" xfId="0" applyFont="1" applyBorder="1"/>
    <xf numFmtId="12" fontId="13" fillId="0" borderId="5" xfId="2" applyNumberFormat="1" applyFont="1" applyFill="1" applyBorder="1" applyAlignment="1">
      <alignment horizontal="center"/>
    </xf>
    <xf numFmtId="12" fontId="13" fillId="2" borderId="5" xfId="2" applyNumberFormat="1" applyFont="1" applyFill="1" applyBorder="1" applyAlignment="1">
      <alignment horizontal="center"/>
    </xf>
    <xf numFmtId="12" fontId="13" fillId="2" borderId="1" xfId="2" applyNumberFormat="1" applyFont="1" applyFill="1" applyBorder="1" applyAlignment="1">
      <alignment horizontal="center"/>
    </xf>
    <xf numFmtId="49" fontId="19" fillId="2" borderId="1" xfId="3" applyNumberFormat="1" applyFont="1" applyFill="1" applyBorder="1" applyAlignment="1">
      <alignment horizontal="center"/>
    </xf>
    <xf numFmtId="49" fontId="20" fillId="0" borderId="1" xfId="1" applyNumberFormat="1" applyFont="1" applyFill="1" applyBorder="1" applyAlignment="1">
      <alignment horizontal="center"/>
    </xf>
    <xf numFmtId="49" fontId="19" fillId="0" borderId="1" xfId="1" applyNumberFormat="1" applyFont="1" applyFill="1" applyBorder="1" applyAlignment="1"/>
    <xf numFmtId="0" fontId="0" fillId="0" borderId="0" xfId="0"/>
    <xf numFmtId="0" fontId="13" fillId="0" borderId="1" xfId="2" applyFont="1" applyFill="1" applyBorder="1" applyAlignment="1">
      <alignment horizontal="left"/>
    </xf>
    <xf numFmtId="14" fontId="13" fillId="0" borderId="1" xfId="2" applyNumberFormat="1" applyFont="1" applyFill="1" applyBorder="1" applyAlignment="1">
      <alignment horizontal="center"/>
    </xf>
    <xf numFmtId="0" fontId="13" fillId="0" borderId="1" xfId="2" applyFont="1" applyFill="1" applyBorder="1"/>
    <xf numFmtId="0" fontId="11" fillId="0" borderId="0" xfId="0" applyFont="1" applyAlignment="1">
      <alignment horizontal="center"/>
    </xf>
    <xf numFmtId="0" fontId="20" fillId="3" borderId="1" xfId="0" applyFont="1" applyFill="1" applyBorder="1" applyAlignment="1">
      <alignment horizontal="center"/>
    </xf>
    <xf numFmtId="0" fontId="20" fillId="3" borderId="6" xfId="0" applyFont="1" applyFill="1" applyBorder="1" applyAlignment="1">
      <alignment horizontal="center" wrapText="1"/>
    </xf>
    <xf numFmtId="43" fontId="14" fillId="0" borderId="1" xfId="1" applyFont="1" applyFill="1" applyBorder="1" applyAlignment="1">
      <alignment horizontal="center"/>
    </xf>
    <xf numFmtId="43" fontId="14" fillId="2" borderId="1" xfId="1" applyFont="1" applyFill="1" applyBorder="1" applyAlignment="1">
      <alignment horizontal="center"/>
    </xf>
    <xf numFmtId="43" fontId="14" fillId="0" borderId="1" xfId="1" applyFont="1" applyFill="1" applyBorder="1" applyAlignment="1">
      <alignment horizontal="right"/>
    </xf>
    <xf numFmtId="43" fontId="8" fillId="0" borderId="1" xfId="0" applyNumberFormat="1" applyFont="1" applyBorder="1"/>
    <xf numFmtId="43" fontId="23" fillId="0" borderId="1" xfId="1" applyFont="1" applyFill="1" applyBorder="1" applyAlignment="1">
      <alignment horizontal="center"/>
    </xf>
    <xf numFmtId="43" fontId="25" fillId="0" borderId="1" xfId="1" applyFont="1" applyFill="1" applyBorder="1" applyAlignment="1">
      <alignment horizontal="center"/>
    </xf>
    <xf numFmtId="0" fontId="1" fillId="0" borderId="1" xfId="0" applyFont="1" applyBorder="1"/>
    <xf numFmtId="0" fontId="1" fillId="0" borderId="0" xfId="0" applyFont="1"/>
    <xf numFmtId="14" fontId="27" fillId="0" borderId="2" xfId="2" applyNumberFormat="1" applyFont="1" applyFill="1" applyBorder="1" applyAlignment="1">
      <alignment horizontal="center"/>
    </xf>
    <xf numFmtId="14" fontId="27" fillId="0" borderId="1" xfId="2" applyNumberFormat="1" applyFont="1" applyFill="1" applyBorder="1" applyAlignment="1">
      <alignment horizontal="center"/>
    </xf>
    <xf numFmtId="0" fontId="22" fillId="0" borderId="0" xfId="2" applyFont="1" applyFill="1" applyBorder="1" applyAlignment="1">
      <alignment horizontal="left"/>
    </xf>
    <xf numFmtId="43" fontId="10" fillId="0" borderId="0" xfId="0" applyNumberFormat="1" applyFont="1" applyBorder="1"/>
    <xf numFmtId="43" fontId="17" fillId="0" borderId="0" xfId="2" applyNumberFormat="1" applyFont="1" applyFill="1" applyBorder="1" applyAlignment="1">
      <alignment horizontal="center"/>
    </xf>
    <xf numFmtId="0" fontId="17" fillId="0" borderId="1" xfId="2" applyFont="1" applyFill="1" applyBorder="1" applyAlignment="1">
      <alignment horizontal="center"/>
    </xf>
    <xf numFmtId="0" fontId="17" fillId="0" borderId="1" xfId="2" applyFont="1" applyFill="1" applyBorder="1" applyAlignment="1">
      <alignment horizontal="left"/>
    </xf>
    <xf numFmtId="43" fontId="17" fillId="0" borderId="1" xfId="1" applyFont="1" applyFill="1" applyBorder="1" applyAlignment="1">
      <alignment horizontal="center"/>
    </xf>
    <xf numFmtId="43" fontId="10" fillId="3" borderId="3" xfId="0" applyNumberFormat="1" applyFont="1" applyFill="1" applyBorder="1"/>
    <xf numFmtId="0" fontId="28" fillId="3" borderId="3" xfId="2" applyFont="1" applyFill="1" applyBorder="1" applyAlignment="1">
      <alignment horizontal="left"/>
    </xf>
    <xf numFmtId="0" fontId="28" fillId="3" borderId="3" xfId="2" applyFont="1" applyFill="1" applyBorder="1" applyAlignment="1">
      <alignment horizontal="right"/>
    </xf>
    <xf numFmtId="0" fontId="17" fillId="0" borderId="0" xfId="2" applyFont="1" applyFill="1" applyBorder="1" applyAlignment="1">
      <alignment horizontal="center"/>
    </xf>
    <xf numFmtId="0" fontId="17" fillId="0" borderId="0" xfId="2" applyFont="1" applyFill="1" applyBorder="1" applyAlignment="1">
      <alignment horizontal="left"/>
    </xf>
    <xf numFmtId="43" fontId="17" fillId="0" borderId="0" xfId="1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25" fillId="0" borderId="1" xfId="2" applyFont="1" applyFill="1" applyBorder="1" applyAlignment="1"/>
    <xf numFmtId="43" fontId="17" fillId="0" borderId="3" xfId="2" applyNumberFormat="1" applyFont="1" applyFill="1" applyBorder="1" applyAlignment="1">
      <alignment horizontal="center"/>
    </xf>
    <xf numFmtId="43" fontId="15" fillId="0" borderId="1" xfId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8" fillId="0" borderId="8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</cellXfs>
  <cellStyles count="9">
    <cellStyle name="Millares" xfId="1" builtinId="3"/>
    <cellStyle name="Millares 2" xfId="4"/>
    <cellStyle name="Millares 2 2" xfId="5"/>
    <cellStyle name="Millares 2 2 2" xfId="6"/>
    <cellStyle name="Millares 3" xfId="3"/>
    <cellStyle name="Moneda 2" xfId="8"/>
    <cellStyle name="Normal" xfId="0" builtinId="0"/>
    <cellStyle name="Normal 2" xfId="7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263"/>
  <sheetViews>
    <sheetView tabSelected="1" workbookViewId="0">
      <selection activeCell="A8" sqref="A8:G8"/>
    </sheetView>
  </sheetViews>
  <sheetFormatPr baseColWidth="10" defaultRowHeight="15" x14ac:dyDescent="0.25"/>
  <cols>
    <col min="1" max="1" width="45.85546875" customWidth="1"/>
    <col min="2" max="2" width="43.85546875" customWidth="1"/>
    <col min="3" max="3" width="16.85546875" customWidth="1"/>
    <col min="4" max="4" width="12.5703125" customWidth="1"/>
    <col min="5" max="5" width="18" customWidth="1"/>
    <col min="6" max="6" width="18.28515625" customWidth="1"/>
    <col min="7" max="7" width="12.85546875" customWidth="1"/>
    <col min="8" max="8" width="8" customWidth="1"/>
  </cols>
  <sheetData>
    <row r="5" spans="1:16384" ht="16.5" thickBot="1" x14ac:dyDescent="0.3">
      <c r="A5" s="103" t="s">
        <v>123</v>
      </c>
      <c r="B5" s="103"/>
      <c r="C5" s="103"/>
      <c r="D5" s="103"/>
      <c r="E5" s="103"/>
      <c r="F5" s="103"/>
      <c r="G5" s="103"/>
      <c r="H5" s="43"/>
      <c r="I5" s="3"/>
      <c r="J5" s="3"/>
      <c r="K5" s="3"/>
      <c r="L5" s="3"/>
      <c r="M5" s="3"/>
      <c r="N5" s="3"/>
    </row>
    <row r="6" spans="1:16384" x14ac:dyDescent="0.25">
      <c r="A6" s="104" t="s">
        <v>0</v>
      </c>
      <c r="B6" s="105"/>
      <c r="C6" s="105"/>
      <c r="D6" s="105"/>
      <c r="E6" s="105"/>
      <c r="F6" s="105"/>
      <c r="G6" s="105"/>
      <c r="H6" s="32"/>
      <c r="I6" s="3"/>
      <c r="J6" s="3"/>
      <c r="K6" s="3"/>
      <c r="L6" s="3"/>
      <c r="M6" s="3"/>
      <c r="N6" s="3"/>
    </row>
    <row r="7" spans="1:16384" x14ac:dyDescent="0.25">
      <c r="A7" s="104" t="s">
        <v>1</v>
      </c>
      <c r="B7" s="105"/>
      <c r="C7" s="105"/>
      <c r="D7" s="105"/>
      <c r="E7" s="105"/>
      <c r="F7" s="105"/>
      <c r="G7" s="105"/>
      <c r="H7" s="31"/>
      <c r="I7" s="18"/>
      <c r="J7" s="18"/>
      <c r="K7" s="18"/>
      <c r="L7" s="18"/>
      <c r="M7" s="18"/>
      <c r="N7" s="18"/>
    </row>
    <row r="8" spans="1:16384" x14ac:dyDescent="0.25">
      <c r="A8" s="104" t="s">
        <v>2</v>
      </c>
      <c r="B8" s="105"/>
      <c r="C8" s="105"/>
      <c r="D8" s="105"/>
      <c r="E8" s="105"/>
      <c r="F8" s="105"/>
      <c r="G8" s="105"/>
      <c r="H8" s="33"/>
      <c r="I8" s="3"/>
      <c r="J8" s="3"/>
      <c r="K8" s="3"/>
      <c r="L8" s="3"/>
      <c r="M8" s="3"/>
      <c r="N8" s="3"/>
    </row>
    <row r="9" spans="1:16384" ht="15.75" thickBot="1" x14ac:dyDescent="0.3">
      <c r="A9" s="106" t="s">
        <v>3</v>
      </c>
      <c r="B9" s="107"/>
      <c r="C9" s="107"/>
      <c r="D9" s="107"/>
      <c r="E9" s="107"/>
      <c r="F9" s="107"/>
      <c r="G9" s="107"/>
      <c r="H9" s="31"/>
      <c r="I9" s="19"/>
      <c r="J9" s="19"/>
      <c r="K9" s="19"/>
      <c r="L9" s="19"/>
      <c r="M9" s="19"/>
      <c r="N9" s="19"/>
    </row>
    <row r="10" spans="1:16384" ht="15.75" thickBot="1" x14ac:dyDescent="0.3">
      <c r="A10" s="74" t="s">
        <v>5</v>
      </c>
      <c r="B10" s="74" t="s">
        <v>6</v>
      </c>
      <c r="C10" s="74" t="s">
        <v>4</v>
      </c>
      <c r="D10" s="74" t="s">
        <v>7</v>
      </c>
      <c r="E10" s="74" t="s">
        <v>121</v>
      </c>
      <c r="F10" s="74" t="s">
        <v>122</v>
      </c>
      <c r="G10" s="74" t="s">
        <v>120</v>
      </c>
      <c r="H10" s="75" t="s">
        <v>8</v>
      </c>
      <c r="I10" s="9"/>
      <c r="J10" s="1"/>
      <c r="K10" s="1"/>
      <c r="L10" s="1"/>
      <c r="M10" s="1"/>
      <c r="N10" s="1"/>
    </row>
    <row r="11" spans="1:16384" s="69" customFormat="1" x14ac:dyDescent="0.25">
      <c r="A11" s="20" t="s">
        <v>31</v>
      </c>
      <c r="B11" s="20" t="s">
        <v>32</v>
      </c>
      <c r="C11" s="20" t="s">
        <v>49</v>
      </c>
      <c r="D11" s="46" t="s">
        <v>18</v>
      </c>
      <c r="E11" s="47">
        <v>9000</v>
      </c>
      <c r="F11" s="77">
        <v>9000</v>
      </c>
      <c r="G11" s="84" t="s">
        <v>124</v>
      </c>
      <c r="H11" s="64">
        <v>126</v>
      </c>
      <c r="I11" s="9"/>
    </row>
    <row r="12" spans="1:16384" s="69" customFormat="1" x14ac:dyDescent="0.25">
      <c r="A12" s="20" t="s">
        <v>31</v>
      </c>
      <c r="B12" s="20" t="s">
        <v>32</v>
      </c>
      <c r="C12" s="20" t="s">
        <v>30</v>
      </c>
      <c r="D12" s="46">
        <v>44653</v>
      </c>
      <c r="E12" s="47">
        <v>9000</v>
      </c>
      <c r="F12" s="77"/>
      <c r="G12" s="84" t="s">
        <v>124</v>
      </c>
      <c r="H12" s="64">
        <v>76</v>
      </c>
      <c r="I12" s="9"/>
    </row>
    <row r="13" spans="1:16384" s="69" customFormat="1" x14ac:dyDescent="0.25">
      <c r="A13" s="25" t="s">
        <v>31</v>
      </c>
      <c r="B13" s="23" t="s">
        <v>32</v>
      </c>
      <c r="C13" s="34" t="s">
        <v>89</v>
      </c>
      <c r="D13" s="24">
        <v>44623</v>
      </c>
      <c r="E13" s="44">
        <v>9000</v>
      </c>
      <c r="F13" s="76"/>
      <c r="G13" s="84" t="s">
        <v>124</v>
      </c>
      <c r="H13" s="64">
        <v>237</v>
      </c>
      <c r="I13" s="26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  <c r="XFD13" s="27"/>
    </row>
    <row r="14" spans="1:16384" x14ac:dyDescent="0.25">
      <c r="A14" s="25" t="s">
        <v>10</v>
      </c>
      <c r="B14" s="23" t="s">
        <v>11</v>
      </c>
      <c r="C14" s="35" t="s">
        <v>9</v>
      </c>
      <c r="D14" s="24" t="s">
        <v>12</v>
      </c>
      <c r="E14" s="44">
        <v>57500</v>
      </c>
      <c r="F14" s="76">
        <v>0</v>
      </c>
      <c r="G14" s="84" t="s">
        <v>125</v>
      </c>
      <c r="H14" s="63">
        <v>58</v>
      </c>
      <c r="I14" s="26"/>
      <c r="J14" s="27"/>
      <c r="K14" s="27"/>
      <c r="L14" s="27"/>
      <c r="M14" s="27"/>
      <c r="N14" s="27"/>
    </row>
    <row r="15" spans="1:16384" x14ac:dyDescent="0.25">
      <c r="A15" s="25" t="s">
        <v>10</v>
      </c>
      <c r="B15" s="23" t="s">
        <v>11</v>
      </c>
      <c r="C15" s="35" t="s">
        <v>13</v>
      </c>
      <c r="D15" s="24" t="s">
        <v>14</v>
      </c>
      <c r="E15" s="44">
        <v>57600</v>
      </c>
      <c r="F15" s="76">
        <v>0</v>
      </c>
      <c r="G15" s="84" t="s">
        <v>125</v>
      </c>
      <c r="H15" s="63">
        <v>71</v>
      </c>
      <c r="I15" s="26"/>
      <c r="J15" s="27"/>
      <c r="K15" s="27"/>
      <c r="L15" s="27"/>
      <c r="M15" s="27"/>
      <c r="N15" s="27"/>
    </row>
    <row r="16" spans="1:16384" x14ac:dyDescent="0.25">
      <c r="A16" s="25" t="s">
        <v>16</v>
      </c>
      <c r="B16" s="23" t="s">
        <v>17</v>
      </c>
      <c r="C16" s="34" t="s">
        <v>15</v>
      </c>
      <c r="D16" s="24" t="s">
        <v>18</v>
      </c>
      <c r="E16" s="44">
        <v>9960.1299999999992</v>
      </c>
      <c r="F16" s="76">
        <v>47910.8</v>
      </c>
      <c r="G16" s="84" t="s">
        <v>124</v>
      </c>
      <c r="H16" s="64">
        <v>72</v>
      </c>
      <c r="I16" s="26"/>
      <c r="J16" s="27"/>
      <c r="K16" s="27"/>
      <c r="L16" s="27"/>
      <c r="M16" s="27"/>
      <c r="N16" s="27"/>
    </row>
    <row r="17" spans="1:16384" ht="14.25" customHeight="1" x14ac:dyDescent="0.25">
      <c r="A17" s="25" t="s">
        <v>20</v>
      </c>
      <c r="B17" s="23" t="s">
        <v>21</v>
      </c>
      <c r="C17" s="35" t="s">
        <v>19</v>
      </c>
      <c r="D17" s="24" t="s">
        <v>22</v>
      </c>
      <c r="E17" s="44">
        <v>37760</v>
      </c>
      <c r="F17" s="76">
        <v>0</v>
      </c>
      <c r="G17" s="84" t="s">
        <v>125</v>
      </c>
      <c r="H17" s="64">
        <v>73</v>
      </c>
      <c r="I17" s="26"/>
      <c r="J17" s="27"/>
      <c r="K17" s="27"/>
      <c r="L17" s="27"/>
      <c r="M17" s="27"/>
      <c r="N17" s="27"/>
    </row>
    <row r="18" spans="1:16384" s="69" customFormat="1" ht="14.25" customHeight="1" x14ac:dyDescent="0.25">
      <c r="A18" s="25" t="s">
        <v>20</v>
      </c>
      <c r="B18" s="23" t="s">
        <v>21</v>
      </c>
      <c r="C18" s="34" t="s">
        <v>69</v>
      </c>
      <c r="D18" s="24" t="s">
        <v>48</v>
      </c>
      <c r="E18" s="44">
        <v>37760</v>
      </c>
      <c r="F18" s="76">
        <v>0</v>
      </c>
      <c r="G18" s="84" t="s">
        <v>125</v>
      </c>
      <c r="H18" s="64">
        <v>205</v>
      </c>
      <c r="I18" s="26"/>
      <c r="J18" s="27"/>
      <c r="K18" s="27"/>
      <c r="L18" s="27"/>
      <c r="M18" s="27"/>
      <c r="N18" s="27"/>
    </row>
    <row r="19" spans="1:16384" ht="18" customHeight="1" x14ac:dyDescent="0.25">
      <c r="A19" s="25" t="s">
        <v>24</v>
      </c>
      <c r="B19" s="23" t="s">
        <v>25</v>
      </c>
      <c r="C19" s="34" t="s">
        <v>23</v>
      </c>
      <c r="D19" s="24">
        <v>44713</v>
      </c>
      <c r="E19" s="44">
        <v>482.1</v>
      </c>
      <c r="F19" s="76">
        <v>2369.16</v>
      </c>
      <c r="G19" s="84" t="s">
        <v>124</v>
      </c>
      <c r="H19" s="64">
        <v>74</v>
      </c>
      <c r="I19" s="26"/>
      <c r="J19" s="27"/>
      <c r="K19" s="27"/>
      <c r="L19" s="27"/>
      <c r="M19" s="27"/>
      <c r="N19" s="27"/>
    </row>
    <row r="20" spans="1:16384" x14ac:dyDescent="0.25">
      <c r="A20" s="25" t="s">
        <v>24</v>
      </c>
      <c r="B20" s="23" t="s">
        <v>25</v>
      </c>
      <c r="C20" s="34" t="s">
        <v>26</v>
      </c>
      <c r="D20" s="24">
        <v>44622</v>
      </c>
      <c r="E20" s="44">
        <v>130.71</v>
      </c>
      <c r="F20" s="78"/>
      <c r="G20" s="84" t="s">
        <v>124</v>
      </c>
      <c r="H20" s="64">
        <v>75</v>
      </c>
      <c r="I20" s="26"/>
      <c r="J20" s="27"/>
      <c r="K20" s="27"/>
      <c r="L20" s="27"/>
      <c r="M20" s="27"/>
      <c r="N20" s="27"/>
    </row>
    <row r="21" spans="1:16384" x14ac:dyDescent="0.25">
      <c r="A21" s="25" t="s">
        <v>24</v>
      </c>
      <c r="B21" s="23" t="s">
        <v>25</v>
      </c>
      <c r="C21" s="34" t="s">
        <v>27</v>
      </c>
      <c r="D21" s="24">
        <v>44622</v>
      </c>
      <c r="E21" s="44">
        <v>426.98</v>
      </c>
      <c r="F21" s="78"/>
      <c r="G21" s="84" t="s">
        <v>124</v>
      </c>
      <c r="H21" s="64"/>
      <c r="I21" s="26"/>
    </row>
    <row r="22" spans="1:16384" x14ac:dyDescent="0.25">
      <c r="A22" s="25" t="s">
        <v>24</v>
      </c>
      <c r="B22" s="23" t="s">
        <v>25</v>
      </c>
      <c r="C22" s="34" t="s">
        <v>28</v>
      </c>
      <c r="D22" s="24">
        <v>44622</v>
      </c>
      <c r="E22" s="44">
        <v>661.52</v>
      </c>
      <c r="F22" s="78"/>
      <c r="G22" s="84" t="s">
        <v>124</v>
      </c>
      <c r="H22" s="64"/>
      <c r="I22" s="26"/>
    </row>
    <row r="23" spans="1:16384" x14ac:dyDescent="0.25">
      <c r="A23" s="25" t="s">
        <v>24</v>
      </c>
      <c r="B23" s="23" t="s">
        <v>25</v>
      </c>
      <c r="C23" s="34" t="s">
        <v>29</v>
      </c>
      <c r="D23" s="24">
        <v>44622</v>
      </c>
      <c r="E23" s="44">
        <v>151.38</v>
      </c>
      <c r="F23" s="78"/>
      <c r="G23" s="84" t="s">
        <v>124</v>
      </c>
      <c r="H23" s="64"/>
      <c r="I23" s="26"/>
    </row>
    <row r="24" spans="1:16384" x14ac:dyDescent="0.25">
      <c r="A24" s="20" t="s">
        <v>34</v>
      </c>
      <c r="B24" s="23" t="s">
        <v>35</v>
      </c>
      <c r="C24" s="23" t="s">
        <v>33</v>
      </c>
      <c r="D24" s="24">
        <v>44359</v>
      </c>
      <c r="E24" s="37">
        <v>20000</v>
      </c>
      <c r="F24" s="76">
        <v>0</v>
      </c>
      <c r="G24" s="84" t="s">
        <v>125</v>
      </c>
      <c r="H24" s="64">
        <v>95</v>
      </c>
      <c r="I24" s="26"/>
    </row>
    <row r="25" spans="1:16384" x14ac:dyDescent="0.25">
      <c r="A25" s="20" t="s">
        <v>37</v>
      </c>
      <c r="B25" s="23" t="s">
        <v>35</v>
      </c>
      <c r="C25" s="23" t="s">
        <v>36</v>
      </c>
      <c r="D25" s="24" t="s">
        <v>38</v>
      </c>
      <c r="E25" s="37">
        <v>46000</v>
      </c>
      <c r="F25" s="76">
        <v>0</v>
      </c>
      <c r="G25" s="84" t="s">
        <v>125</v>
      </c>
      <c r="H25" s="64">
        <v>96</v>
      </c>
      <c r="I25" s="26"/>
    </row>
    <row r="26" spans="1:16384" x14ac:dyDescent="0.25">
      <c r="A26" s="59" t="s">
        <v>40</v>
      </c>
      <c r="B26" s="59" t="s">
        <v>41</v>
      </c>
      <c r="C26" s="60" t="s">
        <v>39</v>
      </c>
      <c r="D26" s="46">
        <v>44563</v>
      </c>
      <c r="E26" s="57">
        <v>3352</v>
      </c>
      <c r="F26" s="77">
        <v>0</v>
      </c>
      <c r="G26" s="84" t="s">
        <v>125</v>
      </c>
      <c r="H26" s="64">
        <v>100</v>
      </c>
      <c r="I26" s="26"/>
    </row>
    <row r="27" spans="1:16384" s="69" customFormat="1" x14ac:dyDescent="0.25">
      <c r="A27" s="21" t="s">
        <v>40</v>
      </c>
      <c r="B27" s="20" t="s">
        <v>41</v>
      </c>
      <c r="C27" s="45" t="s">
        <v>94</v>
      </c>
      <c r="D27" s="46">
        <v>44564</v>
      </c>
      <c r="E27" s="44">
        <v>3172</v>
      </c>
      <c r="F27" s="77">
        <v>0</v>
      </c>
      <c r="G27" s="84" t="s">
        <v>125</v>
      </c>
      <c r="H27" s="64">
        <v>248</v>
      </c>
      <c r="I27" s="26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  <c r="XFD27" s="27"/>
    </row>
    <row r="28" spans="1:16384" x14ac:dyDescent="0.25">
      <c r="A28" s="25" t="s">
        <v>43</v>
      </c>
      <c r="B28" s="23" t="s">
        <v>25</v>
      </c>
      <c r="C28" s="34" t="s">
        <v>42</v>
      </c>
      <c r="D28" s="24" t="s">
        <v>18</v>
      </c>
      <c r="E28" s="44">
        <v>348154.34</v>
      </c>
      <c r="F28" s="76">
        <v>368378.67</v>
      </c>
      <c r="G28" s="84" t="s">
        <v>124</v>
      </c>
      <c r="H28" s="64">
        <v>123</v>
      </c>
      <c r="I28" s="26"/>
    </row>
    <row r="29" spans="1:16384" s="69" customFormat="1" x14ac:dyDescent="0.25">
      <c r="A29" s="25" t="s">
        <v>43</v>
      </c>
      <c r="B29" s="23" t="s">
        <v>25</v>
      </c>
      <c r="C29" s="34" t="s">
        <v>57</v>
      </c>
      <c r="D29" s="24" t="s">
        <v>58</v>
      </c>
      <c r="E29" s="44">
        <v>13205.36</v>
      </c>
      <c r="F29" s="76"/>
      <c r="G29" s="84" t="s">
        <v>124</v>
      </c>
      <c r="H29" s="64">
        <v>151</v>
      </c>
      <c r="I29" s="26"/>
    </row>
    <row r="30" spans="1:16384" s="69" customFormat="1" x14ac:dyDescent="0.25">
      <c r="A30" s="25" t="s">
        <v>43</v>
      </c>
      <c r="B30" s="23" t="s">
        <v>25</v>
      </c>
      <c r="C30" s="34" t="s">
        <v>62</v>
      </c>
      <c r="D30" s="24" t="s">
        <v>63</v>
      </c>
      <c r="E30" s="44">
        <v>9403.77</v>
      </c>
      <c r="F30" s="76"/>
      <c r="G30" s="84" t="s">
        <v>124</v>
      </c>
      <c r="H30" s="64">
        <v>202</v>
      </c>
      <c r="I30" s="26"/>
    </row>
    <row r="31" spans="1:16384" x14ac:dyDescent="0.25">
      <c r="A31" s="25" t="s">
        <v>45</v>
      </c>
      <c r="B31" s="23" t="s">
        <v>46</v>
      </c>
      <c r="C31" s="35" t="s">
        <v>44</v>
      </c>
      <c r="D31" s="24">
        <v>44564</v>
      </c>
      <c r="E31" s="44">
        <v>219968</v>
      </c>
      <c r="F31" s="76">
        <v>0</v>
      </c>
      <c r="G31" s="84" t="s">
        <v>125</v>
      </c>
      <c r="H31" s="64">
        <v>124</v>
      </c>
      <c r="I31" s="26"/>
    </row>
    <row r="32" spans="1:16384" x14ac:dyDescent="0.25">
      <c r="A32" s="25" t="s">
        <v>10</v>
      </c>
      <c r="B32" s="23" t="s">
        <v>11</v>
      </c>
      <c r="C32" s="35" t="s">
        <v>47</v>
      </c>
      <c r="D32" s="24" t="s">
        <v>48</v>
      </c>
      <c r="E32" s="44">
        <v>57600</v>
      </c>
      <c r="F32" s="76">
        <v>0</v>
      </c>
      <c r="G32" s="84" t="s">
        <v>125</v>
      </c>
      <c r="H32" s="64">
        <v>125</v>
      </c>
      <c r="I32" s="26"/>
    </row>
    <row r="33" spans="1:9" x14ac:dyDescent="0.25">
      <c r="A33" s="25" t="s">
        <v>51</v>
      </c>
      <c r="B33" s="23" t="s">
        <v>46</v>
      </c>
      <c r="C33" s="34" t="s">
        <v>50</v>
      </c>
      <c r="D33" s="24">
        <v>44564</v>
      </c>
      <c r="E33" s="44">
        <v>192107.61</v>
      </c>
      <c r="F33" s="76">
        <v>66660.62</v>
      </c>
      <c r="G33" s="84" t="s">
        <v>124</v>
      </c>
      <c r="H33" s="64">
        <v>145</v>
      </c>
      <c r="I33" s="26"/>
    </row>
    <row r="34" spans="1:9" x14ac:dyDescent="0.25">
      <c r="A34" s="25" t="s">
        <v>53</v>
      </c>
      <c r="B34" s="23" t="s">
        <v>54</v>
      </c>
      <c r="C34" s="34" t="s">
        <v>52</v>
      </c>
      <c r="D34" s="24" t="s">
        <v>55</v>
      </c>
      <c r="E34" s="44">
        <v>53100</v>
      </c>
      <c r="F34" s="76">
        <v>0</v>
      </c>
      <c r="G34" s="84" t="s">
        <v>125</v>
      </c>
      <c r="H34" s="64">
        <v>146</v>
      </c>
      <c r="I34" s="26"/>
    </row>
    <row r="35" spans="1:9" x14ac:dyDescent="0.25">
      <c r="A35" s="25" t="s">
        <v>53</v>
      </c>
      <c r="B35" s="23" t="s">
        <v>54</v>
      </c>
      <c r="C35" s="34" t="s">
        <v>56</v>
      </c>
      <c r="D35" s="24" t="s">
        <v>55</v>
      </c>
      <c r="E35" s="44">
        <v>8260</v>
      </c>
      <c r="F35" s="76">
        <v>0</v>
      </c>
      <c r="G35" s="84" t="s">
        <v>125</v>
      </c>
      <c r="H35" s="64"/>
      <c r="I35" s="26"/>
    </row>
    <row r="36" spans="1:9" x14ac:dyDescent="0.25">
      <c r="A36" s="25" t="s">
        <v>60</v>
      </c>
      <c r="B36" s="23" t="s">
        <v>61</v>
      </c>
      <c r="C36" s="35" t="s">
        <v>59</v>
      </c>
      <c r="D36" s="24">
        <v>44806</v>
      </c>
      <c r="E36" s="44">
        <v>14192.96</v>
      </c>
      <c r="F36" s="76">
        <v>692643.25</v>
      </c>
      <c r="G36" s="84" t="s">
        <v>124</v>
      </c>
      <c r="H36" s="64">
        <v>154</v>
      </c>
      <c r="I36" s="26"/>
    </row>
    <row r="37" spans="1:9" x14ac:dyDescent="0.25">
      <c r="A37" s="25" t="s">
        <v>65</v>
      </c>
      <c r="B37" s="23" t="s">
        <v>66</v>
      </c>
      <c r="C37" s="34" t="s">
        <v>64</v>
      </c>
      <c r="D37" s="24" t="s">
        <v>48</v>
      </c>
      <c r="E37" s="44">
        <v>177905.41</v>
      </c>
      <c r="F37" s="76">
        <v>357736.06</v>
      </c>
      <c r="G37" s="84" t="s">
        <v>124</v>
      </c>
      <c r="H37" s="64">
        <v>203</v>
      </c>
      <c r="I37" s="26"/>
    </row>
    <row r="38" spans="1:9" x14ac:dyDescent="0.25">
      <c r="A38" s="25" t="s">
        <v>65</v>
      </c>
      <c r="B38" s="23" t="s">
        <v>68</v>
      </c>
      <c r="C38" s="34" t="s">
        <v>67</v>
      </c>
      <c r="D38" s="24" t="s">
        <v>48</v>
      </c>
      <c r="E38" s="44">
        <v>202398.06</v>
      </c>
      <c r="F38" s="76">
        <v>411798.81</v>
      </c>
      <c r="G38" s="84" t="s">
        <v>124</v>
      </c>
      <c r="H38" s="64">
        <v>204</v>
      </c>
      <c r="I38" s="26"/>
    </row>
    <row r="39" spans="1:9" x14ac:dyDescent="0.25">
      <c r="A39" s="25" t="s">
        <v>71</v>
      </c>
      <c r="B39" s="23" t="s">
        <v>72</v>
      </c>
      <c r="C39" s="34" t="s">
        <v>70</v>
      </c>
      <c r="D39" s="24">
        <v>44565</v>
      </c>
      <c r="E39" s="44">
        <v>65000</v>
      </c>
      <c r="F39" s="76">
        <v>0</v>
      </c>
      <c r="G39" s="84" t="s">
        <v>125</v>
      </c>
      <c r="H39" s="64">
        <v>206</v>
      </c>
      <c r="I39" s="26"/>
    </row>
    <row r="40" spans="1:9" s="69" customFormat="1" x14ac:dyDescent="0.25">
      <c r="A40" s="25" t="s">
        <v>71</v>
      </c>
      <c r="B40" s="23" t="s">
        <v>72</v>
      </c>
      <c r="C40" s="34" t="s">
        <v>84</v>
      </c>
      <c r="D40" s="24">
        <v>44563</v>
      </c>
      <c r="E40" s="44">
        <v>65000</v>
      </c>
      <c r="F40" s="76">
        <v>0</v>
      </c>
      <c r="G40" s="84" t="s">
        <v>125</v>
      </c>
      <c r="H40" s="64">
        <v>234</v>
      </c>
      <c r="I40" s="26"/>
    </row>
    <row r="41" spans="1:9" s="69" customFormat="1" x14ac:dyDescent="0.25">
      <c r="A41" s="25" t="s">
        <v>71</v>
      </c>
      <c r="B41" s="23" t="s">
        <v>72</v>
      </c>
      <c r="C41" s="34" t="s">
        <v>85</v>
      </c>
      <c r="D41" s="24">
        <v>44623</v>
      </c>
      <c r="E41" s="44">
        <v>65000</v>
      </c>
      <c r="F41" s="76">
        <v>0</v>
      </c>
      <c r="G41" s="84" t="s">
        <v>125</v>
      </c>
      <c r="H41" s="64">
        <v>235</v>
      </c>
      <c r="I41" s="26"/>
    </row>
    <row r="42" spans="1:9" x14ac:dyDescent="0.25">
      <c r="A42" s="25" t="s">
        <v>74</v>
      </c>
      <c r="B42" s="23" t="s">
        <v>75</v>
      </c>
      <c r="C42" s="34" t="s">
        <v>73</v>
      </c>
      <c r="D42" s="24">
        <v>44562</v>
      </c>
      <c r="E42" s="44">
        <v>2689.6</v>
      </c>
      <c r="F42" s="76">
        <v>0</v>
      </c>
      <c r="G42" s="84" t="s">
        <v>125</v>
      </c>
      <c r="H42" s="64">
        <v>231</v>
      </c>
      <c r="I42" s="26"/>
    </row>
    <row r="43" spans="1:9" x14ac:dyDescent="0.25">
      <c r="A43" s="25" t="s">
        <v>77</v>
      </c>
      <c r="B43" s="23" t="s">
        <v>75</v>
      </c>
      <c r="C43" s="34" t="s">
        <v>76</v>
      </c>
      <c r="D43" s="24">
        <v>44208</v>
      </c>
      <c r="E43" s="44">
        <v>960</v>
      </c>
      <c r="F43" s="76">
        <v>0</v>
      </c>
      <c r="G43" s="84" t="s">
        <v>125</v>
      </c>
      <c r="H43" s="64">
        <v>232</v>
      </c>
      <c r="I43" s="26"/>
    </row>
    <row r="44" spans="1:9" x14ac:dyDescent="0.25">
      <c r="A44" s="25" t="s">
        <v>77</v>
      </c>
      <c r="B44" s="23" t="s">
        <v>75</v>
      </c>
      <c r="C44" s="34" t="s">
        <v>78</v>
      </c>
      <c r="D44" s="24">
        <v>44562</v>
      </c>
      <c r="E44" s="44">
        <v>2689.6</v>
      </c>
      <c r="F44" s="76">
        <v>0</v>
      </c>
      <c r="G44" s="84" t="s">
        <v>125</v>
      </c>
      <c r="H44" s="64"/>
      <c r="I44" s="26"/>
    </row>
    <row r="45" spans="1:9" x14ac:dyDescent="0.25">
      <c r="A45" s="25" t="s">
        <v>77</v>
      </c>
      <c r="B45" s="23" t="s">
        <v>75</v>
      </c>
      <c r="C45" s="34" t="s">
        <v>79</v>
      </c>
      <c r="D45" s="24">
        <v>44562</v>
      </c>
      <c r="E45" s="44">
        <v>960</v>
      </c>
      <c r="F45" s="76">
        <v>0</v>
      </c>
      <c r="G45" s="84" t="s">
        <v>125</v>
      </c>
      <c r="H45" s="64"/>
      <c r="I45" s="26"/>
    </row>
    <row r="46" spans="1:9" x14ac:dyDescent="0.25">
      <c r="A46" s="25" t="s">
        <v>77</v>
      </c>
      <c r="B46" s="23" t="s">
        <v>75</v>
      </c>
      <c r="C46" s="34" t="s">
        <v>80</v>
      </c>
      <c r="D46" s="24">
        <v>44562</v>
      </c>
      <c r="E46" s="44">
        <v>2797.6</v>
      </c>
      <c r="F46" s="76">
        <v>0</v>
      </c>
      <c r="G46" s="84" t="s">
        <v>125</v>
      </c>
      <c r="H46" s="64"/>
      <c r="I46" s="26"/>
    </row>
    <row r="47" spans="1:9" x14ac:dyDescent="0.25">
      <c r="A47" s="25" t="s">
        <v>77</v>
      </c>
      <c r="B47" s="23" t="s">
        <v>75</v>
      </c>
      <c r="C47" s="34" t="s">
        <v>81</v>
      </c>
      <c r="D47" s="24">
        <v>44653</v>
      </c>
      <c r="E47" s="44">
        <v>998</v>
      </c>
      <c r="F47" s="76">
        <v>0</v>
      </c>
      <c r="G47" s="84" t="s">
        <v>125</v>
      </c>
      <c r="H47" s="64"/>
      <c r="I47" s="26"/>
    </row>
    <row r="48" spans="1:9" x14ac:dyDescent="0.25">
      <c r="A48" s="25" t="s">
        <v>74</v>
      </c>
      <c r="B48" s="23" t="s">
        <v>75</v>
      </c>
      <c r="C48" s="34" t="s">
        <v>82</v>
      </c>
      <c r="D48" s="24">
        <v>44564</v>
      </c>
      <c r="E48" s="44">
        <v>2689.6</v>
      </c>
      <c r="F48" s="76">
        <v>0</v>
      </c>
      <c r="G48" s="84" t="s">
        <v>125</v>
      </c>
      <c r="H48" s="64">
        <v>233</v>
      </c>
      <c r="I48" s="26"/>
    </row>
    <row r="49" spans="1:16384" x14ac:dyDescent="0.25">
      <c r="A49" s="25" t="s">
        <v>77</v>
      </c>
      <c r="B49" s="23" t="s">
        <v>75</v>
      </c>
      <c r="C49" s="34" t="s">
        <v>83</v>
      </c>
      <c r="D49" s="24">
        <v>44564</v>
      </c>
      <c r="E49" s="44">
        <v>960</v>
      </c>
      <c r="F49" s="76">
        <v>0</v>
      </c>
      <c r="G49" s="84" t="s">
        <v>125</v>
      </c>
      <c r="H49" s="64"/>
      <c r="I49" s="26"/>
    </row>
    <row r="50" spans="1:16384" x14ac:dyDescent="0.25">
      <c r="A50" s="25" t="s">
        <v>87</v>
      </c>
      <c r="B50" s="23" t="s">
        <v>88</v>
      </c>
      <c r="C50" s="34" t="s">
        <v>86</v>
      </c>
      <c r="D50" s="24">
        <v>44654</v>
      </c>
      <c r="E50" s="44">
        <v>50000</v>
      </c>
      <c r="F50" s="76">
        <v>0</v>
      </c>
      <c r="G50" s="84" t="s">
        <v>125</v>
      </c>
      <c r="H50" s="64">
        <v>236</v>
      </c>
      <c r="I50" s="26"/>
    </row>
    <row r="51" spans="1:16384" x14ac:dyDescent="0.25">
      <c r="A51" s="21" t="s">
        <v>91</v>
      </c>
      <c r="B51" s="20" t="s">
        <v>35</v>
      </c>
      <c r="C51" s="45" t="s">
        <v>90</v>
      </c>
      <c r="D51" s="46">
        <v>44806</v>
      </c>
      <c r="E51" s="44">
        <v>40000</v>
      </c>
      <c r="F51" s="77">
        <v>0</v>
      </c>
      <c r="G51" s="84" t="s">
        <v>125</v>
      </c>
      <c r="H51" s="64">
        <v>239</v>
      </c>
      <c r="I51" s="26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27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27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27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27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27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27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27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27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27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27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27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27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27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27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27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27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27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27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27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27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27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27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27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27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27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27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27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27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27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27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27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27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27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27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27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27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27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27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27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27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27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27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27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27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27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27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27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27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27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27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27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27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27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27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27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27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27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27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27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27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27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27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27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27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27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27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27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27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27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27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27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27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27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27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27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27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27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27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27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27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27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27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27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27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27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27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27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27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27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27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27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27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27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27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27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27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27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27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27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27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27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27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27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27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27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27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27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27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27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27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27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27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27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27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27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27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27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27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27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27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27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27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27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27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27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27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27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27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27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27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27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27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27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27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27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27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27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27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27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27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27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27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27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27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27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27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27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27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27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27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27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27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27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27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27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27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27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27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27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27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27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27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27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27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27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27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27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27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27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27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27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27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27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27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27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27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27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27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27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27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27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27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27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27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27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27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27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27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27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27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27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27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27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27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27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27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27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27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27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27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27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27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27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27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27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27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27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27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27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27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27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27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27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27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27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27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27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27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27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27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27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27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27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27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27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27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27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27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27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27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27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27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27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27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27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27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27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27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27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27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27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27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27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27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27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27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27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27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27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27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27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27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27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27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27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27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27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27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27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27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27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27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27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27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27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27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27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27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27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27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27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27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27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27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27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27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27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27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27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27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27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27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27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27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27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27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27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27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27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27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27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27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27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27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27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27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27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27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27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27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27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27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27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27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27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27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27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27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27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27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27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27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27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27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27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27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27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27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27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27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27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27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27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27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27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27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27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27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27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27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27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27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27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27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27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27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27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27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27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27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27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27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27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27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27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27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27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27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27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27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27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27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27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27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27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27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27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27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27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27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27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27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27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27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27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27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27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27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27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27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27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27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27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27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27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27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27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27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27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27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27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27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27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27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27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27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27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27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27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27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27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27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27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27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27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27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27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27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27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27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27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27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27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27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27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27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27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27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27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27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27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27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27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27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27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27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27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27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27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27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27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27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27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27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27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27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27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27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27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27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27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27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27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27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27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27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27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27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27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27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27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27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27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27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27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27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27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27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27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27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27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27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27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27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27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27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27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27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27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27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27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27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27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27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27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27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27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27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27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27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27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27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27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27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27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27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27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27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27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27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27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27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27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27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27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27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27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27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27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27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27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27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27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27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27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27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27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27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27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27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27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27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27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27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27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27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27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27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27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27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27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27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27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27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27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27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27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27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27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27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27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27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27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27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27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27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27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27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27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27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27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27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27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27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27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27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27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27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27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27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27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27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27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27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27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27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27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27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27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27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27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27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27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27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27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27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27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27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27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27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27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27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27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27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27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27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27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27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27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27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27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27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27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27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27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27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27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27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27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27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27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27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27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27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27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27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27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27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27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27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27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27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27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27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27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27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27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27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27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27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27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27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27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27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27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27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27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27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27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27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27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27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27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27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27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27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27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27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27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27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27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27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27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27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27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27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27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27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27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27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27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27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27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27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27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27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27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27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27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27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27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27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27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27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27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27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27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27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27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27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27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27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27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27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27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27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27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27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27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27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27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27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27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27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27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27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27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27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27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27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27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27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27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27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27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27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27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27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27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27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27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27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27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27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27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27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27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27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27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27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27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27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27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27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27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27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27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27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27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27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27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27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27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27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27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27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27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27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27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27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27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27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27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27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27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27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27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27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27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27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27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27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27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27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27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27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27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27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27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27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27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27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27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27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27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27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27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27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27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27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27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27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27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27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27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27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27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27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27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27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27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27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27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27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27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27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27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27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27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27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27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27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27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27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27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27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27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27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27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27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27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27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27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27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27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27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27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27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27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27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27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27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27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27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27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27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27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27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27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27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27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27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27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27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27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27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27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27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27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27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27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27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27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27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27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27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27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27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27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27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27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27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27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27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27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27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27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27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27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27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27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27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27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27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27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27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27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27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27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27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27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27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27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27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27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27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27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27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27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27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27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27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27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27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27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27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27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27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27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27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27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27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27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27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27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27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27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27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27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27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27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27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27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27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27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27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27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27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27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27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27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27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27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27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27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27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27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27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27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27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27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27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27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27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27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27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27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27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27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27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27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27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27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27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27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27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27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27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27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27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27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27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27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27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27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27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27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27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27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27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27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27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27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27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27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27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27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27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27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27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27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27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27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27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27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27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27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27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27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27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27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27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27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27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27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27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27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27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27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27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27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27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27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27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27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27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27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27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27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27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27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27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27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27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27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27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27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27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27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27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27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27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27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27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27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27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27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27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27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27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27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27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27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27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27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27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27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27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27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27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27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27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27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27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27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27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27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27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27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27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27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27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27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27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27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27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27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27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27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27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27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27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27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27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27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27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27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27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27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27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27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27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27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27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27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27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27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27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27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27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27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27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27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27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27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27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27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27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27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27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27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27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27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27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27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27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27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27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27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27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27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27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27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27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27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27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27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27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27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27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27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27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27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27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27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27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27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27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27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27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27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27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27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27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27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27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27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27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27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27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27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27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27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27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27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27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27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27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27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27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27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27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27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27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27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27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27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27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27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27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27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27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27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27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27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27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27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27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27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27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27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27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27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27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27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27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27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27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27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27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27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27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27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27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27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27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27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27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27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27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27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27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27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27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27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27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27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27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27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27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27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27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27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27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27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27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27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27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27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27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27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27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27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27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27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27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27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27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27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27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27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27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27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27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27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27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27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27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27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27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27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27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27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27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27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27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27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27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27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27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27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27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27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27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27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27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27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27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27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27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27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27"/>
      <c r="XFB51" s="27"/>
      <c r="XFC51" s="27"/>
      <c r="XFD51" s="27"/>
    </row>
    <row r="52" spans="1:16384" x14ac:dyDescent="0.25">
      <c r="A52" s="21" t="s">
        <v>93</v>
      </c>
      <c r="B52" s="20" t="s">
        <v>25</v>
      </c>
      <c r="C52" s="45" t="s">
        <v>92</v>
      </c>
      <c r="D52" s="46" t="s">
        <v>48</v>
      </c>
      <c r="E52" s="44">
        <v>277.88</v>
      </c>
      <c r="F52" s="77">
        <v>0</v>
      </c>
      <c r="G52" s="84" t="s">
        <v>125</v>
      </c>
      <c r="H52" s="64">
        <v>242</v>
      </c>
      <c r="I52" s="26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  <c r="ASU52" s="27"/>
      <c r="ASV52" s="27"/>
      <c r="ASW52" s="27"/>
      <c r="ASX52" s="27"/>
      <c r="ASY52" s="27"/>
      <c r="ASZ52" s="27"/>
      <c r="ATA52" s="27"/>
      <c r="ATB52" s="27"/>
      <c r="ATC52" s="27"/>
      <c r="ATD52" s="27"/>
      <c r="ATE52" s="27"/>
      <c r="ATF52" s="27"/>
      <c r="ATG52" s="27"/>
      <c r="ATH52" s="27"/>
      <c r="ATI52" s="27"/>
      <c r="ATJ52" s="27"/>
      <c r="ATK52" s="27"/>
      <c r="ATL52" s="27"/>
      <c r="ATM52" s="27"/>
      <c r="ATN52" s="27"/>
      <c r="ATO52" s="27"/>
      <c r="ATP52" s="27"/>
      <c r="ATQ52" s="27"/>
      <c r="ATR52" s="27"/>
      <c r="ATS52" s="27"/>
      <c r="ATT52" s="27"/>
      <c r="ATU52" s="27"/>
      <c r="ATV52" s="27"/>
      <c r="ATW52" s="27"/>
      <c r="ATX52" s="27"/>
      <c r="ATY52" s="27"/>
      <c r="ATZ52" s="27"/>
      <c r="AUA52" s="27"/>
      <c r="AUB52" s="27"/>
      <c r="AUC52" s="27"/>
      <c r="AUD52" s="27"/>
      <c r="AUE52" s="27"/>
      <c r="AUF52" s="27"/>
      <c r="AUG52" s="27"/>
      <c r="AUH52" s="27"/>
      <c r="AUI52" s="27"/>
      <c r="AUJ52" s="27"/>
      <c r="AUK52" s="27"/>
      <c r="AUL52" s="27"/>
      <c r="AUM52" s="27"/>
      <c r="AUN52" s="27"/>
      <c r="AUO52" s="27"/>
      <c r="AUP52" s="27"/>
      <c r="AUQ52" s="27"/>
      <c r="AUR52" s="27"/>
      <c r="AUS52" s="27"/>
      <c r="AUT52" s="27"/>
      <c r="AUU52" s="27"/>
      <c r="AUV52" s="27"/>
      <c r="AUW52" s="27"/>
      <c r="AUX52" s="27"/>
      <c r="AUY52" s="27"/>
      <c r="AUZ52" s="27"/>
      <c r="AVA52" s="27"/>
      <c r="AVB52" s="27"/>
      <c r="AVC52" s="27"/>
      <c r="AVD52" s="27"/>
      <c r="AVE52" s="27"/>
      <c r="AVF52" s="27"/>
      <c r="AVG52" s="27"/>
      <c r="AVH52" s="27"/>
      <c r="AVI52" s="27"/>
      <c r="AVJ52" s="27"/>
      <c r="AVK52" s="27"/>
      <c r="AVL52" s="27"/>
      <c r="AVM52" s="27"/>
      <c r="AVN52" s="27"/>
      <c r="AVO52" s="27"/>
      <c r="AVP52" s="27"/>
      <c r="AVQ52" s="27"/>
      <c r="AVR52" s="27"/>
      <c r="AVS52" s="27"/>
      <c r="AVT52" s="27"/>
      <c r="AVU52" s="27"/>
      <c r="AVV52" s="27"/>
      <c r="AVW52" s="27"/>
      <c r="AVX52" s="27"/>
      <c r="AVY52" s="27"/>
      <c r="AVZ52" s="27"/>
      <c r="AWA52" s="27"/>
      <c r="AWB52" s="27"/>
      <c r="AWC52" s="27"/>
      <c r="AWD52" s="27"/>
      <c r="AWE52" s="27"/>
      <c r="AWF52" s="27"/>
      <c r="AWG52" s="27"/>
      <c r="AWH52" s="27"/>
      <c r="AWI52" s="27"/>
      <c r="AWJ52" s="27"/>
      <c r="AWK52" s="27"/>
      <c r="AWL52" s="27"/>
      <c r="AWM52" s="27"/>
      <c r="AWN52" s="27"/>
      <c r="AWO52" s="27"/>
      <c r="AWP52" s="27"/>
      <c r="AWQ52" s="27"/>
      <c r="AWR52" s="27"/>
      <c r="AWS52" s="27"/>
      <c r="AWT52" s="27"/>
      <c r="AWU52" s="27"/>
      <c r="AWV52" s="27"/>
      <c r="AWW52" s="27"/>
      <c r="AWX52" s="27"/>
      <c r="AWY52" s="27"/>
      <c r="AWZ52" s="27"/>
      <c r="AXA52" s="27"/>
      <c r="AXB52" s="27"/>
      <c r="AXC52" s="27"/>
      <c r="AXD52" s="27"/>
      <c r="AXE52" s="27"/>
      <c r="AXF52" s="27"/>
      <c r="AXG52" s="27"/>
      <c r="AXH52" s="27"/>
      <c r="AXI52" s="27"/>
      <c r="AXJ52" s="27"/>
      <c r="AXK52" s="27"/>
      <c r="AXL52" s="27"/>
      <c r="AXM52" s="27"/>
      <c r="AXN52" s="27"/>
      <c r="AXO52" s="27"/>
      <c r="AXP52" s="27"/>
      <c r="AXQ52" s="27"/>
      <c r="AXR52" s="27"/>
      <c r="AXS52" s="27"/>
      <c r="AXT52" s="27"/>
      <c r="AXU52" s="27"/>
      <c r="AXV52" s="27"/>
      <c r="AXW52" s="27"/>
      <c r="AXX52" s="27"/>
      <c r="AXY52" s="27"/>
      <c r="AXZ52" s="27"/>
      <c r="AYA52" s="27"/>
      <c r="AYB52" s="27"/>
      <c r="AYC52" s="27"/>
      <c r="AYD52" s="27"/>
      <c r="AYE52" s="27"/>
      <c r="AYF52" s="27"/>
      <c r="AYG52" s="27"/>
      <c r="AYH52" s="27"/>
      <c r="AYI52" s="27"/>
      <c r="AYJ52" s="27"/>
      <c r="AYK52" s="27"/>
      <c r="AYL52" s="27"/>
      <c r="AYM52" s="27"/>
      <c r="AYN52" s="27"/>
      <c r="AYO52" s="27"/>
      <c r="AYP52" s="27"/>
      <c r="AYQ52" s="27"/>
      <c r="AYR52" s="27"/>
      <c r="AYS52" s="27"/>
      <c r="AYT52" s="27"/>
      <c r="AYU52" s="27"/>
      <c r="AYV52" s="27"/>
      <c r="AYW52" s="27"/>
      <c r="AYX52" s="27"/>
      <c r="AYY52" s="27"/>
      <c r="AYZ52" s="27"/>
      <c r="AZA52" s="27"/>
      <c r="AZB52" s="27"/>
      <c r="AZC52" s="27"/>
      <c r="AZD52" s="27"/>
      <c r="AZE52" s="27"/>
      <c r="AZF52" s="27"/>
      <c r="AZG52" s="27"/>
      <c r="AZH52" s="27"/>
      <c r="AZI52" s="27"/>
      <c r="AZJ52" s="27"/>
      <c r="AZK52" s="27"/>
      <c r="AZL52" s="27"/>
      <c r="AZM52" s="27"/>
      <c r="AZN52" s="27"/>
      <c r="AZO52" s="27"/>
      <c r="AZP52" s="27"/>
      <c r="AZQ52" s="27"/>
      <c r="AZR52" s="27"/>
      <c r="AZS52" s="27"/>
      <c r="AZT52" s="27"/>
      <c r="AZU52" s="27"/>
      <c r="AZV52" s="27"/>
      <c r="AZW52" s="27"/>
      <c r="AZX52" s="27"/>
      <c r="AZY52" s="27"/>
      <c r="AZZ52" s="27"/>
      <c r="BAA52" s="27"/>
      <c r="BAB52" s="27"/>
      <c r="BAC52" s="27"/>
      <c r="BAD52" s="27"/>
      <c r="BAE52" s="27"/>
      <c r="BAF52" s="27"/>
      <c r="BAG52" s="27"/>
      <c r="BAH52" s="27"/>
      <c r="BAI52" s="27"/>
      <c r="BAJ52" s="27"/>
      <c r="BAK52" s="27"/>
      <c r="BAL52" s="27"/>
      <c r="BAM52" s="27"/>
      <c r="BAN52" s="27"/>
      <c r="BAO52" s="27"/>
      <c r="BAP52" s="27"/>
      <c r="BAQ52" s="27"/>
      <c r="BAR52" s="27"/>
      <c r="BAS52" s="27"/>
      <c r="BAT52" s="27"/>
      <c r="BAU52" s="27"/>
      <c r="BAV52" s="27"/>
      <c r="BAW52" s="27"/>
      <c r="BAX52" s="27"/>
      <c r="BAY52" s="27"/>
      <c r="BAZ52" s="27"/>
      <c r="BBA52" s="27"/>
      <c r="BBB52" s="27"/>
      <c r="BBC52" s="27"/>
      <c r="BBD52" s="27"/>
      <c r="BBE52" s="27"/>
      <c r="BBF52" s="27"/>
      <c r="BBG52" s="27"/>
      <c r="BBH52" s="27"/>
      <c r="BBI52" s="27"/>
      <c r="BBJ52" s="27"/>
      <c r="BBK52" s="27"/>
      <c r="BBL52" s="27"/>
      <c r="BBM52" s="27"/>
      <c r="BBN52" s="27"/>
      <c r="BBO52" s="27"/>
      <c r="BBP52" s="27"/>
      <c r="BBQ52" s="27"/>
      <c r="BBR52" s="27"/>
      <c r="BBS52" s="27"/>
      <c r="BBT52" s="27"/>
      <c r="BBU52" s="27"/>
      <c r="BBV52" s="27"/>
      <c r="BBW52" s="27"/>
      <c r="BBX52" s="27"/>
      <c r="BBY52" s="27"/>
      <c r="BBZ52" s="27"/>
      <c r="BCA52" s="27"/>
      <c r="BCB52" s="27"/>
      <c r="BCC52" s="27"/>
      <c r="BCD52" s="27"/>
      <c r="BCE52" s="27"/>
      <c r="BCF52" s="27"/>
      <c r="BCG52" s="27"/>
      <c r="BCH52" s="27"/>
      <c r="BCI52" s="27"/>
      <c r="BCJ52" s="27"/>
      <c r="BCK52" s="27"/>
      <c r="BCL52" s="27"/>
      <c r="BCM52" s="27"/>
      <c r="BCN52" s="27"/>
      <c r="BCO52" s="27"/>
      <c r="BCP52" s="27"/>
      <c r="BCQ52" s="27"/>
      <c r="BCR52" s="27"/>
      <c r="BCS52" s="27"/>
      <c r="BCT52" s="27"/>
      <c r="BCU52" s="27"/>
      <c r="BCV52" s="27"/>
      <c r="BCW52" s="27"/>
      <c r="BCX52" s="27"/>
      <c r="BCY52" s="27"/>
      <c r="BCZ52" s="27"/>
      <c r="BDA52" s="27"/>
      <c r="BDB52" s="27"/>
      <c r="BDC52" s="27"/>
      <c r="BDD52" s="27"/>
      <c r="BDE52" s="27"/>
      <c r="BDF52" s="27"/>
      <c r="BDG52" s="27"/>
      <c r="BDH52" s="27"/>
      <c r="BDI52" s="27"/>
      <c r="BDJ52" s="27"/>
      <c r="BDK52" s="27"/>
      <c r="BDL52" s="27"/>
      <c r="BDM52" s="27"/>
      <c r="BDN52" s="27"/>
      <c r="BDO52" s="27"/>
      <c r="BDP52" s="27"/>
      <c r="BDQ52" s="27"/>
      <c r="BDR52" s="27"/>
      <c r="BDS52" s="27"/>
      <c r="BDT52" s="27"/>
      <c r="BDU52" s="27"/>
      <c r="BDV52" s="27"/>
      <c r="BDW52" s="27"/>
      <c r="BDX52" s="27"/>
      <c r="BDY52" s="27"/>
      <c r="BDZ52" s="27"/>
      <c r="BEA52" s="27"/>
      <c r="BEB52" s="27"/>
      <c r="BEC52" s="27"/>
      <c r="BED52" s="27"/>
      <c r="BEE52" s="27"/>
      <c r="BEF52" s="27"/>
      <c r="BEG52" s="27"/>
      <c r="BEH52" s="27"/>
      <c r="BEI52" s="27"/>
      <c r="BEJ52" s="27"/>
      <c r="BEK52" s="27"/>
      <c r="BEL52" s="27"/>
      <c r="BEM52" s="27"/>
      <c r="BEN52" s="27"/>
      <c r="BEO52" s="27"/>
      <c r="BEP52" s="27"/>
      <c r="BEQ52" s="27"/>
      <c r="BER52" s="27"/>
      <c r="BES52" s="27"/>
      <c r="BET52" s="27"/>
      <c r="BEU52" s="27"/>
      <c r="BEV52" s="27"/>
      <c r="BEW52" s="27"/>
      <c r="BEX52" s="27"/>
      <c r="BEY52" s="27"/>
      <c r="BEZ52" s="27"/>
      <c r="BFA52" s="27"/>
      <c r="BFB52" s="27"/>
      <c r="BFC52" s="27"/>
      <c r="BFD52" s="27"/>
      <c r="BFE52" s="27"/>
      <c r="BFF52" s="27"/>
      <c r="BFG52" s="27"/>
      <c r="BFH52" s="27"/>
      <c r="BFI52" s="27"/>
      <c r="BFJ52" s="27"/>
      <c r="BFK52" s="27"/>
      <c r="BFL52" s="27"/>
      <c r="BFM52" s="27"/>
      <c r="BFN52" s="27"/>
      <c r="BFO52" s="27"/>
      <c r="BFP52" s="27"/>
      <c r="BFQ52" s="27"/>
      <c r="BFR52" s="27"/>
      <c r="BFS52" s="27"/>
      <c r="BFT52" s="27"/>
      <c r="BFU52" s="27"/>
      <c r="BFV52" s="27"/>
      <c r="BFW52" s="27"/>
      <c r="BFX52" s="27"/>
      <c r="BFY52" s="27"/>
      <c r="BFZ52" s="27"/>
      <c r="BGA52" s="27"/>
      <c r="BGB52" s="27"/>
      <c r="BGC52" s="27"/>
      <c r="BGD52" s="27"/>
      <c r="BGE52" s="27"/>
      <c r="BGF52" s="27"/>
      <c r="BGG52" s="27"/>
      <c r="BGH52" s="27"/>
      <c r="BGI52" s="27"/>
      <c r="BGJ52" s="27"/>
      <c r="BGK52" s="27"/>
      <c r="BGL52" s="27"/>
      <c r="BGM52" s="27"/>
      <c r="BGN52" s="27"/>
      <c r="BGO52" s="27"/>
      <c r="BGP52" s="27"/>
      <c r="BGQ52" s="27"/>
      <c r="BGR52" s="27"/>
      <c r="BGS52" s="27"/>
      <c r="BGT52" s="27"/>
      <c r="BGU52" s="27"/>
      <c r="BGV52" s="27"/>
      <c r="BGW52" s="27"/>
      <c r="BGX52" s="27"/>
      <c r="BGY52" s="27"/>
      <c r="BGZ52" s="27"/>
      <c r="BHA52" s="27"/>
      <c r="BHB52" s="27"/>
      <c r="BHC52" s="27"/>
      <c r="BHD52" s="27"/>
      <c r="BHE52" s="27"/>
      <c r="BHF52" s="27"/>
      <c r="BHG52" s="27"/>
      <c r="BHH52" s="27"/>
      <c r="BHI52" s="27"/>
      <c r="BHJ52" s="27"/>
      <c r="BHK52" s="27"/>
      <c r="BHL52" s="27"/>
      <c r="BHM52" s="27"/>
      <c r="BHN52" s="27"/>
      <c r="BHO52" s="27"/>
      <c r="BHP52" s="27"/>
      <c r="BHQ52" s="27"/>
      <c r="BHR52" s="27"/>
      <c r="BHS52" s="27"/>
      <c r="BHT52" s="27"/>
      <c r="BHU52" s="27"/>
      <c r="BHV52" s="27"/>
      <c r="BHW52" s="27"/>
      <c r="BHX52" s="27"/>
      <c r="BHY52" s="27"/>
      <c r="BHZ52" s="27"/>
      <c r="BIA52" s="27"/>
      <c r="BIB52" s="27"/>
      <c r="BIC52" s="27"/>
      <c r="BID52" s="27"/>
      <c r="BIE52" s="27"/>
      <c r="BIF52" s="27"/>
      <c r="BIG52" s="27"/>
      <c r="BIH52" s="27"/>
      <c r="BII52" s="27"/>
      <c r="BIJ52" s="27"/>
      <c r="BIK52" s="27"/>
      <c r="BIL52" s="27"/>
      <c r="BIM52" s="27"/>
      <c r="BIN52" s="27"/>
      <c r="BIO52" s="27"/>
      <c r="BIP52" s="27"/>
      <c r="BIQ52" s="27"/>
      <c r="BIR52" s="27"/>
      <c r="BIS52" s="27"/>
      <c r="BIT52" s="27"/>
      <c r="BIU52" s="27"/>
      <c r="BIV52" s="27"/>
      <c r="BIW52" s="27"/>
      <c r="BIX52" s="27"/>
      <c r="BIY52" s="27"/>
      <c r="BIZ52" s="27"/>
      <c r="BJA52" s="27"/>
      <c r="BJB52" s="27"/>
      <c r="BJC52" s="27"/>
      <c r="BJD52" s="27"/>
      <c r="BJE52" s="27"/>
      <c r="BJF52" s="27"/>
      <c r="BJG52" s="27"/>
      <c r="BJH52" s="27"/>
      <c r="BJI52" s="27"/>
      <c r="BJJ52" s="27"/>
      <c r="BJK52" s="27"/>
      <c r="BJL52" s="27"/>
      <c r="BJM52" s="27"/>
      <c r="BJN52" s="27"/>
      <c r="BJO52" s="27"/>
      <c r="BJP52" s="27"/>
      <c r="BJQ52" s="27"/>
      <c r="BJR52" s="27"/>
      <c r="BJS52" s="27"/>
      <c r="BJT52" s="27"/>
      <c r="BJU52" s="27"/>
      <c r="BJV52" s="27"/>
      <c r="BJW52" s="27"/>
      <c r="BJX52" s="27"/>
      <c r="BJY52" s="27"/>
      <c r="BJZ52" s="27"/>
      <c r="BKA52" s="27"/>
      <c r="BKB52" s="27"/>
      <c r="BKC52" s="27"/>
      <c r="BKD52" s="27"/>
      <c r="BKE52" s="27"/>
      <c r="BKF52" s="27"/>
      <c r="BKG52" s="27"/>
      <c r="BKH52" s="27"/>
      <c r="BKI52" s="27"/>
      <c r="BKJ52" s="27"/>
      <c r="BKK52" s="27"/>
      <c r="BKL52" s="27"/>
      <c r="BKM52" s="27"/>
      <c r="BKN52" s="27"/>
      <c r="BKO52" s="27"/>
      <c r="BKP52" s="27"/>
      <c r="BKQ52" s="27"/>
      <c r="BKR52" s="27"/>
      <c r="BKS52" s="27"/>
      <c r="BKT52" s="27"/>
      <c r="BKU52" s="27"/>
      <c r="BKV52" s="27"/>
      <c r="BKW52" s="27"/>
      <c r="BKX52" s="27"/>
      <c r="BKY52" s="27"/>
      <c r="BKZ52" s="27"/>
      <c r="BLA52" s="27"/>
      <c r="BLB52" s="27"/>
      <c r="BLC52" s="27"/>
      <c r="BLD52" s="27"/>
      <c r="BLE52" s="27"/>
      <c r="BLF52" s="27"/>
      <c r="BLG52" s="27"/>
      <c r="BLH52" s="27"/>
      <c r="BLI52" s="27"/>
      <c r="BLJ52" s="27"/>
      <c r="BLK52" s="27"/>
      <c r="BLL52" s="27"/>
      <c r="BLM52" s="27"/>
      <c r="BLN52" s="27"/>
      <c r="BLO52" s="27"/>
      <c r="BLP52" s="27"/>
      <c r="BLQ52" s="27"/>
      <c r="BLR52" s="27"/>
      <c r="BLS52" s="27"/>
      <c r="BLT52" s="27"/>
      <c r="BLU52" s="27"/>
      <c r="BLV52" s="27"/>
      <c r="BLW52" s="27"/>
      <c r="BLX52" s="27"/>
      <c r="BLY52" s="27"/>
      <c r="BLZ52" s="27"/>
      <c r="BMA52" s="27"/>
      <c r="BMB52" s="27"/>
      <c r="BMC52" s="27"/>
      <c r="BMD52" s="27"/>
      <c r="BME52" s="27"/>
      <c r="BMF52" s="27"/>
      <c r="BMG52" s="27"/>
      <c r="BMH52" s="27"/>
      <c r="BMI52" s="27"/>
      <c r="BMJ52" s="27"/>
      <c r="BMK52" s="27"/>
      <c r="BML52" s="27"/>
      <c r="BMM52" s="27"/>
      <c r="BMN52" s="27"/>
      <c r="BMO52" s="27"/>
      <c r="BMP52" s="27"/>
      <c r="BMQ52" s="27"/>
      <c r="BMR52" s="27"/>
      <c r="BMS52" s="27"/>
      <c r="BMT52" s="27"/>
      <c r="BMU52" s="27"/>
      <c r="BMV52" s="27"/>
      <c r="BMW52" s="27"/>
      <c r="BMX52" s="27"/>
      <c r="BMY52" s="27"/>
      <c r="BMZ52" s="27"/>
      <c r="BNA52" s="27"/>
      <c r="BNB52" s="27"/>
      <c r="BNC52" s="27"/>
      <c r="BND52" s="27"/>
      <c r="BNE52" s="27"/>
      <c r="BNF52" s="27"/>
      <c r="BNG52" s="27"/>
      <c r="BNH52" s="27"/>
      <c r="BNI52" s="27"/>
      <c r="BNJ52" s="27"/>
      <c r="BNK52" s="27"/>
      <c r="BNL52" s="27"/>
      <c r="BNM52" s="27"/>
      <c r="BNN52" s="27"/>
      <c r="BNO52" s="27"/>
      <c r="BNP52" s="27"/>
      <c r="BNQ52" s="27"/>
      <c r="BNR52" s="27"/>
      <c r="BNS52" s="27"/>
      <c r="BNT52" s="27"/>
      <c r="BNU52" s="27"/>
      <c r="BNV52" s="27"/>
      <c r="BNW52" s="27"/>
      <c r="BNX52" s="27"/>
      <c r="BNY52" s="27"/>
      <c r="BNZ52" s="27"/>
      <c r="BOA52" s="27"/>
      <c r="BOB52" s="27"/>
      <c r="BOC52" s="27"/>
      <c r="BOD52" s="27"/>
      <c r="BOE52" s="27"/>
      <c r="BOF52" s="27"/>
      <c r="BOG52" s="27"/>
      <c r="BOH52" s="27"/>
      <c r="BOI52" s="27"/>
      <c r="BOJ52" s="27"/>
      <c r="BOK52" s="27"/>
      <c r="BOL52" s="27"/>
      <c r="BOM52" s="27"/>
      <c r="BON52" s="27"/>
      <c r="BOO52" s="27"/>
      <c r="BOP52" s="27"/>
      <c r="BOQ52" s="27"/>
      <c r="BOR52" s="27"/>
      <c r="BOS52" s="27"/>
      <c r="BOT52" s="27"/>
      <c r="BOU52" s="27"/>
      <c r="BOV52" s="27"/>
      <c r="BOW52" s="27"/>
      <c r="BOX52" s="27"/>
      <c r="BOY52" s="27"/>
      <c r="BOZ52" s="27"/>
      <c r="BPA52" s="27"/>
      <c r="BPB52" s="27"/>
      <c r="BPC52" s="27"/>
      <c r="BPD52" s="27"/>
      <c r="BPE52" s="27"/>
      <c r="BPF52" s="27"/>
      <c r="BPG52" s="27"/>
      <c r="BPH52" s="27"/>
      <c r="BPI52" s="27"/>
      <c r="BPJ52" s="27"/>
      <c r="BPK52" s="27"/>
      <c r="BPL52" s="27"/>
      <c r="BPM52" s="27"/>
      <c r="BPN52" s="27"/>
      <c r="BPO52" s="27"/>
      <c r="BPP52" s="27"/>
      <c r="BPQ52" s="27"/>
      <c r="BPR52" s="27"/>
      <c r="BPS52" s="27"/>
      <c r="BPT52" s="27"/>
      <c r="BPU52" s="27"/>
      <c r="BPV52" s="27"/>
      <c r="BPW52" s="27"/>
      <c r="BPX52" s="27"/>
      <c r="BPY52" s="27"/>
      <c r="BPZ52" s="27"/>
      <c r="BQA52" s="27"/>
      <c r="BQB52" s="27"/>
      <c r="BQC52" s="27"/>
      <c r="BQD52" s="27"/>
      <c r="BQE52" s="27"/>
      <c r="BQF52" s="27"/>
      <c r="BQG52" s="27"/>
      <c r="BQH52" s="27"/>
      <c r="BQI52" s="27"/>
      <c r="BQJ52" s="27"/>
      <c r="BQK52" s="27"/>
      <c r="BQL52" s="27"/>
      <c r="BQM52" s="27"/>
      <c r="BQN52" s="27"/>
      <c r="BQO52" s="27"/>
      <c r="BQP52" s="27"/>
      <c r="BQQ52" s="27"/>
      <c r="BQR52" s="27"/>
      <c r="BQS52" s="27"/>
      <c r="BQT52" s="27"/>
      <c r="BQU52" s="27"/>
      <c r="BQV52" s="27"/>
      <c r="BQW52" s="27"/>
      <c r="BQX52" s="27"/>
      <c r="BQY52" s="27"/>
      <c r="BQZ52" s="27"/>
      <c r="BRA52" s="27"/>
      <c r="BRB52" s="27"/>
      <c r="BRC52" s="27"/>
      <c r="BRD52" s="27"/>
      <c r="BRE52" s="27"/>
      <c r="BRF52" s="27"/>
      <c r="BRG52" s="27"/>
      <c r="BRH52" s="27"/>
      <c r="BRI52" s="27"/>
      <c r="BRJ52" s="27"/>
      <c r="BRK52" s="27"/>
      <c r="BRL52" s="27"/>
      <c r="BRM52" s="27"/>
      <c r="BRN52" s="27"/>
      <c r="BRO52" s="27"/>
      <c r="BRP52" s="27"/>
      <c r="BRQ52" s="27"/>
      <c r="BRR52" s="27"/>
      <c r="BRS52" s="27"/>
      <c r="BRT52" s="27"/>
      <c r="BRU52" s="27"/>
      <c r="BRV52" s="27"/>
      <c r="BRW52" s="27"/>
      <c r="BRX52" s="27"/>
      <c r="BRY52" s="27"/>
      <c r="BRZ52" s="27"/>
      <c r="BSA52" s="27"/>
      <c r="BSB52" s="27"/>
      <c r="BSC52" s="27"/>
      <c r="BSD52" s="27"/>
      <c r="BSE52" s="27"/>
      <c r="BSF52" s="27"/>
      <c r="BSG52" s="27"/>
      <c r="BSH52" s="27"/>
      <c r="BSI52" s="27"/>
      <c r="BSJ52" s="27"/>
      <c r="BSK52" s="27"/>
      <c r="BSL52" s="27"/>
      <c r="BSM52" s="27"/>
      <c r="BSN52" s="27"/>
      <c r="BSO52" s="27"/>
      <c r="BSP52" s="27"/>
      <c r="BSQ52" s="27"/>
      <c r="BSR52" s="27"/>
      <c r="BSS52" s="27"/>
      <c r="BST52" s="27"/>
      <c r="BSU52" s="27"/>
      <c r="BSV52" s="27"/>
      <c r="BSW52" s="27"/>
      <c r="BSX52" s="27"/>
      <c r="BSY52" s="27"/>
      <c r="BSZ52" s="27"/>
      <c r="BTA52" s="27"/>
      <c r="BTB52" s="27"/>
      <c r="BTC52" s="27"/>
      <c r="BTD52" s="27"/>
      <c r="BTE52" s="27"/>
      <c r="BTF52" s="27"/>
      <c r="BTG52" s="27"/>
      <c r="BTH52" s="27"/>
      <c r="BTI52" s="27"/>
      <c r="BTJ52" s="27"/>
      <c r="BTK52" s="27"/>
      <c r="BTL52" s="27"/>
      <c r="BTM52" s="27"/>
      <c r="BTN52" s="27"/>
      <c r="BTO52" s="27"/>
      <c r="BTP52" s="27"/>
      <c r="BTQ52" s="27"/>
      <c r="BTR52" s="27"/>
      <c r="BTS52" s="27"/>
      <c r="BTT52" s="27"/>
      <c r="BTU52" s="27"/>
      <c r="BTV52" s="27"/>
      <c r="BTW52" s="27"/>
      <c r="BTX52" s="27"/>
      <c r="BTY52" s="27"/>
      <c r="BTZ52" s="27"/>
      <c r="BUA52" s="27"/>
      <c r="BUB52" s="27"/>
      <c r="BUC52" s="27"/>
      <c r="BUD52" s="27"/>
      <c r="BUE52" s="27"/>
      <c r="BUF52" s="27"/>
      <c r="BUG52" s="27"/>
      <c r="BUH52" s="27"/>
      <c r="BUI52" s="27"/>
      <c r="BUJ52" s="27"/>
      <c r="BUK52" s="27"/>
      <c r="BUL52" s="27"/>
      <c r="BUM52" s="27"/>
      <c r="BUN52" s="27"/>
      <c r="BUO52" s="27"/>
      <c r="BUP52" s="27"/>
      <c r="BUQ52" s="27"/>
      <c r="BUR52" s="27"/>
      <c r="BUS52" s="27"/>
      <c r="BUT52" s="27"/>
      <c r="BUU52" s="27"/>
      <c r="BUV52" s="27"/>
      <c r="BUW52" s="27"/>
      <c r="BUX52" s="27"/>
      <c r="BUY52" s="27"/>
      <c r="BUZ52" s="27"/>
      <c r="BVA52" s="27"/>
      <c r="BVB52" s="27"/>
      <c r="BVC52" s="27"/>
      <c r="BVD52" s="27"/>
      <c r="BVE52" s="27"/>
      <c r="BVF52" s="27"/>
      <c r="BVG52" s="27"/>
      <c r="BVH52" s="27"/>
      <c r="BVI52" s="27"/>
      <c r="BVJ52" s="27"/>
      <c r="BVK52" s="27"/>
      <c r="BVL52" s="27"/>
      <c r="BVM52" s="27"/>
      <c r="BVN52" s="27"/>
      <c r="BVO52" s="27"/>
      <c r="BVP52" s="27"/>
      <c r="BVQ52" s="27"/>
      <c r="BVR52" s="27"/>
      <c r="BVS52" s="27"/>
      <c r="BVT52" s="27"/>
      <c r="BVU52" s="27"/>
      <c r="BVV52" s="27"/>
      <c r="BVW52" s="27"/>
      <c r="BVX52" s="27"/>
      <c r="BVY52" s="27"/>
      <c r="BVZ52" s="27"/>
      <c r="BWA52" s="27"/>
      <c r="BWB52" s="27"/>
      <c r="BWC52" s="27"/>
      <c r="BWD52" s="27"/>
      <c r="BWE52" s="27"/>
      <c r="BWF52" s="27"/>
      <c r="BWG52" s="27"/>
      <c r="BWH52" s="27"/>
      <c r="BWI52" s="27"/>
      <c r="BWJ52" s="27"/>
      <c r="BWK52" s="27"/>
      <c r="BWL52" s="27"/>
      <c r="BWM52" s="27"/>
      <c r="BWN52" s="27"/>
      <c r="BWO52" s="27"/>
      <c r="BWP52" s="27"/>
      <c r="BWQ52" s="27"/>
      <c r="BWR52" s="27"/>
      <c r="BWS52" s="27"/>
      <c r="BWT52" s="27"/>
      <c r="BWU52" s="27"/>
      <c r="BWV52" s="27"/>
      <c r="BWW52" s="27"/>
      <c r="BWX52" s="27"/>
      <c r="BWY52" s="27"/>
      <c r="BWZ52" s="27"/>
      <c r="BXA52" s="27"/>
      <c r="BXB52" s="27"/>
      <c r="BXC52" s="27"/>
      <c r="BXD52" s="27"/>
      <c r="BXE52" s="27"/>
      <c r="BXF52" s="27"/>
      <c r="BXG52" s="27"/>
      <c r="BXH52" s="27"/>
      <c r="BXI52" s="27"/>
      <c r="BXJ52" s="27"/>
      <c r="BXK52" s="27"/>
      <c r="BXL52" s="27"/>
      <c r="BXM52" s="27"/>
      <c r="BXN52" s="27"/>
      <c r="BXO52" s="27"/>
      <c r="BXP52" s="27"/>
      <c r="BXQ52" s="27"/>
      <c r="BXR52" s="27"/>
      <c r="BXS52" s="27"/>
      <c r="BXT52" s="27"/>
      <c r="BXU52" s="27"/>
      <c r="BXV52" s="27"/>
      <c r="BXW52" s="27"/>
      <c r="BXX52" s="27"/>
      <c r="BXY52" s="27"/>
      <c r="BXZ52" s="27"/>
      <c r="BYA52" s="27"/>
      <c r="BYB52" s="27"/>
      <c r="BYC52" s="27"/>
      <c r="BYD52" s="27"/>
      <c r="BYE52" s="27"/>
      <c r="BYF52" s="27"/>
      <c r="BYG52" s="27"/>
      <c r="BYH52" s="27"/>
      <c r="BYI52" s="27"/>
      <c r="BYJ52" s="27"/>
      <c r="BYK52" s="27"/>
      <c r="BYL52" s="27"/>
      <c r="BYM52" s="27"/>
      <c r="BYN52" s="27"/>
      <c r="BYO52" s="27"/>
      <c r="BYP52" s="27"/>
      <c r="BYQ52" s="27"/>
      <c r="BYR52" s="27"/>
      <c r="BYS52" s="27"/>
      <c r="BYT52" s="27"/>
      <c r="BYU52" s="27"/>
      <c r="BYV52" s="27"/>
      <c r="BYW52" s="27"/>
      <c r="BYX52" s="27"/>
      <c r="BYY52" s="27"/>
      <c r="BYZ52" s="27"/>
      <c r="BZA52" s="27"/>
      <c r="BZB52" s="27"/>
      <c r="BZC52" s="27"/>
      <c r="BZD52" s="27"/>
      <c r="BZE52" s="27"/>
      <c r="BZF52" s="27"/>
      <c r="BZG52" s="27"/>
      <c r="BZH52" s="27"/>
      <c r="BZI52" s="27"/>
      <c r="BZJ52" s="27"/>
      <c r="BZK52" s="27"/>
      <c r="BZL52" s="27"/>
      <c r="BZM52" s="27"/>
      <c r="BZN52" s="27"/>
      <c r="BZO52" s="27"/>
      <c r="BZP52" s="27"/>
      <c r="BZQ52" s="27"/>
      <c r="BZR52" s="27"/>
      <c r="BZS52" s="27"/>
      <c r="BZT52" s="27"/>
      <c r="BZU52" s="27"/>
      <c r="BZV52" s="27"/>
      <c r="BZW52" s="27"/>
      <c r="BZX52" s="27"/>
      <c r="BZY52" s="27"/>
      <c r="BZZ52" s="27"/>
      <c r="CAA52" s="27"/>
      <c r="CAB52" s="27"/>
      <c r="CAC52" s="27"/>
      <c r="CAD52" s="27"/>
      <c r="CAE52" s="27"/>
      <c r="CAF52" s="27"/>
      <c r="CAG52" s="27"/>
      <c r="CAH52" s="27"/>
      <c r="CAI52" s="27"/>
      <c r="CAJ52" s="27"/>
      <c r="CAK52" s="27"/>
      <c r="CAL52" s="27"/>
      <c r="CAM52" s="27"/>
      <c r="CAN52" s="27"/>
      <c r="CAO52" s="27"/>
      <c r="CAP52" s="27"/>
      <c r="CAQ52" s="27"/>
      <c r="CAR52" s="27"/>
      <c r="CAS52" s="27"/>
      <c r="CAT52" s="27"/>
      <c r="CAU52" s="27"/>
      <c r="CAV52" s="27"/>
      <c r="CAW52" s="27"/>
      <c r="CAX52" s="27"/>
      <c r="CAY52" s="27"/>
      <c r="CAZ52" s="27"/>
      <c r="CBA52" s="27"/>
      <c r="CBB52" s="27"/>
      <c r="CBC52" s="27"/>
      <c r="CBD52" s="27"/>
      <c r="CBE52" s="27"/>
      <c r="CBF52" s="27"/>
      <c r="CBG52" s="27"/>
      <c r="CBH52" s="27"/>
      <c r="CBI52" s="27"/>
      <c r="CBJ52" s="27"/>
      <c r="CBK52" s="27"/>
      <c r="CBL52" s="27"/>
      <c r="CBM52" s="27"/>
      <c r="CBN52" s="27"/>
      <c r="CBO52" s="27"/>
      <c r="CBP52" s="27"/>
      <c r="CBQ52" s="27"/>
      <c r="CBR52" s="27"/>
      <c r="CBS52" s="27"/>
      <c r="CBT52" s="27"/>
      <c r="CBU52" s="27"/>
      <c r="CBV52" s="27"/>
      <c r="CBW52" s="27"/>
      <c r="CBX52" s="27"/>
      <c r="CBY52" s="27"/>
      <c r="CBZ52" s="27"/>
      <c r="CCA52" s="27"/>
      <c r="CCB52" s="27"/>
      <c r="CCC52" s="27"/>
      <c r="CCD52" s="27"/>
      <c r="CCE52" s="27"/>
      <c r="CCF52" s="27"/>
      <c r="CCG52" s="27"/>
      <c r="CCH52" s="27"/>
      <c r="CCI52" s="27"/>
      <c r="CCJ52" s="27"/>
      <c r="CCK52" s="27"/>
      <c r="CCL52" s="27"/>
      <c r="CCM52" s="27"/>
      <c r="CCN52" s="27"/>
      <c r="CCO52" s="27"/>
      <c r="CCP52" s="27"/>
      <c r="CCQ52" s="27"/>
      <c r="CCR52" s="27"/>
      <c r="CCS52" s="27"/>
      <c r="CCT52" s="27"/>
      <c r="CCU52" s="27"/>
      <c r="CCV52" s="27"/>
      <c r="CCW52" s="27"/>
      <c r="CCX52" s="27"/>
      <c r="CCY52" s="27"/>
      <c r="CCZ52" s="27"/>
      <c r="CDA52" s="27"/>
      <c r="CDB52" s="27"/>
      <c r="CDC52" s="27"/>
      <c r="CDD52" s="27"/>
      <c r="CDE52" s="27"/>
      <c r="CDF52" s="27"/>
      <c r="CDG52" s="27"/>
      <c r="CDH52" s="27"/>
      <c r="CDI52" s="27"/>
      <c r="CDJ52" s="27"/>
      <c r="CDK52" s="27"/>
      <c r="CDL52" s="27"/>
      <c r="CDM52" s="27"/>
      <c r="CDN52" s="27"/>
      <c r="CDO52" s="27"/>
      <c r="CDP52" s="27"/>
      <c r="CDQ52" s="27"/>
      <c r="CDR52" s="27"/>
      <c r="CDS52" s="27"/>
      <c r="CDT52" s="27"/>
      <c r="CDU52" s="27"/>
      <c r="CDV52" s="27"/>
      <c r="CDW52" s="27"/>
      <c r="CDX52" s="27"/>
      <c r="CDY52" s="27"/>
      <c r="CDZ52" s="27"/>
      <c r="CEA52" s="27"/>
      <c r="CEB52" s="27"/>
      <c r="CEC52" s="27"/>
      <c r="CED52" s="27"/>
      <c r="CEE52" s="27"/>
      <c r="CEF52" s="27"/>
      <c r="CEG52" s="27"/>
      <c r="CEH52" s="27"/>
      <c r="CEI52" s="27"/>
      <c r="CEJ52" s="27"/>
      <c r="CEK52" s="27"/>
      <c r="CEL52" s="27"/>
      <c r="CEM52" s="27"/>
      <c r="CEN52" s="27"/>
      <c r="CEO52" s="27"/>
      <c r="CEP52" s="27"/>
      <c r="CEQ52" s="27"/>
      <c r="CER52" s="27"/>
      <c r="CES52" s="27"/>
      <c r="CET52" s="27"/>
      <c r="CEU52" s="27"/>
      <c r="CEV52" s="27"/>
      <c r="CEW52" s="27"/>
      <c r="CEX52" s="27"/>
      <c r="CEY52" s="27"/>
      <c r="CEZ52" s="27"/>
      <c r="CFA52" s="27"/>
      <c r="CFB52" s="27"/>
      <c r="CFC52" s="27"/>
      <c r="CFD52" s="27"/>
      <c r="CFE52" s="27"/>
      <c r="CFF52" s="27"/>
      <c r="CFG52" s="27"/>
      <c r="CFH52" s="27"/>
      <c r="CFI52" s="27"/>
      <c r="CFJ52" s="27"/>
      <c r="CFK52" s="27"/>
      <c r="CFL52" s="27"/>
      <c r="CFM52" s="27"/>
      <c r="CFN52" s="27"/>
      <c r="CFO52" s="27"/>
      <c r="CFP52" s="27"/>
      <c r="CFQ52" s="27"/>
      <c r="CFR52" s="27"/>
      <c r="CFS52" s="27"/>
      <c r="CFT52" s="27"/>
      <c r="CFU52" s="27"/>
      <c r="CFV52" s="27"/>
      <c r="CFW52" s="27"/>
      <c r="CFX52" s="27"/>
      <c r="CFY52" s="27"/>
      <c r="CFZ52" s="27"/>
      <c r="CGA52" s="27"/>
      <c r="CGB52" s="27"/>
      <c r="CGC52" s="27"/>
      <c r="CGD52" s="27"/>
      <c r="CGE52" s="27"/>
      <c r="CGF52" s="27"/>
      <c r="CGG52" s="27"/>
      <c r="CGH52" s="27"/>
      <c r="CGI52" s="27"/>
      <c r="CGJ52" s="27"/>
      <c r="CGK52" s="27"/>
      <c r="CGL52" s="27"/>
      <c r="CGM52" s="27"/>
      <c r="CGN52" s="27"/>
      <c r="CGO52" s="27"/>
      <c r="CGP52" s="27"/>
      <c r="CGQ52" s="27"/>
      <c r="CGR52" s="27"/>
      <c r="CGS52" s="27"/>
      <c r="CGT52" s="27"/>
      <c r="CGU52" s="27"/>
      <c r="CGV52" s="27"/>
      <c r="CGW52" s="27"/>
      <c r="CGX52" s="27"/>
      <c r="CGY52" s="27"/>
      <c r="CGZ52" s="27"/>
      <c r="CHA52" s="27"/>
      <c r="CHB52" s="27"/>
      <c r="CHC52" s="27"/>
      <c r="CHD52" s="27"/>
      <c r="CHE52" s="27"/>
      <c r="CHF52" s="27"/>
      <c r="CHG52" s="27"/>
      <c r="CHH52" s="27"/>
      <c r="CHI52" s="27"/>
      <c r="CHJ52" s="27"/>
      <c r="CHK52" s="27"/>
      <c r="CHL52" s="27"/>
      <c r="CHM52" s="27"/>
      <c r="CHN52" s="27"/>
      <c r="CHO52" s="27"/>
      <c r="CHP52" s="27"/>
      <c r="CHQ52" s="27"/>
      <c r="CHR52" s="27"/>
      <c r="CHS52" s="27"/>
      <c r="CHT52" s="27"/>
      <c r="CHU52" s="27"/>
      <c r="CHV52" s="27"/>
      <c r="CHW52" s="27"/>
      <c r="CHX52" s="27"/>
      <c r="CHY52" s="27"/>
      <c r="CHZ52" s="27"/>
      <c r="CIA52" s="27"/>
      <c r="CIB52" s="27"/>
      <c r="CIC52" s="27"/>
      <c r="CID52" s="27"/>
      <c r="CIE52" s="27"/>
      <c r="CIF52" s="27"/>
      <c r="CIG52" s="27"/>
      <c r="CIH52" s="27"/>
      <c r="CII52" s="27"/>
      <c r="CIJ52" s="27"/>
      <c r="CIK52" s="27"/>
      <c r="CIL52" s="27"/>
      <c r="CIM52" s="27"/>
      <c r="CIN52" s="27"/>
      <c r="CIO52" s="27"/>
      <c r="CIP52" s="27"/>
      <c r="CIQ52" s="27"/>
      <c r="CIR52" s="27"/>
      <c r="CIS52" s="27"/>
      <c r="CIT52" s="27"/>
      <c r="CIU52" s="27"/>
      <c r="CIV52" s="27"/>
      <c r="CIW52" s="27"/>
      <c r="CIX52" s="27"/>
      <c r="CIY52" s="27"/>
      <c r="CIZ52" s="27"/>
      <c r="CJA52" s="27"/>
      <c r="CJB52" s="27"/>
      <c r="CJC52" s="27"/>
      <c r="CJD52" s="27"/>
      <c r="CJE52" s="27"/>
      <c r="CJF52" s="27"/>
      <c r="CJG52" s="27"/>
      <c r="CJH52" s="27"/>
      <c r="CJI52" s="27"/>
      <c r="CJJ52" s="27"/>
      <c r="CJK52" s="27"/>
      <c r="CJL52" s="27"/>
      <c r="CJM52" s="27"/>
      <c r="CJN52" s="27"/>
      <c r="CJO52" s="27"/>
      <c r="CJP52" s="27"/>
      <c r="CJQ52" s="27"/>
      <c r="CJR52" s="27"/>
      <c r="CJS52" s="27"/>
      <c r="CJT52" s="27"/>
      <c r="CJU52" s="27"/>
      <c r="CJV52" s="27"/>
      <c r="CJW52" s="27"/>
      <c r="CJX52" s="27"/>
      <c r="CJY52" s="27"/>
      <c r="CJZ52" s="27"/>
      <c r="CKA52" s="27"/>
      <c r="CKB52" s="27"/>
      <c r="CKC52" s="27"/>
      <c r="CKD52" s="27"/>
      <c r="CKE52" s="27"/>
      <c r="CKF52" s="27"/>
      <c r="CKG52" s="27"/>
      <c r="CKH52" s="27"/>
      <c r="CKI52" s="27"/>
      <c r="CKJ52" s="27"/>
      <c r="CKK52" s="27"/>
      <c r="CKL52" s="27"/>
      <c r="CKM52" s="27"/>
      <c r="CKN52" s="27"/>
      <c r="CKO52" s="27"/>
      <c r="CKP52" s="27"/>
      <c r="CKQ52" s="27"/>
      <c r="CKR52" s="27"/>
      <c r="CKS52" s="27"/>
      <c r="CKT52" s="27"/>
      <c r="CKU52" s="27"/>
      <c r="CKV52" s="27"/>
      <c r="CKW52" s="27"/>
      <c r="CKX52" s="27"/>
      <c r="CKY52" s="27"/>
      <c r="CKZ52" s="27"/>
      <c r="CLA52" s="27"/>
      <c r="CLB52" s="27"/>
      <c r="CLC52" s="27"/>
      <c r="CLD52" s="27"/>
      <c r="CLE52" s="27"/>
      <c r="CLF52" s="27"/>
      <c r="CLG52" s="27"/>
      <c r="CLH52" s="27"/>
      <c r="CLI52" s="27"/>
      <c r="CLJ52" s="27"/>
      <c r="CLK52" s="27"/>
      <c r="CLL52" s="27"/>
      <c r="CLM52" s="27"/>
      <c r="CLN52" s="27"/>
      <c r="CLO52" s="27"/>
      <c r="CLP52" s="27"/>
      <c r="CLQ52" s="27"/>
      <c r="CLR52" s="27"/>
      <c r="CLS52" s="27"/>
      <c r="CLT52" s="27"/>
      <c r="CLU52" s="27"/>
      <c r="CLV52" s="27"/>
      <c r="CLW52" s="27"/>
      <c r="CLX52" s="27"/>
      <c r="CLY52" s="27"/>
      <c r="CLZ52" s="27"/>
      <c r="CMA52" s="27"/>
      <c r="CMB52" s="27"/>
      <c r="CMC52" s="27"/>
      <c r="CMD52" s="27"/>
      <c r="CME52" s="27"/>
      <c r="CMF52" s="27"/>
      <c r="CMG52" s="27"/>
      <c r="CMH52" s="27"/>
      <c r="CMI52" s="27"/>
      <c r="CMJ52" s="27"/>
      <c r="CMK52" s="27"/>
      <c r="CML52" s="27"/>
      <c r="CMM52" s="27"/>
      <c r="CMN52" s="27"/>
      <c r="CMO52" s="27"/>
      <c r="CMP52" s="27"/>
      <c r="CMQ52" s="27"/>
      <c r="CMR52" s="27"/>
      <c r="CMS52" s="27"/>
      <c r="CMT52" s="27"/>
      <c r="CMU52" s="27"/>
      <c r="CMV52" s="27"/>
      <c r="CMW52" s="27"/>
      <c r="CMX52" s="27"/>
      <c r="CMY52" s="27"/>
      <c r="CMZ52" s="27"/>
      <c r="CNA52" s="27"/>
      <c r="CNB52" s="27"/>
      <c r="CNC52" s="27"/>
      <c r="CND52" s="27"/>
      <c r="CNE52" s="27"/>
      <c r="CNF52" s="27"/>
      <c r="CNG52" s="27"/>
      <c r="CNH52" s="27"/>
      <c r="CNI52" s="27"/>
      <c r="CNJ52" s="27"/>
      <c r="CNK52" s="27"/>
      <c r="CNL52" s="27"/>
      <c r="CNM52" s="27"/>
      <c r="CNN52" s="27"/>
      <c r="CNO52" s="27"/>
      <c r="CNP52" s="27"/>
      <c r="CNQ52" s="27"/>
      <c r="CNR52" s="27"/>
      <c r="CNS52" s="27"/>
      <c r="CNT52" s="27"/>
      <c r="CNU52" s="27"/>
      <c r="CNV52" s="27"/>
      <c r="CNW52" s="27"/>
      <c r="CNX52" s="27"/>
      <c r="CNY52" s="27"/>
      <c r="CNZ52" s="27"/>
      <c r="COA52" s="27"/>
      <c r="COB52" s="27"/>
      <c r="COC52" s="27"/>
      <c r="COD52" s="27"/>
      <c r="COE52" s="27"/>
      <c r="COF52" s="27"/>
      <c r="COG52" s="27"/>
      <c r="COH52" s="27"/>
      <c r="COI52" s="27"/>
      <c r="COJ52" s="27"/>
      <c r="COK52" s="27"/>
      <c r="COL52" s="27"/>
      <c r="COM52" s="27"/>
      <c r="CON52" s="27"/>
      <c r="COO52" s="27"/>
      <c r="COP52" s="27"/>
      <c r="COQ52" s="27"/>
      <c r="COR52" s="27"/>
      <c r="COS52" s="27"/>
      <c r="COT52" s="27"/>
      <c r="COU52" s="27"/>
      <c r="COV52" s="27"/>
      <c r="COW52" s="27"/>
      <c r="COX52" s="27"/>
      <c r="COY52" s="27"/>
      <c r="COZ52" s="27"/>
      <c r="CPA52" s="27"/>
      <c r="CPB52" s="27"/>
      <c r="CPC52" s="27"/>
      <c r="CPD52" s="27"/>
      <c r="CPE52" s="27"/>
      <c r="CPF52" s="27"/>
      <c r="CPG52" s="27"/>
      <c r="CPH52" s="27"/>
      <c r="CPI52" s="27"/>
      <c r="CPJ52" s="27"/>
      <c r="CPK52" s="27"/>
      <c r="CPL52" s="27"/>
      <c r="CPM52" s="27"/>
      <c r="CPN52" s="27"/>
      <c r="CPO52" s="27"/>
      <c r="CPP52" s="27"/>
      <c r="CPQ52" s="27"/>
      <c r="CPR52" s="27"/>
      <c r="CPS52" s="27"/>
      <c r="CPT52" s="27"/>
      <c r="CPU52" s="27"/>
      <c r="CPV52" s="27"/>
      <c r="CPW52" s="27"/>
      <c r="CPX52" s="27"/>
      <c r="CPY52" s="27"/>
      <c r="CPZ52" s="27"/>
      <c r="CQA52" s="27"/>
      <c r="CQB52" s="27"/>
      <c r="CQC52" s="27"/>
      <c r="CQD52" s="27"/>
      <c r="CQE52" s="27"/>
      <c r="CQF52" s="27"/>
      <c r="CQG52" s="27"/>
      <c r="CQH52" s="27"/>
      <c r="CQI52" s="27"/>
      <c r="CQJ52" s="27"/>
      <c r="CQK52" s="27"/>
      <c r="CQL52" s="27"/>
      <c r="CQM52" s="27"/>
      <c r="CQN52" s="27"/>
      <c r="CQO52" s="27"/>
      <c r="CQP52" s="27"/>
      <c r="CQQ52" s="27"/>
      <c r="CQR52" s="27"/>
      <c r="CQS52" s="27"/>
      <c r="CQT52" s="27"/>
      <c r="CQU52" s="27"/>
      <c r="CQV52" s="27"/>
      <c r="CQW52" s="27"/>
      <c r="CQX52" s="27"/>
      <c r="CQY52" s="27"/>
      <c r="CQZ52" s="27"/>
      <c r="CRA52" s="27"/>
      <c r="CRB52" s="27"/>
      <c r="CRC52" s="27"/>
      <c r="CRD52" s="27"/>
      <c r="CRE52" s="27"/>
      <c r="CRF52" s="27"/>
      <c r="CRG52" s="27"/>
      <c r="CRH52" s="27"/>
      <c r="CRI52" s="27"/>
      <c r="CRJ52" s="27"/>
      <c r="CRK52" s="27"/>
      <c r="CRL52" s="27"/>
      <c r="CRM52" s="27"/>
      <c r="CRN52" s="27"/>
      <c r="CRO52" s="27"/>
      <c r="CRP52" s="27"/>
      <c r="CRQ52" s="27"/>
      <c r="CRR52" s="27"/>
      <c r="CRS52" s="27"/>
      <c r="CRT52" s="27"/>
      <c r="CRU52" s="27"/>
      <c r="CRV52" s="27"/>
      <c r="CRW52" s="27"/>
      <c r="CRX52" s="27"/>
      <c r="CRY52" s="27"/>
      <c r="CRZ52" s="27"/>
      <c r="CSA52" s="27"/>
      <c r="CSB52" s="27"/>
      <c r="CSC52" s="27"/>
      <c r="CSD52" s="27"/>
      <c r="CSE52" s="27"/>
      <c r="CSF52" s="27"/>
      <c r="CSG52" s="27"/>
      <c r="CSH52" s="27"/>
      <c r="CSI52" s="27"/>
      <c r="CSJ52" s="27"/>
      <c r="CSK52" s="27"/>
      <c r="CSL52" s="27"/>
      <c r="CSM52" s="27"/>
      <c r="CSN52" s="27"/>
      <c r="CSO52" s="27"/>
      <c r="CSP52" s="27"/>
      <c r="CSQ52" s="27"/>
      <c r="CSR52" s="27"/>
      <c r="CSS52" s="27"/>
      <c r="CST52" s="27"/>
      <c r="CSU52" s="27"/>
      <c r="CSV52" s="27"/>
      <c r="CSW52" s="27"/>
      <c r="CSX52" s="27"/>
      <c r="CSY52" s="27"/>
      <c r="CSZ52" s="27"/>
      <c r="CTA52" s="27"/>
      <c r="CTB52" s="27"/>
      <c r="CTC52" s="27"/>
      <c r="CTD52" s="27"/>
      <c r="CTE52" s="27"/>
      <c r="CTF52" s="27"/>
      <c r="CTG52" s="27"/>
      <c r="CTH52" s="27"/>
      <c r="CTI52" s="27"/>
      <c r="CTJ52" s="27"/>
      <c r="CTK52" s="27"/>
      <c r="CTL52" s="27"/>
      <c r="CTM52" s="27"/>
      <c r="CTN52" s="27"/>
      <c r="CTO52" s="27"/>
      <c r="CTP52" s="27"/>
      <c r="CTQ52" s="27"/>
      <c r="CTR52" s="27"/>
      <c r="CTS52" s="27"/>
      <c r="CTT52" s="27"/>
      <c r="CTU52" s="27"/>
      <c r="CTV52" s="27"/>
      <c r="CTW52" s="27"/>
      <c r="CTX52" s="27"/>
      <c r="CTY52" s="27"/>
      <c r="CTZ52" s="27"/>
      <c r="CUA52" s="27"/>
      <c r="CUB52" s="27"/>
      <c r="CUC52" s="27"/>
      <c r="CUD52" s="27"/>
      <c r="CUE52" s="27"/>
      <c r="CUF52" s="27"/>
      <c r="CUG52" s="27"/>
      <c r="CUH52" s="27"/>
      <c r="CUI52" s="27"/>
      <c r="CUJ52" s="27"/>
      <c r="CUK52" s="27"/>
      <c r="CUL52" s="27"/>
      <c r="CUM52" s="27"/>
      <c r="CUN52" s="27"/>
      <c r="CUO52" s="27"/>
      <c r="CUP52" s="27"/>
      <c r="CUQ52" s="27"/>
      <c r="CUR52" s="27"/>
      <c r="CUS52" s="27"/>
      <c r="CUT52" s="27"/>
      <c r="CUU52" s="27"/>
      <c r="CUV52" s="27"/>
      <c r="CUW52" s="27"/>
      <c r="CUX52" s="27"/>
      <c r="CUY52" s="27"/>
      <c r="CUZ52" s="27"/>
      <c r="CVA52" s="27"/>
      <c r="CVB52" s="27"/>
      <c r="CVC52" s="27"/>
      <c r="CVD52" s="27"/>
      <c r="CVE52" s="27"/>
      <c r="CVF52" s="27"/>
      <c r="CVG52" s="27"/>
      <c r="CVH52" s="27"/>
      <c r="CVI52" s="27"/>
      <c r="CVJ52" s="27"/>
      <c r="CVK52" s="27"/>
      <c r="CVL52" s="27"/>
      <c r="CVM52" s="27"/>
      <c r="CVN52" s="27"/>
      <c r="CVO52" s="27"/>
      <c r="CVP52" s="27"/>
      <c r="CVQ52" s="27"/>
      <c r="CVR52" s="27"/>
      <c r="CVS52" s="27"/>
      <c r="CVT52" s="27"/>
      <c r="CVU52" s="27"/>
      <c r="CVV52" s="27"/>
      <c r="CVW52" s="27"/>
      <c r="CVX52" s="27"/>
      <c r="CVY52" s="27"/>
      <c r="CVZ52" s="27"/>
      <c r="CWA52" s="27"/>
      <c r="CWB52" s="27"/>
      <c r="CWC52" s="27"/>
      <c r="CWD52" s="27"/>
      <c r="CWE52" s="27"/>
      <c r="CWF52" s="27"/>
      <c r="CWG52" s="27"/>
      <c r="CWH52" s="27"/>
      <c r="CWI52" s="27"/>
      <c r="CWJ52" s="27"/>
      <c r="CWK52" s="27"/>
      <c r="CWL52" s="27"/>
      <c r="CWM52" s="27"/>
      <c r="CWN52" s="27"/>
      <c r="CWO52" s="27"/>
      <c r="CWP52" s="27"/>
      <c r="CWQ52" s="27"/>
      <c r="CWR52" s="27"/>
      <c r="CWS52" s="27"/>
      <c r="CWT52" s="27"/>
      <c r="CWU52" s="27"/>
      <c r="CWV52" s="27"/>
      <c r="CWW52" s="27"/>
      <c r="CWX52" s="27"/>
      <c r="CWY52" s="27"/>
      <c r="CWZ52" s="27"/>
      <c r="CXA52" s="27"/>
      <c r="CXB52" s="27"/>
      <c r="CXC52" s="27"/>
      <c r="CXD52" s="27"/>
      <c r="CXE52" s="27"/>
      <c r="CXF52" s="27"/>
      <c r="CXG52" s="27"/>
      <c r="CXH52" s="27"/>
      <c r="CXI52" s="27"/>
      <c r="CXJ52" s="27"/>
      <c r="CXK52" s="27"/>
      <c r="CXL52" s="27"/>
      <c r="CXM52" s="27"/>
      <c r="CXN52" s="27"/>
      <c r="CXO52" s="27"/>
      <c r="CXP52" s="27"/>
      <c r="CXQ52" s="27"/>
      <c r="CXR52" s="27"/>
      <c r="CXS52" s="27"/>
      <c r="CXT52" s="27"/>
      <c r="CXU52" s="27"/>
      <c r="CXV52" s="27"/>
      <c r="CXW52" s="27"/>
      <c r="CXX52" s="27"/>
      <c r="CXY52" s="27"/>
      <c r="CXZ52" s="27"/>
      <c r="CYA52" s="27"/>
      <c r="CYB52" s="27"/>
      <c r="CYC52" s="27"/>
      <c r="CYD52" s="27"/>
      <c r="CYE52" s="27"/>
      <c r="CYF52" s="27"/>
      <c r="CYG52" s="27"/>
      <c r="CYH52" s="27"/>
      <c r="CYI52" s="27"/>
      <c r="CYJ52" s="27"/>
      <c r="CYK52" s="27"/>
      <c r="CYL52" s="27"/>
      <c r="CYM52" s="27"/>
      <c r="CYN52" s="27"/>
      <c r="CYO52" s="27"/>
      <c r="CYP52" s="27"/>
      <c r="CYQ52" s="27"/>
      <c r="CYR52" s="27"/>
      <c r="CYS52" s="27"/>
      <c r="CYT52" s="27"/>
      <c r="CYU52" s="27"/>
      <c r="CYV52" s="27"/>
      <c r="CYW52" s="27"/>
      <c r="CYX52" s="27"/>
      <c r="CYY52" s="27"/>
      <c r="CYZ52" s="27"/>
      <c r="CZA52" s="27"/>
      <c r="CZB52" s="27"/>
      <c r="CZC52" s="27"/>
      <c r="CZD52" s="27"/>
      <c r="CZE52" s="27"/>
      <c r="CZF52" s="27"/>
      <c r="CZG52" s="27"/>
      <c r="CZH52" s="27"/>
      <c r="CZI52" s="27"/>
      <c r="CZJ52" s="27"/>
      <c r="CZK52" s="27"/>
      <c r="CZL52" s="27"/>
      <c r="CZM52" s="27"/>
      <c r="CZN52" s="27"/>
      <c r="CZO52" s="27"/>
      <c r="CZP52" s="27"/>
      <c r="CZQ52" s="27"/>
      <c r="CZR52" s="27"/>
      <c r="CZS52" s="27"/>
      <c r="CZT52" s="27"/>
      <c r="CZU52" s="27"/>
      <c r="CZV52" s="27"/>
      <c r="CZW52" s="27"/>
      <c r="CZX52" s="27"/>
      <c r="CZY52" s="27"/>
      <c r="CZZ52" s="27"/>
      <c r="DAA52" s="27"/>
      <c r="DAB52" s="27"/>
      <c r="DAC52" s="27"/>
      <c r="DAD52" s="27"/>
      <c r="DAE52" s="27"/>
      <c r="DAF52" s="27"/>
      <c r="DAG52" s="27"/>
      <c r="DAH52" s="27"/>
      <c r="DAI52" s="27"/>
      <c r="DAJ52" s="27"/>
      <c r="DAK52" s="27"/>
      <c r="DAL52" s="27"/>
      <c r="DAM52" s="27"/>
      <c r="DAN52" s="27"/>
      <c r="DAO52" s="27"/>
      <c r="DAP52" s="27"/>
      <c r="DAQ52" s="27"/>
      <c r="DAR52" s="27"/>
      <c r="DAS52" s="27"/>
      <c r="DAT52" s="27"/>
      <c r="DAU52" s="27"/>
      <c r="DAV52" s="27"/>
      <c r="DAW52" s="27"/>
      <c r="DAX52" s="27"/>
      <c r="DAY52" s="27"/>
      <c r="DAZ52" s="27"/>
      <c r="DBA52" s="27"/>
      <c r="DBB52" s="27"/>
      <c r="DBC52" s="27"/>
      <c r="DBD52" s="27"/>
      <c r="DBE52" s="27"/>
      <c r="DBF52" s="27"/>
      <c r="DBG52" s="27"/>
      <c r="DBH52" s="27"/>
      <c r="DBI52" s="27"/>
      <c r="DBJ52" s="27"/>
      <c r="DBK52" s="27"/>
      <c r="DBL52" s="27"/>
      <c r="DBM52" s="27"/>
      <c r="DBN52" s="27"/>
      <c r="DBO52" s="27"/>
      <c r="DBP52" s="27"/>
      <c r="DBQ52" s="27"/>
      <c r="DBR52" s="27"/>
      <c r="DBS52" s="27"/>
      <c r="DBT52" s="27"/>
      <c r="DBU52" s="27"/>
      <c r="DBV52" s="27"/>
      <c r="DBW52" s="27"/>
      <c r="DBX52" s="27"/>
      <c r="DBY52" s="27"/>
      <c r="DBZ52" s="27"/>
      <c r="DCA52" s="27"/>
      <c r="DCB52" s="27"/>
      <c r="DCC52" s="27"/>
      <c r="DCD52" s="27"/>
      <c r="DCE52" s="27"/>
      <c r="DCF52" s="27"/>
      <c r="DCG52" s="27"/>
      <c r="DCH52" s="27"/>
      <c r="DCI52" s="27"/>
      <c r="DCJ52" s="27"/>
      <c r="DCK52" s="27"/>
      <c r="DCL52" s="27"/>
      <c r="DCM52" s="27"/>
      <c r="DCN52" s="27"/>
      <c r="DCO52" s="27"/>
      <c r="DCP52" s="27"/>
      <c r="DCQ52" s="27"/>
      <c r="DCR52" s="27"/>
      <c r="DCS52" s="27"/>
      <c r="DCT52" s="27"/>
      <c r="DCU52" s="27"/>
      <c r="DCV52" s="27"/>
      <c r="DCW52" s="27"/>
      <c r="DCX52" s="27"/>
      <c r="DCY52" s="27"/>
      <c r="DCZ52" s="27"/>
      <c r="DDA52" s="27"/>
      <c r="DDB52" s="27"/>
      <c r="DDC52" s="27"/>
      <c r="DDD52" s="27"/>
      <c r="DDE52" s="27"/>
      <c r="DDF52" s="27"/>
      <c r="DDG52" s="27"/>
      <c r="DDH52" s="27"/>
      <c r="DDI52" s="27"/>
      <c r="DDJ52" s="27"/>
      <c r="DDK52" s="27"/>
      <c r="DDL52" s="27"/>
      <c r="DDM52" s="27"/>
      <c r="DDN52" s="27"/>
      <c r="DDO52" s="27"/>
      <c r="DDP52" s="27"/>
      <c r="DDQ52" s="27"/>
      <c r="DDR52" s="27"/>
      <c r="DDS52" s="27"/>
      <c r="DDT52" s="27"/>
      <c r="DDU52" s="27"/>
      <c r="DDV52" s="27"/>
      <c r="DDW52" s="27"/>
      <c r="DDX52" s="27"/>
      <c r="DDY52" s="27"/>
      <c r="DDZ52" s="27"/>
      <c r="DEA52" s="27"/>
      <c r="DEB52" s="27"/>
      <c r="DEC52" s="27"/>
      <c r="DED52" s="27"/>
      <c r="DEE52" s="27"/>
      <c r="DEF52" s="27"/>
      <c r="DEG52" s="27"/>
      <c r="DEH52" s="27"/>
      <c r="DEI52" s="27"/>
      <c r="DEJ52" s="27"/>
      <c r="DEK52" s="27"/>
      <c r="DEL52" s="27"/>
      <c r="DEM52" s="27"/>
      <c r="DEN52" s="27"/>
      <c r="DEO52" s="27"/>
      <c r="DEP52" s="27"/>
      <c r="DEQ52" s="27"/>
      <c r="DER52" s="27"/>
      <c r="DES52" s="27"/>
      <c r="DET52" s="27"/>
      <c r="DEU52" s="27"/>
      <c r="DEV52" s="27"/>
      <c r="DEW52" s="27"/>
      <c r="DEX52" s="27"/>
      <c r="DEY52" s="27"/>
      <c r="DEZ52" s="27"/>
      <c r="DFA52" s="27"/>
      <c r="DFB52" s="27"/>
      <c r="DFC52" s="27"/>
      <c r="DFD52" s="27"/>
      <c r="DFE52" s="27"/>
      <c r="DFF52" s="27"/>
      <c r="DFG52" s="27"/>
      <c r="DFH52" s="27"/>
      <c r="DFI52" s="27"/>
      <c r="DFJ52" s="27"/>
      <c r="DFK52" s="27"/>
      <c r="DFL52" s="27"/>
      <c r="DFM52" s="27"/>
      <c r="DFN52" s="27"/>
      <c r="DFO52" s="27"/>
      <c r="DFP52" s="27"/>
      <c r="DFQ52" s="27"/>
      <c r="DFR52" s="27"/>
      <c r="DFS52" s="27"/>
      <c r="DFT52" s="27"/>
      <c r="DFU52" s="27"/>
      <c r="DFV52" s="27"/>
      <c r="DFW52" s="27"/>
      <c r="DFX52" s="27"/>
      <c r="DFY52" s="27"/>
      <c r="DFZ52" s="27"/>
      <c r="DGA52" s="27"/>
      <c r="DGB52" s="27"/>
      <c r="DGC52" s="27"/>
      <c r="DGD52" s="27"/>
      <c r="DGE52" s="27"/>
      <c r="DGF52" s="27"/>
      <c r="DGG52" s="27"/>
      <c r="DGH52" s="27"/>
      <c r="DGI52" s="27"/>
      <c r="DGJ52" s="27"/>
      <c r="DGK52" s="27"/>
      <c r="DGL52" s="27"/>
      <c r="DGM52" s="27"/>
      <c r="DGN52" s="27"/>
      <c r="DGO52" s="27"/>
      <c r="DGP52" s="27"/>
      <c r="DGQ52" s="27"/>
      <c r="DGR52" s="27"/>
      <c r="DGS52" s="27"/>
      <c r="DGT52" s="27"/>
      <c r="DGU52" s="27"/>
      <c r="DGV52" s="27"/>
      <c r="DGW52" s="27"/>
      <c r="DGX52" s="27"/>
      <c r="DGY52" s="27"/>
      <c r="DGZ52" s="27"/>
      <c r="DHA52" s="27"/>
      <c r="DHB52" s="27"/>
      <c r="DHC52" s="27"/>
      <c r="DHD52" s="27"/>
      <c r="DHE52" s="27"/>
      <c r="DHF52" s="27"/>
      <c r="DHG52" s="27"/>
      <c r="DHH52" s="27"/>
      <c r="DHI52" s="27"/>
      <c r="DHJ52" s="27"/>
      <c r="DHK52" s="27"/>
      <c r="DHL52" s="27"/>
      <c r="DHM52" s="27"/>
      <c r="DHN52" s="27"/>
      <c r="DHO52" s="27"/>
      <c r="DHP52" s="27"/>
      <c r="DHQ52" s="27"/>
      <c r="DHR52" s="27"/>
      <c r="DHS52" s="27"/>
      <c r="DHT52" s="27"/>
      <c r="DHU52" s="27"/>
      <c r="DHV52" s="27"/>
      <c r="DHW52" s="27"/>
      <c r="DHX52" s="27"/>
      <c r="DHY52" s="27"/>
      <c r="DHZ52" s="27"/>
      <c r="DIA52" s="27"/>
      <c r="DIB52" s="27"/>
      <c r="DIC52" s="27"/>
      <c r="DID52" s="27"/>
      <c r="DIE52" s="27"/>
      <c r="DIF52" s="27"/>
      <c r="DIG52" s="27"/>
      <c r="DIH52" s="27"/>
      <c r="DII52" s="27"/>
      <c r="DIJ52" s="27"/>
      <c r="DIK52" s="27"/>
      <c r="DIL52" s="27"/>
      <c r="DIM52" s="27"/>
      <c r="DIN52" s="27"/>
      <c r="DIO52" s="27"/>
      <c r="DIP52" s="27"/>
      <c r="DIQ52" s="27"/>
      <c r="DIR52" s="27"/>
      <c r="DIS52" s="27"/>
      <c r="DIT52" s="27"/>
      <c r="DIU52" s="27"/>
      <c r="DIV52" s="27"/>
      <c r="DIW52" s="27"/>
      <c r="DIX52" s="27"/>
      <c r="DIY52" s="27"/>
      <c r="DIZ52" s="27"/>
      <c r="DJA52" s="27"/>
      <c r="DJB52" s="27"/>
      <c r="DJC52" s="27"/>
      <c r="DJD52" s="27"/>
      <c r="DJE52" s="27"/>
      <c r="DJF52" s="27"/>
      <c r="DJG52" s="27"/>
      <c r="DJH52" s="27"/>
      <c r="DJI52" s="27"/>
      <c r="DJJ52" s="27"/>
      <c r="DJK52" s="27"/>
      <c r="DJL52" s="27"/>
      <c r="DJM52" s="27"/>
      <c r="DJN52" s="27"/>
      <c r="DJO52" s="27"/>
      <c r="DJP52" s="27"/>
      <c r="DJQ52" s="27"/>
      <c r="DJR52" s="27"/>
      <c r="DJS52" s="27"/>
      <c r="DJT52" s="27"/>
      <c r="DJU52" s="27"/>
      <c r="DJV52" s="27"/>
      <c r="DJW52" s="27"/>
      <c r="DJX52" s="27"/>
      <c r="DJY52" s="27"/>
      <c r="DJZ52" s="27"/>
      <c r="DKA52" s="27"/>
      <c r="DKB52" s="27"/>
      <c r="DKC52" s="27"/>
      <c r="DKD52" s="27"/>
      <c r="DKE52" s="27"/>
      <c r="DKF52" s="27"/>
      <c r="DKG52" s="27"/>
      <c r="DKH52" s="27"/>
      <c r="DKI52" s="27"/>
      <c r="DKJ52" s="27"/>
      <c r="DKK52" s="27"/>
      <c r="DKL52" s="27"/>
      <c r="DKM52" s="27"/>
      <c r="DKN52" s="27"/>
      <c r="DKO52" s="27"/>
      <c r="DKP52" s="27"/>
      <c r="DKQ52" s="27"/>
      <c r="DKR52" s="27"/>
      <c r="DKS52" s="27"/>
      <c r="DKT52" s="27"/>
      <c r="DKU52" s="27"/>
      <c r="DKV52" s="27"/>
      <c r="DKW52" s="27"/>
      <c r="DKX52" s="27"/>
      <c r="DKY52" s="27"/>
      <c r="DKZ52" s="27"/>
      <c r="DLA52" s="27"/>
      <c r="DLB52" s="27"/>
      <c r="DLC52" s="27"/>
      <c r="DLD52" s="27"/>
      <c r="DLE52" s="27"/>
      <c r="DLF52" s="27"/>
      <c r="DLG52" s="27"/>
      <c r="DLH52" s="27"/>
      <c r="DLI52" s="27"/>
      <c r="DLJ52" s="27"/>
      <c r="DLK52" s="27"/>
      <c r="DLL52" s="27"/>
      <c r="DLM52" s="27"/>
      <c r="DLN52" s="27"/>
      <c r="DLO52" s="27"/>
      <c r="DLP52" s="27"/>
      <c r="DLQ52" s="27"/>
      <c r="DLR52" s="27"/>
      <c r="DLS52" s="27"/>
      <c r="DLT52" s="27"/>
      <c r="DLU52" s="27"/>
      <c r="DLV52" s="27"/>
      <c r="DLW52" s="27"/>
      <c r="DLX52" s="27"/>
      <c r="DLY52" s="27"/>
      <c r="DLZ52" s="27"/>
      <c r="DMA52" s="27"/>
      <c r="DMB52" s="27"/>
      <c r="DMC52" s="27"/>
      <c r="DMD52" s="27"/>
      <c r="DME52" s="27"/>
      <c r="DMF52" s="27"/>
      <c r="DMG52" s="27"/>
      <c r="DMH52" s="27"/>
      <c r="DMI52" s="27"/>
      <c r="DMJ52" s="27"/>
      <c r="DMK52" s="27"/>
      <c r="DML52" s="27"/>
      <c r="DMM52" s="27"/>
      <c r="DMN52" s="27"/>
      <c r="DMO52" s="27"/>
      <c r="DMP52" s="27"/>
      <c r="DMQ52" s="27"/>
      <c r="DMR52" s="27"/>
      <c r="DMS52" s="27"/>
      <c r="DMT52" s="27"/>
      <c r="DMU52" s="27"/>
      <c r="DMV52" s="27"/>
      <c r="DMW52" s="27"/>
      <c r="DMX52" s="27"/>
      <c r="DMY52" s="27"/>
      <c r="DMZ52" s="27"/>
      <c r="DNA52" s="27"/>
      <c r="DNB52" s="27"/>
      <c r="DNC52" s="27"/>
      <c r="DND52" s="27"/>
      <c r="DNE52" s="27"/>
      <c r="DNF52" s="27"/>
      <c r="DNG52" s="27"/>
      <c r="DNH52" s="27"/>
      <c r="DNI52" s="27"/>
      <c r="DNJ52" s="27"/>
      <c r="DNK52" s="27"/>
      <c r="DNL52" s="27"/>
      <c r="DNM52" s="27"/>
      <c r="DNN52" s="27"/>
      <c r="DNO52" s="27"/>
      <c r="DNP52" s="27"/>
      <c r="DNQ52" s="27"/>
      <c r="DNR52" s="27"/>
      <c r="DNS52" s="27"/>
      <c r="DNT52" s="27"/>
      <c r="DNU52" s="27"/>
      <c r="DNV52" s="27"/>
      <c r="DNW52" s="27"/>
      <c r="DNX52" s="27"/>
      <c r="DNY52" s="27"/>
      <c r="DNZ52" s="27"/>
      <c r="DOA52" s="27"/>
      <c r="DOB52" s="27"/>
      <c r="DOC52" s="27"/>
      <c r="DOD52" s="27"/>
      <c r="DOE52" s="27"/>
      <c r="DOF52" s="27"/>
      <c r="DOG52" s="27"/>
      <c r="DOH52" s="27"/>
      <c r="DOI52" s="27"/>
      <c r="DOJ52" s="27"/>
      <c r="DOK52" s="27"/>
      <c r="DOL52" s="27"/>
      <c r="DOM52" s="27"/>
      <c r="DON52" s="27"/>
      <c r="DOO52" s="27"/>
      <c r="DOP52" s="27"/>
      <c r="DOQ52" s="27"/>
      <c r="DOR52" s="27"/>
      <c r="DOS52" s="27"/>
      <c r="DOT52" s="27"/>
      <c r="DOU52" s="27"/>
      <c r="DOV52" s="27"/>
      <c r="DOW52" s="27"/>
      <c r="DOX52" s="27"/>
      <c r="DOY52" s="27"/>
      <c r="DOZ52" s="27"/>
      <c r="DPA52" s="27"/>
      <c r="DPB52" s="27"/>
      <c r="DPC52" s="27"/>
      <c r="DPD52" s="27"/>
      <c r="DPE52" s="27"/>
      <c r="DPF52" s="27"/>
      <c r="DPG52" s="27"/>
      <c r="DPH52" s="27"/>
      <c r="DPI52" s="27"/>
      <c r="DPJ52" s="27"/>
      <c r="DPK52" s="27"/>
      <c r="DPL52" s="27"/>
      <c r="DPM52" s="27"/>
      <c r="DPN52" s="27"/>
      <c r="DPO52" s="27"/>
      <c r="DPP52" s="27"/>
      <c r="DPQ52" s="27"/>
      <c r="DPR52" s="27"/>
      <c r="DPS52" s="27"/>
      <c r="DPT52" s="27"/>
      <c r="DPU52" s="27"/>
      <c r="DPV52" s="27"/>
      <c r="DPW52" s="27"/>
      <c r="DPX52" s="27"/>
      <c r="DPY52" s="27"/>
      <c r="DPZ52" s="27"/>
      <c r="DQA52" s="27"/>
      <c r="DQB52" s="27"/>
      <c r="DQC52" s="27"/>
      <c r="DQD52" s="27"/>
      <c r="DQE52" s="27"/>
      <c r="DQF52" s="27"/>
      <c r="DQG52" s="27"/>
      <c r="DQH52" s="27"/>
      <c r="DQI52" s="27"/>
      <c r="DQJ52" s="27"/>
      <c r="DQK52" s="27"/>
      <c r="DQL52" s="27"/>
      <c r="DQM52" s="27"/>
      <c r="DQN52" s="27"/>
      <c r="DQO52" s="27"/>
      <c r="DQP52" s="27"/>
      <c r="DQQ52" s="27"/>
      <c r="DQR52" s="27"/>
      <c r="DQS52" s="27"/>
      <c r="DQT52" s="27"/>
      <c r="DQU52" s="27"/>
      <c r="DQV52" s="27"/>
      <c r="DQW52" s="27"/>
      <c r="DQX52" s="27"/>
      <c r="DQY52" s="27"/>
      <c r="DQZ52" s="27"/>
      <c r="DRA52" s="27"/>
      <c r="DRB52" s="27"/>
      <c r="DRC52" s="27"/>
      <c r="DRD52" s="27"/>
      <c r="DRE52" s="27"/>
      <c r="DRF52" s="27"/>
      <c r="DRG52" s="27"/>
      <c r="DRH52" s="27"/>
      <c r="DRI52" s="27"/>
      <c r="DRJ52" s="27"/>
      <c r="DRK52" s="27"/>
      <c r="DRL52" s="27"/>
      <c r="DRM52" s="27"/>
      <c r="DRN52" s="27"/>
      <c r="DRO52" s="27"/>
      <c r="DRP52" s="27"/>
      <c r="DRQ52" s="27"/>
      <c r="DRR52" s="27"/>
      <c r="DRS52" s="27"/>
      <c r="DRT52" s="27"/>
      <c r="DRU52" s="27"/>
      <c r="DRV52" s="27"/>
      <c r="DRW52" s="27"/>
      <c r="DRX52" s="27"/>
      <c r="DRY52" s="27"/>
      <c r="DRZ52" s="27"/>
      <c r="DSA52" s="27"/>
      <c r="DSB52" s="27"/>
      <c r="DSC52" s="27"/>
      <c r="DSD52" s="27"/>
      <c r="DSE52" s="27"/>
      <c r="DSF52" s="27"/>
      <c r="DSG52" s="27"/>
      <c r="DSH52" s="27"/>
      <c r="DSI52" s="27"/>
      <c r="DSJ52" s="27"/>
      <c r="DSK52" s="27"/>
      <c r="DSL52" s="27"/>
      <c r="DSM52" s="27"/>
      <c r="DSN52" s="27"/>
      <c r="DSO52" s="27"/>
      <c r="DSP52" s="27"/>
      <c r="DSQ52" s="27"/>
      <c r="DSR52" s="27"/>
      <c r="DSS52" s="27"/>
      <c r="DST52" s="27"/>
      <c r="DSU52" s="27"/>
      <c r="DSV52" s="27"/>
      <c r="DSW52" s="27"/>
      <c r="DSX52" s="27"/>
      <c r="DSY52" s="27"/>
      <c r="DSZ52" s="27"/>
      <c r="DTA52" s="27"/>
      <c r="DTB52" s="27"/>
      <c r="DTC52" s="27"/>
      <c r="DTD52" s="27"/>
      <c r="DTE52" s="27"/>
      <c r="DTF52" s="27"/>
      <c r="DTG52" s="27"/>
      <c r="DTH52" s="27"/>
      <c r="DTI52" s="27"/>
      <c r="DTJ52" s="27"/>
      <c r="DTK52" s="27"/>
      <c r="DTL52" s="27"/>
      <c r="DTM52" s="27"/>
      <c r="DTN52" s="27"/>
      <c r="DTO52" s="27"/>
      <c r="DTP52" s="27"/>
      <c r="DTQ52" s="27"/>
      <c r="DTR52" s="27"/>
      <c r="DTS52" s="27"/>
      <c r="DTT52" s="27"/>
      <c r="DTU52" s="27"/>
      <c r="DTV52" s="27"/>
      <c r="DTW52" s="27"/>
      <c r="DTX52" s="27"/>
      <c r="DTY52" s="27"/>
      <c r="DTZ52" s="27"/>
      <c r="DUA52" s="27"/>
      <c r="DUB52" s="27"/>
      <c r="DUC52" s="27"/>
      <c r="DUD52" s="27"/>
      <c r="DUE52" s="27"/>
      <c r="DUF52" s="27"/>
      <c r="DUG52" s="27"/>
      <c r="DUH52" s="27"/>
      <c r="DUI52" s="27"/>
      <c r="DUJ52" s="27"/>
      <c r="DUK52" s="27"/>
      <c r="DUL52" s="27"/>
      <c r="DUM52" s="27"/>
      <c r="DUN52" s="27"/>
      <c r="DUO52" s="27"/>
      <c r="DUP52" s="27"/>
      <c r="DUQ52" s="27"/>
      <c r="DUR52" s="27"/>
      <c r="DUS52" s="27"/>
      <c r="DUT52" s="27"/>
      <c r="DUU52" s="27"/>
      <c r="DUV52" s="27"/>
      <c r="DUW52" s="27"/>
      <c r="DUX52" s="27"/>
      <c r="DUY52" s="27"/>
      <c r="DUZ52" s="27"/>
      <c r="DVA52" s="27"/>
      <c r="DVB52" s="27"/>
      <c r="DVC52" s="27"/>
      <c r="DVD52" s="27"/>
      <c r="DVE52" s="27"/>
      <c r="DVF52" s="27"/>
      <c r="DVG52" s="27"/>
      <c r="DVH52" s="27"/>
      <c r="DVI52" s="27"/>
      <c r="DVJ52" s="27"/>
      <c r="DVK52" s="27"/>
      <c r="DVL52" s="27"/>
      <c r="DVM52" s="27"/>
      <c r="DVN52" s="27"/>
      <c r="DVO52" s="27"/>
      <c r="DVP52" s="27"/>
      <c r="DVQ52" s="27"/>
      <c r="DVR52" s="27"/>
      <c r="DVS52" s="27"/>
      <c r="DVT52" s="27"/>
      <c r="DVU52" s="27"/>
      <c r="DVV52" s="27"/>
      <c r="DVW52" s="27"/>
      <c r="DVX52" s="27"/>
      <c r="DVY52" s="27"/>
      <c r="DVZ52" s="27"/>
      <c r="DWA52" s="27"/>
      <c r="DWB52" s="27"/>
      <c r="DWC52" s="27"/>
      <c r="DWD52" s="27"/>
      <c r="DWE52" s="27"/>
      <c r="DWF52" s="27"/>
      <c r="DWG52" s="27"/>
      <c r="DWH52" s="27"/>
      <c r="DWI52" s="27"/>
      <c r="DWJ52" s="27"/>
      <c r="DWK52" s="27"/>
      <c r="DWL52" s="27"/>
      <c r="DWM52" s="27"/>
      <c r="DWN52" s="27"/>
      <c r="DWO52" s="27"/>
      <c r="DWP52" s="27"/>
      <c r="DWQ52" s="27"/>
      <c r="DWR52" s="27"/>
      <c r="DWS52" s="27"/>
      <c r="DWT52" s="27"/>
      <c r="DWU52" s="27"/>
      <c r="DWV52" s="27"/>
      <c r="DWW52" s="27"/>
      <c r="DWX52" s="27"/>
      <c r="DWY52" s="27"/>
      <c r="DWZ52" s="27"/>
      <c r="DXA52" s="27"/>
      <c r="DXB52" s="27"/>
      <c r="DXC52" s="27"/>
      <c r="DXD52" s="27"/>
      <c r="DXE52" s="27"/>
      <c r="DXF52" s="27"/>
      <c r="DXG52" s="27"/>
      <c r="DXH52" s="27"/>
      <c r="DXI52" s="27"/>
      <c r="DXJ52" s="27"/>
      <c r="DXK52" s="27"/>
      <c r="DXL52" s="27"/>
      <c r="DXM52" s="27"/>
      <c r="DXN52" s="27"/>
      <c r="DXO52" s="27"/>
      <c r="DXP52" s="27"/>
      <c r="DXQ52" s="27"/>
      <c r="DXR52" s="27"/>
      <c r="DXS52" s="27"/>
      <c r="DXT52" s="27"/>
      <c r="DXU52" s="27"/>
      <c r="DXV52" s="27"/>
      <c r="DXW52" s="27"/>
      <c r="DXX52" s="27"/>
      <c r="DXY52" s="27"/>
      <c r="DXZ52" s="27"/>
      <c r="DYA52" s="27"/>
      <c r="DYB52" s="27"/>
      <c r="DYC52" s="27"/>
      <c r="DYD52" s="27"/>
      <c r="DYE52" s="27"/>
      <c r="DYF52" s="27"/>
      <c r="DYG52" s="27"/>
      <c r="DYH52" s="27"/>
      <c r="DYI52" s="27"/>
      <c r="DYJ52" s="27"/>
      <c r="DYK52" s="27"/>
      <c r="DYL52" s="27"/>
      <c r="DYM52" s="27"/>
      <c r="DYN52" s="27"/>
      <c r="DYO52" s="27"/>
      <c r="DYP52" s="27"/>
      <c r="DYQ52" s="27"/>
      <c r="DYR52" s="27"/>
      <c r="DYS52" s="27"/>
      <c r="DYT52" s="27"/>
      <c r="DYU52" s="27"/>
      <c r="DYV52" s="27"/>
      <c r="DYW52" s="27"/>
      <c r="DYX52" s="27"/>
      <c r="DYY52" s="27"/>
      <c r="DYZ52" s="27"/>
      <c r="DZA52" s="27"/>
      <c r="DZB52" s="27"/>
      <c r="DZC52" s="27"/>
      <c r="DZD52" s="27"/>
      <c r="DZE52" s="27"/>
      <c r="DZF52" s="27"/>
      <c r="DZG52" s="27"/>
      <c r="DZH52" s="27"/>
      <c r="DZI52" s="27"/>
      <c r="DZJ52" s="27"/>
      <c r="DZK52" s="27"/>
      <c r="DZL52" s="27"/>
      <c r="DZM52" s="27"/>
      <c r="DZN52" s="27"/>
      <c r="DZO52" s="27"/>
      <c r="DZP52" s="27"/>
      <c r="DZQ52" s="27"/>
      <c r="DZR52" s="27"/>
      <c r="DZS52" s="27"/>
      <c r="DZT52" s="27"/>
      <c r="DZU52" s="27"/>
      <c r="DZV52" s="27"/>
      <c r="DZW52" s="27"/>
      <c r="DZX52" s="27"/>
      <c r="DZY52" s="27"/>
      <c r="DZZ52" s="27"/>
      <c r="EAA52" s="27"/>
      <c r="EAB52" s="27"/>
      <c r="EAC52" s="27"/>
      <c r="EAD52" s="27"/>
      <c r="EAE52" s="27"/>
      <c r="EAF52" s="27"/>
      <c r="EAG52" s="27"/>
      <c r="EAH52" s="27"/>
      <c r="EAI52" s="27"/>
      <c r="EAJ52" s="27"/>
      <c r="EAK52" s="27"/>
      <c r="EAL52" s="27"/>
      <c r="EAM52" s="27"/>
      <c r="EAN52" s="27"/>
      <c r="EAO52" s="27"/>
      <c r="EAP52" s="27"/>
      <c r="EAQ52" s="27"/>
      <c r="EAR52" s="27"/>
      <c r="EAS52" s="27"/>
      <c r="EAT52" s="27"/>
      <c r="EAU52" s="27"/>
      <c r="EAV52" s="27"/>
      <c r="EAW52" s="27"/>
      <c r="EAX52" s="27"/>
      <c r="EAY52" s="27"/>
      <c r="EAZ52" s="27"/>
      <c r="EBA52" s="27"/>
      <c r="EBB52" s="27"/>
      <c r="EBC52" s="27"/>
      <c r="EBD52" s="27"/>
      <c r="EBE52" s="27"/>
      <c r="EBF52" s="27"/>
      <c r="EBG52" s="27"/>
      <c r="EBH52" s="27"/>
      <c r="EBI52" s="27"/>
      <c r="EBJ52" s="27"/>
      <c r="EBK52" s="27"/>
      <c r="EBL52" s="27"/>
      <c r="EBM52" s="27"/>
      <c r="EBN52" s="27"/>
      <c r="EBO52" s="27"/>
      <c r="EBP52" s="27"/>
      <c r="EBQ52" s="27"/>
      <c r="EBR52" s="27"/>
      <c r="EBS52" s="27"/>
      <c r="EBT52" s="27"/>
      <c r="EBU52" s="27"/>
      <c r="EBV52" s="27"/>
      <c r="EBW52" s="27"/>
      <c r="EBX52" s="27"/>
      <c r="EBY52" s="27"/>
      <c r="EBZ52" s="27"/>
      <c r="ECA52" s="27"/>
      <c r="ECB52" s="27"/>
      <c r="ECC52" s="27"/>
      <c r="ECD52" s="27"/>
      <c r="ECE52" s="27"/>
      <c r="ECF52" s="27"/>
      <c r="ECG52" s="27"/>
      <c r="ECH52" s="27"/>
      <c r="ECI52" s="27"/>
      <c r="ECJ52" s="27"/>
      <c r="ECK52" s="27"/>
      <c r="ECL52" s="27"/>
      <c r="ECM52" s="27"/>
      <c r="ECN52" s="27"/>
      <c r="ECO52" s="27"/>
      <c r="ECP52" s="27"/>
      <c r="ECQ52" s="27"/>
      <c r="ECR52" s="27"/>
      <c r="ECS52" s="27"/>
      <c r="ECT52" s="27"/>
      <c r="ECU52" s="27"/>
      <c r="ECV52" s="27"/>
      <c r="ECW52" s="27"/>
      <c r="ECX52" s="27"/>
      <c r="ECY52" s="27"/>
      <c r="ECZ52" s="27"/>
      <c r="EDA52" s="27"/>
      <c r="EDB52" s="27"/>
      <c r="EDC52" s="27"/>
      <c r="EDD52" s="27"/>
      <c r="EDE52" s="27"/>
      <c r="EDF52" s="27"/>
      <c r="EDG52" s="27"/>
      <c r="EDH52" s="27"/>
      <c r="EDI52" s="27"/>
      <c r="EDJ52" s="27"/>
      <c r="EDK52" s="27"/>
      <c r="EDL52" s="27"/>
      <c r="EDM52" s="27"/>
      <c r="EDN52" s="27"/>
      <c r="EDO52" s="27"/>
      <c r="EDP52" s="27"/>
      <c r="EDQ52" s="27"/>
      <c r="EDR52" s="27"/>
      <c r="EDS52" s="27"/>
      <c r="EDT52" s="27"/>
      <c r="EDU52" s="27"/>
      <c r="EDV52" s="27"/>
      <c r="EDW52" s="27"/>
      <c r="EDX52" s="27"/>
      <c r="EDY52" s="27"/>
      <c r="EDZ52" s="27"/>
      <c r="EEA52" s="27"/>
      <c r="EEB52" s="27"/>
      <c r="EEC52" s="27"/>
      <c r="EED52" s="27"/>
      <c r="EEE52" s="27"/>
      <c r="EEF52" s="27"/>
      <c r="EEG52" s="27"/>
      <c r="EEH52" s="27"/>
      <c r="EEI52" s="27"/>
      <c r="EEJ52" s="27"/>
      <c r="EEK52" s="27"/>
      <c r="EEL52" s="27"/>
      <c r="EEM52" s="27"/>
      <c r="EEN52" s="27"/>
      <c r="EEO52" s="27"/>
      <c r="EEP52" s="27"/>
      <c r="EEQ52" s="27"/>
      <c r="EER52" s="27"/>
      <c r="EES52" s="27"/>
      <c r="EET52" s="27"/>
      <c r="EEU52" s="27"/>
      <c r="EEV52" s="27"/>
      <c r="EEW52" s="27"/>
      <c r="EEX52" s="27"/>
      <c r="EEY52" s="27"/>
      <c r="EEZ52" s="27"/>
      <c r="EFA52" s="27"/>
      <c r="EFB52" s="27"/>
      <c r="EFC52" s="27"/>
      <c r="EFD52" s="27"/>
      <c r="EFE52" s="27"/>
      <c r="EFF52" s="27"/>
      <c r="EFG52" s="27"/>
      <c r="EFH52" s="27"/>
      <c r="EFI52" s="27"/>
      <c r="EFJ52" s="27"/>
      <c r="EFK52" s="27"/>
      <c r="EFL52" s="27"/>
      <c r="EFM52" s="27"/>
      <c r="EFN52" s="27"/>
      <c r="EFO52" s="27"/>
      <c r="EFP52" s="27"/>
      <c r="EFQ52" s="27"/>
      <c r="EFR52" s="27"/>
      <c r="EFS52" s="27"/>
      <c r="EFT52" s="27"/>
      <c r="EFU52" s="27"/>
      <c r="EFV52" s="27"/>
      <c r="EFW52" s="27"/>
      <c r="EFX52" s="27"/>
      <c r="EFY52" s="27"/>
      <c r="EFZ52" s="27"/>
      <c r="EGA52" s="27"/>
      <c r="EGB52" s="27"/>
      <c r="EGC52" s="27"/>
      <c r="EGD52" s="27"/>
      <c r="EGE52" s="27"/>
      <c r="EGF52" s="27"/>
      <c r="EGG52" s="27"/>
      <c r="EGH52" s="27"/>
      <c r="EGI52" s="27"/>
      <c r="EGJ52" s="27"/>
      <c r="EGK52" s="27"/>
      <c r="EGL52" s="27"/>
      <c r="EGM52" s="27"/>
      <c r="EGN52" s="27"/>
      <c r="EGO52" s="27"/>
      <c r="EGP52" s="27"/>
      <c r="EGQ52" s="27"/>
      <c r="EGR52" s="27"/>
      <c r="EGS52" s="27"/>
      <c r="EGT52" s="27"/>
      <c r="EGU52" s="27"/>
      <c r="EGV52" s="27"/>
      <c r="EGW52" s="27"/>
      <c r="EGX52" s="27"/>
      <c r="EGY52" s="27"/>
      <c r="EGZ52" s="27"/>
      <c r="EHA52" s="27"/>
      <c r="EHB52" s="27"/>
      <c r="EHC52" s="27"/>
      <c r="EHD52" s="27"/>
      <c r="EHE52" s="27"/>
      <c r="EHF52" s="27"/>
      <c r="EHG52" s="27"/>
      <c r="EHH52" s="27"/>
      <c r="EHI52" s="27"/>
      <c r="EHJ52" s="27"/>
      <c r="EHK52" s="27"/>
      <c r="EHL52" s="27"/>
      <c r="EHM52" s="27"/>
      <c r="EHN52" s="27"/>
      <c r="EHO52" s="27"/>
      <c r="EHP52" s="27"/>
      <c r="EHQ52" s="27"/>
      <c r="EHR52" s="27"/>
      <c r="EHS52" s="27"/>
      <c r="EHT52" s="27"/>
      <c r="EHU52" s="27"/>
      <c r="EHV52" s="27"/>
      <c r="EHW52" s="27"/>
      <c r="EHX52" s="27"/>
      <c r="EHY52" s="27"/>
      <c r="EHZ52" s="27"/>
      <c r="EIA52" s="27"/>
      <c r="EIB52" s="27"/>
      <c r="EIC52" s="27"/>
      <c r="EID52" s="27"/>
      <c r="EIE52" s="27"/>
      <c r="EIF52" s="27"/>
      <c r="EIG52" s="27"/>
      <c r="EIH52" s="27"/>
      <c r="EII52" s="27"/>
      <c r="EIJ52" s="27"/>
      <c r="EIK52" s="27"/>
      <c r="EIL52" s="27"/>
      <c r="EIM52" s="27"/>
      <c r="EIN52" s="27"/>
      <c r="EIO52" s="27"/>
      <c r="EIP52" s="27"/>
      <c r="EIQ52" s="27"/>
      <c r="EIR52" s="27"/>
      <c r="EIS52" s="27"/>
      <c r="EIT52" s="27"/>
      <c r="EIU52" s="27"/>
      <c r="EIV52" s="27"/>
      <c r="EIW52" s="27"/>
      <c r="EIX52" s="27"/>
      <c r="EIY52" s="27"/>
      <c r="EIZ52" s="27"/>
      <c r="EJA52" s="27"/>
      <c r="EJB52" s="27"/>
      <c r="EJC52" s="27"/>
      <c r="EJD52" s="27"/>
      <c r="EJE52" s="27"/>
      <c r="EJF52" s="27"/>
      <c r="EJG52" s="27"/>
      <c r="EJH52" s="27"/>
      <c r="EJI52" s="27"/>
      <c r="EJJ52" s="27"/>
      <c r="EJK52" s="27"/>
      <c r="EJL52" s="27"/>
      <c r="EJM52" s="27"/>
      <c r="EJN52" s="27"/>
      <c r="EJO52" s="27"/>
      <c r="EJP52" s="27"/>
      <c r="EJQ52" s="27"/>
      <c r="EJR52" s="27"/>
      <c r="EJS52" s="27"/>
      <c r="EJT52" s="27"/>
      <c r="EJU52" s="27"/>
      <c r="EJV52" s="27"/>
      <c r="EJW52" s="27"/>
      <c r="EJX52" s="27"/>
      <c r="EJY52" s="27"/>
      <c r="EJZ52" s="27"/>
      <c r="EKA52" s="27"/>
      <c r="EKB52" s="27"/>
      <c r="EKC52" s="27"/>
      <c r="EKD52" s="27"/>
      <c r="EKE52" s="27"/>
      <c r="EKF52" s="27"/>
      <c r="EKG52" s="27"/>
      <c r="EKH52" s="27"/>
      <c r="EKI52" s="27"/>
      <c r="EKJ52" s="27"/>
      <c r="EKK52" s="27"/>
      <c r="EKL52" s="27"/>
      <c r="EKM52" s="27"/>
      <c r="EKN52" s="27"/>
      <c r="EKO52" s="27"/>
      <c r="EKP52" s="27"/>
      <c r="EKQ52" s="27"/>
      <c r="EKR52" s="27"/>
      <c r="EKS52" s="27"/>
      <c r="EKT52" s="27"/>
      <c r="EKU52" s="27"/>
      <c r="EKV52" s="27"/>
      <c r="EKW52" s="27"/>
      <c r="EKX52" s="27"/>
      <c r="EKY52" s="27"/>
      <c r="EKZ52" s="27"/>
      <c r="ELA52" s="27"/>
      <c r="ELB52" s="27"/>
      <c r="ELC52" s="27"/>
      <c r="ELD52" s="27"/>
      <c r="ELE52" s="27"/>
      <c r="ELF52" s="27"/>
      <c r="ELG52" s="27"/>
      <c r="ELH52" s="27"/>
      <c r="ELI52" s="27"/>
      <c r="ELJ52" s="27"/>
      <c r="ELK52" s="27"/>
      <c r="ELL52" s="27"/>
      <c r="ELM52" s="27"/>
      <c r="ELN52" s="27"/>
      <c r="ELO52" s="27"/>
      <c r="ELP52" s="27"/>
      <c r="ELQ52" s="27"/>
      <c r="ELR52" s="27"/>
      <c r="ELS52" s="27"/>
      <c r="ELT52" s="27"/>
      <c r="ELU52" s="27"/>
      <c r="ELV52" s="27"/>
      <c r="ELW52" s="27"/>
      <c r="ELX52" s="27"/>
      <c r="ELY52" s="27"/>
      <c r="ELZ52" s="27"/>
      <c r="EMA52" s="27"/>
      <c r="EMB52" s="27"/>
      <c r="EMC52" s="27"/>
      <c r="EMD52" s="27"/>
      <c r="EME52" s="27"/>
      <c r="EMF52" s="27"/>
      <c r="EMG52" s="27"/>
      <c r="EMH52" s="27"/>
      <c r="EMI52" s="27"/>
      <c r="EMJ52" s="27"/>
      <c r="EMK52" s="27"/>
      <c r="EML52" s="27"/>
      <c r="EMM52" s="27"/>
      <c r="EMN52" s="27"/>
      <c r="EMO52" s="27"/>
      <c r="EMP52" s="27"/>
      <c r="EMQ52" s="27"/>
      <c r="EMR52" s="27"/>
      <c r="EMS52" s="27"/>
      <c r="EMT52" s="27"/>
      <c r="EMU52" s="27"/>
      <c r="EMV52" s="27"/>
      <c r="EMW52" s="27"/>
      <c r="EMX52" s="27"/>
      <c r="EMY52" s="27"/>
      <c r="EMZ52" s="27"/>
      <c r="ENA52" s="27"/>
      <c r="ENB52" s="27"/>
      <c r="ENC52" s="27"/>
      <c r="END52" s="27"/>
      <c r="ENE52" s="27"/>
      <c r="ENF52" s="27"/>
      <c r="ENG52" s="27"/>
      <c r="ENH52" s="27"/>
      <c r="ENI52" s="27"/>
      <c r="ENJ52" s="27"/>
      <c r="ENK52" s="27"/>
      <c r="ENL52" s="27"/>
      <c r="ENM52" s="27"/>
      <c r="ENN52" s="27"/>
      <c r="ENO52" s="27"/>
      <c r="ENP52" s="27"/>
      <c r="ENQ52" s="27"/>
      <c r="ENR52" s="27"/>
      <c r="ENS52" s="27"/>
      <c r="ENT52" s="27"/>
      <c r="ENU52" s="27"/>
      <c r="ENV52" s="27"/>
      <c r="ENW52" s="27"/>
      <c r="ENX52" s="27"/>
      <c r="ENY52" s="27"/>
      <c r="ENZ52" s="27"/>
      <c r="EOA52" s="27"/>
      <c r="EOB52" s="27"/>
      <c r="EOC52" s="27"/>
      <c r="EOD52" s="27"/>
      <c r="EOE52" s="27"/>
      <c r="EOF52" s="27"/>
      <c r="EOG52" s="27"/>
      <c r="EOH52" s="27"/>
      <c r="EOI52" s="27"/>
      <c r="EOJ52" s="27"/>
      <c r="EOK52" s="27"/>
      <c r="EOL52" s="27"/>
      <c r="EOM52" s="27"/>
      <c r="EON52" s="27"/>
      <c r="EOO52" s="27"/>
      <c r="EOP52" s="27"/>
      <c r="EOQ52" s="27"/>
      <c r="EOR52" s="27"/>
      <c r="EOS52" s="27"/>
      <c r="EOT52" s="27"/>
      <c r="EOU52" s="27"/>
      <c r="EOV52" s="27"/>
      <c r="EOW52" s="27"/>
      <c r="EOX52" s="27"/>
      <c r="EOY52" s="27"/>
      <c r="EOZ52" s="27"/>
      <c r="EPA52" s="27"/>
      <c r="EPB52" s="27"/>
      <c r="EPC52" s="27"/>
      <c r="EPD52" s="27"/>
      <c r="EPE52" s="27"/>
      <c r="EPF52" s="27"/>
      <c r="EPG52" s="27"/>
      <c r="EPH52" s="27"/>
      <c r="EPI52" s="27"/>
      <c r="EPJ52" s="27"/>
      <c r="EPK52" s="27"/>
      <c r="EPL52" s="27"/>
      <c r="EPM52" s="27"/>
      <c r="EPN52" s="27"/>
      <c r="EPO52" s="27"/>
      <c r="EPP52" s="27"/>
      <c r="EPQ52" s="27"/>
      <c r="EPR52" s="27"/>
      <c r="EPS52" s="27"/>
      <c r="EPT52" s="27"/>
      <c r="EPU52" s="27"/>
      <c r="EPV52" s="27"/>
      <c r="EPW52" s="27"/>
      <c r="EPX52" s="27"/>
      <c r="EPY52" s="27"/>
      <c r="EPZ52" s="27"/>
      <c r="EQA52" s="27"/>
      <c r="EQB52" s="27"/>
      <c r="EQC52" s="27"/>
      <c r="EQD52" s="27"/>
      <c r="EQE52" s="27"/>
      <c r="EQF52" s="27"/>
      <c r="EQG52" s="27"/>
      <c r="EQH52" s="27"/>
      <c r="EQI52" s="27"/>
      <c r="EQJ52" s="27"/>
      <c r="EQK52" s="27"/>
      <c r="EQL52" s="27"/>
      <c r="EQM52" s="27"/>
      <c r="EQN52" s="27"/>
      <c r="EQO52" s="27"/>
      <c r="EQP52" s="27"/>
      <c r="EQQ52" s="27"/>
      <c r="EQR52" s="27"/>
      <c r="EQS52" s="27"/>
      <c r="EQT52" s="27"/>
      <c r="EQU52" s="27"/>
      <c r="EQV52" s="27"/>
      <c r="EQW52" s="27"/>
      <c r="EQX52" s="27"/>
      <c r="EQY52" s="27"/>
      <c r="EQZ52" s="27"/>
      <c r="ERA52" s="27"/>
      <c r="ERB52" s="27"/>
      <c r="ERC52" s="27"/>
      <c r="ERD52" s="27"/>
      <c r="ERE52" s="27"/>
      <c r="ERF52" s="27"/>
      <c r="ERG52" s="27"/>
      <c r="ERH52" s="27"/>
      <c r="ERI52" s="27"/>
      <c r="ERJ52" s="27"/>
      <c r="ERK52" s="27"/>
      <c r="ERL52" s="27"/>
      <c r="ERM52" s="27"/>
      <c r="ERN52" s="27"/>
      <c r="ERO52" s="27"/>
      <c r="ERP52" s="27"/>
      <c r="ERQ52" s="27"/>
      <c r="ERR52" s="27"/>
      <c r="ERS52" s="27"/>
      <c r="ERT52" s="27"/>
      <c r="ERU52" s="27"/>
      <c r="ERV52" s="27"/>
      <c r="ERW52" s="27"/>
      <c r="ERX52" s="27"/>
      <c r="ERY52" s="27"/>
      <c r="ERZ52" s="27"/>
      <c r="ESA52" s="27"/>
      <c r="ESB52" s="27"/>
      <c r="ESC52" s="27"/>
      <c r="ESD52" s="27"/>
      <c r="ESE52" s="27"/>
      <c r="ESF52" s="27"/>
      <c r="ESG52" s="27"/>
      <c r="ESH52" s="27"/>
      <c r="ESI52" s="27"/>
      <c r="ESJ52" s="27"/>
      <c r="ESK52" s="27"/>
      <c r="ESL52" s="27"/>
      <c r="ESM52" s="27"/>
      <c r="ESN52" s="27"/>
      <c r="ESO52" s="27"/>
      <c r="ESP52" s="27"/>
      <c r="ESQ52" s="27"/>
      <c r="ESR52" s="27"/>
      <c r="ESS52" s="27"/>
      <c r="EST52" s="27"/>
      <c r="ESU52" s="27"/>
      <c r="ESV52" s="27"/>
      <c r="ESW52" s="27"/>
      <c r="ESX52" s="27"/>
      <c r="ESY52" s="27"/>
      <c r="ESZ52" s="27"/>
      <c r="ETA52" s="27"/>
      <c r="ETB52" s="27"/>
      <c r="ETC52" s="27"/>
      <c r="ETD52" s="27"/>
      <c r="ETE52" s="27"/>
      <c r="ETF52" s="27"/>
      <c r="ETG52" s="27"/>
      <c r="ETH52" s="27"/>
      <c r="ETI52" s="27"/>
      <c r="ETJ52" s="27"/>
      <c r="ETK52" s="27"/>
      <c r="ETL52" s="27"/>
      <c r="ETM52" s="27"/>
      <c r="ETN52" s="27"/>
      <c r="ETO52" s="27"/>
      <c r="ETP52" s="27"/>
      <c r="ETQ52" s="27"/>
      <c r="ETR52" s="27"/>
      <c r="ETS52" s="27"/>
      <c r="ETT52" s="27"/>
      <c r="ETU52" s="27"/>
      <c r="ETV52" s="27"/>
      <c r="ETW52" s="27"/>
      <c r="ETX52" s="27"/>
      <c r="ETY52" s="27"/>
      <c r="ETZ52" s="27"/>
      <c r="EUA52" s="27"/>
      <c r="EUB52" s="27"/>
      <c r="EUC52" s="27"/>
      <c r="EUD52" s="27"/>
      <c r="EUE52" s="27"/>
      <c r="EUF52" s="27"/>
      <c r="EUG52" s="27"/>
      <c r="EUH52" s="27"/>
      <c r="EUI52" s="27"/>
      <c r="EUJ52" s="27"/>
      <c r="EUK52" s="27"/>
      <c r="EUL52" s="27"/>
      <c r="EUM52" s="27"/>
      <c r="EUN52" s="27"/>
      <c r="EUO52" s="27"/>
      <c r="EUP52" s="27"/>
      <c r="EUQ52" s="27"/>
      <c r="EUR52" s="27"/>
      <c r="EUS52" s="27"/>
      <c r="EUT52" s="27"/>
      <c r="EUU52" s="27"/>
      <c r="EUV52" s="27"/>
      <c r="EUW52" s="27"/>
      <c r="EUX52" s="27"/>
      <c r="EUY52" s="27"/>
      <c r="EUZ52" s="27"/>
      <c r="EVA52" s="27"/>
      <c r="EVB52" s="27"/>
      <c r="EVC52" s="27"/>
      <c r="EVD52" s="27"/>
      <c r="EVE52" s="27"/>
      <c r="EVF52" s="27"/>
      <c r="EVG52" s="27"/>
      <c r="EVH52" s="27"/>
      <c r="EVI52" s="27"/>
      <c r="EVJ52" s="27"/>
      <c r="EVK52" s="27"/>
      <c r="EVL52" s="27"/>
      <c r="EVM52" s="27"/>
      <c r="EVN52" s="27"/>
      <c r="EVO52" s="27"/>
      <c r="EVP52" s="27"/>
      <c r="EVQ52" s="27"/>
      <c r="EVR52" s="27"/>
      <c r="EVS52" s="27"/>
      <c r="EVT52" s="27"/>
      <c r="EVU52" s="27"/>
      <c r="EVV52" s="27"/>
      <c r="EVW52" s="27"/>
      <c r="EVX52" s="27"/>
      <c r="EVY52" s="27"/>
      <c r="EVZ52" s="27"/>
      <c r="EWA52" s="27"/>
      <c r="EWB52" s="27"/>
      <c r="EWC52" s="27"/>
      <c r="EWD52" s="27"/>
      <c r="EWE52" s="27"/>
      <c r="EWF52" s="27"/>
      <c r="EWG52" s="27"/>
      <c r="EWH52" s="27"/>
      <c r="EWI52" s="27"/>
      <c r="EWJ52" s="27"/>
      <c r="EWK52" s="27"/>
      <c r="EWL52" s="27"/>
      <c r="EWM52" s="27"/>
      <c r="EWN52" s="27"/>
      <c r="EWO52" s="27"/>
      <c r="EWP52" s="27"/>
      <c r="EWQ52" s="27"/>
      <c r="EWR52" s="27"/>
      <c r="EWS52" s="27"/>
      <c r="EWT52" s="27"/>
      <c r="EWU52" s="27"/>
      <c r="EWV52" s="27"/>
      <c r="EWW52" s="27"/>
      <c r="EWX52" s="27"/>
      <c r="EWY52" s="27"/>
      <c r="EWZ52" s="27"/>
      <c r="EXA52" s="27"/>
      <c r="EXB52" s="27"/>
      <c r="EXC52" s="27"/>
      <c r="EXD52" s="27"/>
      <c r="EXE52" s="27"/>
      <c r="EXF52" s="27"/>
      <c r="EXG52" s="27"/>
      <c r="EXH52" s="27"/>
      <c r="EXI52" s="27"/>
      <c r="EXJ52" s="27"/>
      <c r="EXK52" s="27"/>
      <c r="EXL52" s="27"/>
      <c r="EXM52" s="27"/>
      <c r="EXN52" s="27"/>
      <c r="EXO52" s="27"/>
      <c r="EXP52" s="27"/>
      <c r="EXQ52" s="27"/>
      <c r="EXR52" s="27"/>
      <c r="EXS52" s="27"/>
      <c r="EXT52" s="27"/>
      <c r="EXU52" s="27"/>
      <c r="EXV52" s="27"/>
      <c r="EXW52" s="27"/>
      <c r="EXX52" s="27"/>
      <c r="EXY52" s="27"/>
      <c r="EXZ52" s="27"/>
      <c r="EYA52" s="27"/>
      <c r="EYB52" s="27"/>
      <c r="EYC52" s="27"/>
      <c r="EYD52" s="27"/>
      <c r="EYE52" s="27"/>
      <c r="EYF52" s="27"/>
      <c r="EYG52" s="27"/>
      <c r="EYH52" s="27"/>
      <c r="EYI52" s="27"/>
      <c r="EYJ52" s="27"/>
      <c r="EYK52" s="27"/>
      <c r="EYL52" s="27"/>
      <c r="EYM52" s="27"/>
      <c r="EYN52" s="27"/>
      <c r="EYO52" s="27"/>
      <c r="EYP52" s="27"/>
      <c r="EYQ52" s="27"/>
      <c r="EYR52" s="27"/>
      <c r="EYS52" s="27"/>
      <c r="EYT52" s="27"/>
      <c r="EYU52" s="27"/>
      <c r="EYV52" s="27"/>
      <c r="EYW52" s="27"/>
      <c r="EYX52" s="27"/>
      <c r="EYY52" s="27"/>
      <c r="EYZ52" s="27"/>
      <c r="EZA52" s="27"/>
      <c r="EZB52" s="27"/>
      <c r="EZC52" s="27"/>
      <c r="EZD52" s="27"/>
      <c r="EZE52" s="27"/>
      <c r="EZF52" s="27"/>
      <c r="EZG52" s="27"/>
      <c r="EZH52" s="27"/>
      <c r="EZI52" s="27"/>
      <c r="EZJ52" s="27"/>
      <c r="EZK52" s="27"/>
      <c r="EZL52" s="27"/>
      <c r="EZM52" s="27"/>
      <c r="EZN52" s="27"/>
      <c r="EZO52" s="27"/>
      <c r="EZP52" s="27"/>
      <c r="EZQ52" s="27"/>
      <c r="EZR52" s="27"/>
      <c r="EZS52" s="27"/>
      <c r="EZT52" s="27"/>
      <c r="EZU52" s="27"/>
      <c r="EZV52" s="27"/>
      <c r="EZW52" s="27"/>
      <c r="EZX52" s="27"/>
      <c r="EZY52" s="27"/>
      <c r="EZZ52" s="27"/>
      <c r="FAA52" s="27"/>
      <c r="FAB52" s="27"/>
      <c r="FAC52" s="27"/>
      <c r="FAD52" s="27"/>
      <c r="FAE52" s="27"/>
      <c r="FAF52" s="27"/>
      <c r="FAG52" s="27"/>
      <c r="FAH52" s="27"/>
      <c r="FAI52" s="27"/>
      <c r="FAJ52" s="27"/>
      <c r="FAK52" s="27"/>
      <c r="FAL52" s="27"/>
      <c r="FAM52" s="27"/>
      <c r="FAN52" s="27"/>
      <c r="FAO52" s="27"/>
      <c r="FAP52" s="27"/>
      <c r="FAQ52" s="27"/>
      <c r="FAR52" s="27"/>
      <c r="FAS52" s="27"/>
      <c r="FAT52" s="27"/>
      <c r="FAU52" s="27"/>
      <c r="FAV52" s="27"/>
      <c r="FAW52" s="27"/>
      <c r="FAX52" s="27"/>
      <c r="FAY52" s="27"/>
      <c r="FAZ52" s="27"/>
      <c r="FBA52" s="27"/>
      <c r="FBB52" s="27"/>
      <c r="FBC52" s="27"/>
      <c r="FBD52" s="27"/>
      <c r="FBE52" s="27"/>
      <c r="FBF52" s="27"/>
      <c r="FBG52" s="27"/>
      <c r="FBH52" s="27"/>
      <c r="FBI52" s="27"/>
      <c r="FBJ52" s="27"/>
      <c r="FBK52" s="27"/>
      <c r="FBL52" s="27"/>
      <c r="FBM52" s="27"/>
      <c r="FBN52" s="27"/>
      <c r="FBO52" s="27"/>
      <c r="FBP52" s="27"/>
      <c r="FBQ52" s="27"/>
      <c r="FBR52" s="27"/>
      <c r="FBS52" s="27"/>
      <c r="FBT52" s="27"/>
      <c r="FBU52" s="27"/>
      <c r="FBV52" s="27"/>
      <c r="FBW52" s="27"/>
      <c r="FBX52" s="27"/>
      <c r="FBY52" s="27"/>
      <c r="FBZ52" s="27"/>
      <c r="FCA52" s="27"/>
      <c r="FCB52" s="27"/>
      <c r="FCC52" s="27"/>
      <c r="FCD52" s="27"/>
      <c r="FCE52" s="27"/>
      <c r="FCF52" s="27"/>
      <c r="FCG52" s="27"/>
      <c r="FCH52" s="27"/>
      <c r="FCI52" s="27"/>
      <c r="FCJ52" s="27"/>
      <c r="FCK52" s="27"/>
      <c r="FCL52" s="27"/>
      <c r="FCM52" s="27"/>
      <c r="FCN52" s="27"/>
      <c r="FCO52" s="27"/>
      <c r="FCP52" s="27"/>
      <c r="FCQ52" s="27"/>
      <c r="FCR52" s="27"/>
      <c r="FCS52" s="27"/>
      <c r="FCT52" s="27"/>
      <c r="FCU52" s="27"/>
      <c r="FCV52" s="27"/>
      <c r="FCW52" s="27"/>
      <c r="FCX52" s="27"/>
      <c r="FCY52" s="27"/>
      <c r="FCZ52" s="27"/>
      <c r="FDA52" s="27"/>
      <c r="FDB52" s="27"/>
      <c r="FDC52" s="27"/>
      <c r="FDD52" s="27"/>
      <c r="FDE52" s="27"/>
      <c r="FDF52" s="27"/>
      <c r="FDG52" s="27"/>
      <c r="FDH52" s="27"/>
      <c r="FDI52" s="27"/>
      <c r="FDJ52" s="27"/>
      <c r="FDK52" s="27"/>
      <c r="FDL52" s="27"/>
      <c r="FDM52" s="27"/>
      <c r="FDN52" s="27"/>
      <c r="FDO52" s="27"/>
      <c r="FDP52" s="27"/>
      <c r="FDQ52" s="27"/>
      <c r="FDR52" s="27"/>
      <c r="FDS52" s="27"/>
      <c r="FDT52" s="27"/>
      <c r="FDU52" s="27"/>
      <c r="FDV52" s="27"/>
      <c r="FDW52" s="27"/>
      <c r="FDX52" s="27"/>
      <c r="FDY52" s="27"/>
      <c r="FDZ52" s="27"/>
      <c r="FEA52" s="27"/>
      <c r="FEB52" s="27"/>
      <c r="FEC52" s="27"/>
      <c r="FED52" s="27"/>
      <c r="FEE52" s="27"/>
      <c r="FEF52" s="27"/>
      <c r="FEG52" s="27"/>
      <c r="FEH52" s="27"/>
      <c r="FEI52" s="27"/>
      <c r="FEJ52" s="27"/>
      <c r="FEK52" s="27"/>
      <c r="FEL52" s="27"/>
      <c r="FEM52" s="27"/>
      <c r="FEN52" s="27"/>
      <c r="FEO52" s="27"/>
      <c r="FEP52" s="27"/>
      <c r="FEQ52" s="27"/>
      <c r="FER52" s="27"/>
      <c r="FES52" s="27"/>
      <c r="FET52" s="27"/>
      <c r="FEU52" s="27"/>
      <c r="FEV52" s="27"/>
      <c r="FEW52" s="27"/>
      <c r="FEX52" s="27"/>
      <c r="FEY52" s="27"/>
      <c r="FEZ52" s="27"/>
      <c r="FFA52" s="27"/>
      <c r="FFB52" s="27"/>
      <c r="FFC52" s="27"/>
      <c r="FFD52" s="27"/>
      <c r="FFE52" s="27"/>
      <c r="FFF52" s="27"/>
      <c r="FFG52" s="27"/>
      <c r="FFH52" s="27"/>
      <c r="FFI52" s="27"/>
      <c r="FFJ52" s="27"/>
      <c r="FFK52" s="27"/>
      <c r="FFL52" s="27"/>
      <c r="FFM52" s="27"/>
      <c r="FFN52" s="27"/>
      <c r="FFO52" s="27"/>
      <c r="FFP52" s="27"/>
      <c r="FFQ52" s="27"/>
      <c r="FFR52" s="27"/>
      <c r="FFS52" s="27"/>
      <c r="FFT52" s="27"/>
      <c r="FFU52" s="27"/>
      <c r="FFV52" s="27"/>
      <c r="FFW52" s="27"/>
      <c r="FFX52" s="27"/>
      <c r="FFY52" s="27"/>
      <c r="FFZ52" s="27"/>
      <c r="FGA52" s="27"/>
      <c r="FGB52" s="27"/>
      <c r="FGC52" s="27"/>
      <c r="FGD52" s="27"/>
      <c r="FGE52" s="27"/>
      <c r="FGF52" s="27"/>
      <c r="FGG52" s="27"/>
      <c r="FGH52" s="27"/>
      <c r="FGI52" s="27"/>
      <c r="FGJ52" s="27"/>
      <c r="FGK52" s="27"/>
      <c r="FGL52" s="27"/>
      <c r="FGM52" s="27"/>
      <c r="FGN52" s="27"/>
      <c r="FGO52" s="27"/>
      <c r="FGP52" s="27"/>
      <c r="FGQ52" s="27"/>
      <c r="FGR52" s="27"/>
      <c r="FGS52" s="27"/>
      <c r="FGT52" s="27"/>
      <c r="FGU52" s="27"/>
      <c r="FGV52" s="27"/>
      <c r="FGW52" s="27"/>
      <c r="FGX52" s="27"/>
      <c r="FGY52" s="27"/>
      <c r="FGZ52" s="27"/>
      <c r="FHA52" s="27"/>
      <c r="FHB52" s="27"/>
      <c r="FHC52" s="27"/>
      <c r="FHD52" s="27"/>
      <c r="FHE52" s="27"/>
      <c r="FHF52" s="27"/>
      <c r="FHG52" s="27"/>
      <c r="FHH52" s="27"/>
      <c r="FHI52" s="27"/>
      <c r="FHJ52" s="27"/>
      <c r="FHK52" s="27"/>
      <c r="FHL52" s="27"/>
      <c r="FHM52" s="27"/>
      <c r="FHN52" s="27"/>
      <c r="FHO52" s="27"/>
      <c r="FHP52" s="27"/>
      <c r="FHQ52" s="27"/>
      <c r="FHR52" s="27"/>
      <c r="FHS52" s="27"/>
      <c r="FHT52" s="27"/>
      <c r="FHU52" s="27"/>
      <c r="FHV52" s="27"/>
      <c r="FHW52" s="27"/>
      <c r="FHX52" s="27"/>
      <c r="FHY52" s="27"/>
      <c r="FHZ52" s="27"/>
      <c r="FIA52" s="27"/>
      <c r="FIB52" s="27"/>
      <c r="FIC52" s="27"/>
      <c r="FID52" s="27"/>
      <c r="FIE52" s="27"/>
      <c r="FIF52" s="27"/>
      <c r="FIG52" s="27"/>
      <c r="FIH52" s="27"/>
      <c r="FII52" s="27"/>
      <c r="FIJ52" s="27"/>
      <c r="FIK52" s="27"/>
      <c r="FIL52" s="27"/>
      <c r="FIM52" s="27"/>
      <c r="FIN52" s="27"/>
      <c r="FIO52" s="27"/>
      <c r="FIP52" s="27"/>
      <c r="FIQ52" s="27"/>
      <c r="FIR52" s="27"/>
      <c r="FIS52" s="27"/>
      <c r="FIT52" s="27"/>
      <c r="FIU52" s="27"/>
      <c r="FIV52" s="27"/>
      <c r="FIW52" s="27"/>
      <c r="FIX52" s="27"/>
      <c r="FIY52" s="27"/>
      <c r="FIZ52" s="27"/>
      <c r="FJA52" s="27"/>
      <c r="FJB52" s="27"/>
      <c r="FJC52" s="27"/>
      <c r="FJD52" s="27"/>
      <c r="FJE52" s="27"/>
      <c r="FJF52" s="27"/>
      <c r="FJG52" s="27"/>
      <c r="FJH52" s="27"/>
      <c r="FJI52" s="27"/>
      <c r="FJJ52" s="27"/>
      <c r="FJK52" s="27"/>
      <c r="FJL52" s="27"/>
      <c r="FJM52" s="27"/>
      <c r="FJN52" s="27"/>
      <c r="FJO52" s="27"/>
      <c r="FJP52" s="27"/>
      <c r="FJQ52" s="27"/>
      <c r="FJR52" s="27"/>
      <c r="FJS52" s="27"/>
      <c r="FJT52" s="27"/>
      <c r="FJU52" s="27"/>
      <c r="FJV52" s="27"/>
      <c r="FJW52" s="27"/>
      <c r="FJX52" s="27"/>
      <c r="FJY52" s="27"/>
      <c r="FJZ52" s="27"/>
      <c r="FKA52" s="27"/>
      <c r="FKB52" s="27"/>
      <c r="FKC52" s="27"/>
      <c r="FKD52" s="27"/>
      <c r="FKE52" s="27"/>
      <c r="FKF52" s="27"/>
      <c r="FKG52" s="27"/>
      <c r="FKH52" s="27"/>
      <c r="FKI52" s="27"/>
      <c r="FKJ52" s="27"/>
      <c r="FKK52" s="27"/>
      <c r="FKL52" s="27"/>
      <c r="FKM52" s="27"/>
      <c r="FKN52" s="27"/>
      <c r="FKO52" s="27"/>
      <c r="FKP52" s="27"/>
      <c r="FKQ52" s="27"/>
      <c r="FKR52" s="27"/>
      <c r="FKS52" s="27"/>
      <c r="FKT52" s="27"/>
      <c r="FKU52" s="27"/>
      <c r="FKV52" s="27"/>
      <c r="FKW52" s="27"/>
      <c r="FKX52" s="27"/>
      <c r="FKY52" s="27"/>
      <c r="FKZ52" s="27"/>
      <c r="FLA52" s="27"/>
      <c r="FLB52" s="27"/>
      <c r="FLC52" s="27"/>
      <c r="FLD52" s="27"/>
      <c r="FLE52" s="27"/>
      <c r="FLF52" s="27"/>
      <c r="FLG52" s="27"/>
      <c r="FLH52" s="27"/>
      <c r="FLI52" s="27"/>
      <c r="FLJ52" s="27"/>
      <c r="FLK52" s="27"/>
      <c r="FLL52" s="27"/>
      <c r="FLM52" s="27"/>
      <c r="FLN52" s="27"/>
      <c r="FLO52" s="27"/>
      <c r="FLP52" s="27"/>
      <c r="FLQ52" s="27"/>
      <c r="FLR52" s="27"/>
      <c r="FLS52" s="27"/>
      <c r="FLT52" s="27"/>
      <c r="FLU52" s="27"/>
      <c r="FLV52" s="27"/>
      <c r="FLW52" s="27"/>
      <c r="FLX52" s="27"/>
      <c r="FLY52" s="27"/>
      <c r="FLZ52" s="27"/>
      <c r="FMA52" s="27"/>
      <c r="FMB52" s="27"/>
      <c r="FMC52" s="27"/>
      <c r="FMD52" s="27"/>
      <c r="FME52" s="27"/>
      <c r="FMF52" s="27"/>
      <c r="FMG52" s="27"/>
      <c r="FMH52" s="27"/>
      <c r="FMI52" s="27"/>
      <c r="FMJ52" s="27"/>
      <c r="FMK52" s="27"/>
      <c r="FML52" s="27"/>
      <c r="FMM52" s="27"/>
      <c r="FMN52" s="27"/>
      <c r="FMO52" s="27"/>
      <c r="FMP52" s="27"/>
      <c r="FMQ52" s="27"/>
      <c r="FMR52" s="27"/>
      <c r="FMS52" s="27"/>
      <c r="FMT52" s="27"/>
      <c r="FMU52" s="27"/>
      <c r="FMV52" s="27"/>
      <c r="FMW52" s="27"/>
      <c r="FMX52" s="27"/>
      <c r="FMY52" s="27"/>
      <c r="FMZ52" s="27"/>
      <c r="FNA52" s="27"/>
      <c r="FNB52" s="27"/>
      <c r="FNC52" s="27"/>
      <c r="FND52" s="27"/>
      <c r="FNE52" s="27"/>
      <c r="FNF52" s="27"/>
      <c r="FNG52" s="27"/>
      <c r="FNH52" s="27"/>
      <c r="FNI52" s="27"/>
      <c r="FNJ52" s="27"/>
      <c r="FNK52" s="27"/>
      <c r="FNL52" s="27"/>
      <c r="FNM52" s="27"/>
      <c r="FNN52" s="27"/>
      <c r="FNO52" s="27"/>
      <c r="FNP52" s="27"/>
      <c r="FNQ52" s="27"/>
      <c r="FNR52" s="27"/>
      <c r="FNS52" s="27"/>
      <c r="FNT52" s="27"/>
      <c r="FNU52" s="27"/>
      <c r="FNV52" s="27"/>
      <c r="FNW52" s="27"/>
      <c r="FNX52" s="27"/>
      <c r="FNY52" s="27"/>
      <c r="FNZ52" s="27"/>
      <c r="FOA52" s="27"/>
      <c r="FOB52" s="27"/>
      <c r="FOC52" s="27"/>
      <c r="FOD52" s="27"/>
      <c r="FOE52" s="27"/>
      <c r="FOF52" s="27"/>
      <c r="FOG52" s="27"/>
      <c r="FOH52" s="27"/>
      <c r="FOI52" s="27"/>
      <c r="FOJ52" s="27"/>
      <c r="FOK52" s="27"/>
      <c r="FOL52" s="27"/>
      <c r="FOM52" s="27"/>
      <c r="FON52" s="27"/>
      <c r="FOO52" s="27"/>
      <c r="FOP52" s="27"/>
      <c r="FOQ52" s="27"/>
      <c r="FOR52" s="27"/>
      <c r="FOS52" s="27"/>
      <c r="FOT52" s="27"/>
      <c r="FOU52" s="27"/>
      <c r="FOV52" s="27"/>
      <c r="FOW52" s="27"/>
      <c r="FOX52" s="27"/>
      <c r="FOY52" s="27"/>
      <c r="FOZ52" s="27"/>
      <c r="FPA52" s="27"/>
      <c r="FPB52" s="27"/>
      <c r="FPC52" s="27"/>
      <c r="FPD52" s="27"/>
      <c r="FPE52" s="27"/>
      <c r="FPF52" s="27"/>
      <c r="FPG52" s="27"/>
      <c r="FPH52" s="27"/>
      <c r="FPI52" s="27"/>
      <c r="FPJ52" s="27"/>
      <c r="FPK52" s="27"/>
      <c r="FPL52" s="27"/>
      <c r="FPM52" s="27"/>
      <c r="FPN52" s="27"/>
      <c r="FPO52" s="27"/>
      <c r="FPP52" s="27"/>
      <c r="FPQ52" s="27"/>
      <c r="FPR52" s="27"/>
      <c r="FPS52" s="27"/>
      <c r="FPT52" s="27"/>
      <c r="FPU52" s="27"/>
      <c r="FPV52" s="27"/>
      <c r="FPW52" s="27"/>
      <c r="FPX52" s="27"/>
      <c r="FPY52" s="27"/>
      <c r="FPZ52" s="27"/>
      <c r="FQA52" s="27"/>
      <c r="FQB52" s="27"/>
      <c r="FQC52" s="27"/>
      <c r="FQD52" s="27"/>
      <c r="FQE52" s="27"/>
      <c r="FQF52" s="27"/>
      <c r="FQG52" s="27"/>
      <c r="FQH52" s="27"/>
      <c r="FQI52" s="27"/>
      <c r="FQJ52" s="27"/>
      <c r="FQK52" s="27"/>
      <c r="FQL52" s="27"/>
      <c r="FQM52" s="27"/>
      <c r="FQN52" s="27"/>
      <c r="FQO52" s="27"/>
      <c r="FQP52" s="27"/>
      <c r="FQQ52" s="27"/>
      <c r="FQR52" s="27"/>
      <c r="FQS52" s="27"/>
      <c r="FQT52" s="27"/>
      <c r="FQU52" s="27"/>
      <c r="FQV52" s="27"/>
      <c r="FQW52" s="27"/>
      <c r="FQX52" s="27"/>
      <c r="FQY52" s="27"/>
      <c r="FQZ52" s="27"/>
      <c r="FRA52" s="27"/>
      <c r="FRB52" s="27"/>
      <c r="FRC52" s="27"/>
      <c r="FRD52" s="27"/>
      <c r="FRE52" s="27"/>
      <c r="FRF52" s="27"/>
      <c r="FRG52" s="27"/>
      <c r="FRH52" s="27"/>
      <c r="FRI52" s="27"/>
      <c r="FRJ52" s="27"/>
      <c r="FRK52" s="27"/>
      <c r="FRL52" s="27"/>
      <c r="FRM52" s="27"/>
      <c r="FRN52" s="27"/>
      <c r="FRO52" s="27"/>
      <c r="FRP52" s="27"/>
      <c r="FRQ52" s="27"/>
      <c r="FRR52" s="27"/>
      <c r="FRS52" s="27"/>
      <c r="FRT52" s="27"/>
      <c r="FRU52" s="27"/>
      <c r="FRV52" s="27"/>
      <c r="FRW52" s="27"/>
      <c r="FRX52" s="27"/>
      <c r="FRY52" s="27"/>
      <c r="FRZ52" s="27"/>
      <c r="FSA52" s="27"/>
      <c r="FSB52" s="27"/>
      <c r="FSC52" s="27"/>
      <c r="FSD52" s="27"/>
      <c r="FSE52" s="27"/>
      <c r="FSF52" s="27"/>
      <c r="FSG52" s="27"/>
      <c r="FSH52" s="27"/>
      <c r="FSI52" s="27"/>
      <c r="FSJ52" s="27"/>
      <c r="FSK52" s="27"/>
      <c r="FSL52" s="27"/>
      <c r="FSM52" s="27"/>
      <c r="FSN52" s="27"/>
      <c r="FSO52" s="27"/>
      <c r="FSP52" s="27"/>
      <c r="FSQ52" s="27"/>
      <c r="FSR52" s="27"/>
      <c r="FSS52" s="27"/>
      <c r="FST52" s="27"/>
      <c r="FSU52" s="27"/>
      <c r="FSV52" s="27"/>
      <c r="FSW52" s="27"/>
      <c r="FSX52" s="27"/>
      <c r="FSY52" s="27"/>
      <c r="FSZ52" s="27"/>
      <c r="FTA52" s="27"/>
      <c r="FTB52" s="27"/>
      <c r="FTC52" s="27"/>
      <c r="FTD52" s="27"/>
      <c r="FTE52" s="27"/>
      <c r="FTF52" s="27"/>
      <c r="FTG52" s="27"/>
      <c r="FTH52" s="27"/>
      <c r="FTI52" s="27"/>
      <c r="FTJ52" s="27"/>
      <c r="FTK52" s="27"/>
      <c r="FTL52" s="27"/>
      <c r="FTM52" s="27"/>
      <c r="FTN52" s="27"/>
      <c r="FTO52" s="27"/>
      <c r="FTP52" s="27"/>
      <c r="FTQ52" s="27"/>
      <c r="FTR52" s="27"/>
      <c r="FTS52" s="27"/>
      <c r="FTT52" s="27"/>
      <c r="FTU52" s="27"/>
      <c r="FTV52" s="27"/>
      <c r="FTW52" s="27"/>
      <c r="FTX52" s="27"/>
      <c r="FTY52" s="27"/>
      <c r="FTZ52" s="27"/>
      <c r="FUA52" s="27"/>
      <c r="FUB52" s="27"/>
      <c r="FUC52" s="27"/>
      <c r="FUD52" s="27"/>
      <c r="FUE52" s="27"/>
      <c r="FUF52" s="27"/>
      <c r="FUG52" s="27"/>
      <c r="FUH52" s="27"/>
      <c r="FUI52" s="27"/>
      <c r="FUJ52" s="27"/>
      <c r="FUK52" s="27"/>
      <c r="FUL52" s="27"/>
      <c r="FUM52" s="27"/>
      <c r="FUN52" s="27"/>
      <c r="FUO52" s="27"/>
      <c r="FUP52" s="27"/>
      <c r="FUQ52" s="27"/>
      <c r="FUR52" s="27"/>
      <c r="FUS52" s="27"/>
      <c r="FUT52" s="27"/>
      <c r="FUU52" s="27"/>
      <c r="FUV52" s="27"/>
      <c r="FUW52" s="27"/>
      <c r="FUX52" s="27"/>
      <c r="FUY52" s="27"/>
      <c r="FUZ52" s="27"/>
      <c r="FVA52" s="27"/>
      <c r="FVB52" s="27"/>
      <c r="FVC52" s="27"/>
      <c r="FVD52" s="27"/>
      <c r="FVE52" s="27"/>
      <c r="FVF52" s="27"/>
      <c r="FVG52" s="27"/>
      <c r="FVH52" s="27"/>
      <c r="FVI52" s="27"/>
      <c r="FVJ52" s="27"/>
      <c r="FVK52" s="27"/>
      <c r="FVL52" s="27"/>
      <c r="FVM52" s="27"/>
      <c r="FVN52" s="27"/>
      <c r="FVO52" s="27"/>
      <c r="FVP52" s="27"/>
      <c r="FVQ52" s="27"/>
      <c r="FVR52" s="27"/>
      <c r="FVS52" s="27"/>
      <c r="FVT52" s="27"/>
      <c r="FVU52" s="27"/>
      <c r="FVV52" s="27"/>
      <c r="FVW52" s="27"/>
      <c r="FVX52" s="27"/>
      <c r="FVY52" s="27"/>
      <c r="FVZ52" s="27"/>
      <c r="FWA52" s="27"/>
      <c r="FWB52" s="27"/>
      <c r="FWC52" s="27"/>
      <c r="FWD52" s="27"/>
      <c r="FWE52" s="27"/>
      <c r="FWF52" s="27"/>
      <c r="FWG52" s="27"/>
      <c r="FWH52" s="27"/>
      <c r="FWI52" s="27"/>
      <c r="FWJ52" s="27"/>
      <c r="FWK52" s="27"/>
      <c r="FWL52" s="27"/>
      <c r="FWM52" s="27"/>
      <c r="FWN52" s="27"/>
      <c r="FWO52" s="27"/>
      <c r="FWP52" s="27"/>
      <c r="FWQ52" s="27"/>
      <c r="FWR52" s="27"/>
      <c r="FWS52" s="27"/>
      <c r="FWT52" s="27"/>
      <c r="FWU52" s="27"/>
      <c r="FWV52" s="27"/>
      <c r="FWW52" s="27"/>
      <c r="FWX52" s="27"/>
      <c r="FWY52" s="27"/>
      <c r="FWZ52" s="27"/>
      <c r="FXA52" s="27"/>
      <c r="FXB52" s="27"/>
      <c r="FXC52" s="27"/>
      <c r="FXD52" s="27"/>
      <c r="FXE52" s="27"/>
      <c r="FXF52" s="27"/>
      <c r="FXG52" s="27"/>
      <c r="FXH52" s="27"/>
      <c r="FXI52" s="27"/>
      <c r="FXJ52" s="27"/>
      <c r="FXK52" s="27"/>
      <c r="FXL52" s="27"/>
      <c r="FXM52" s="27"/>
      <c r="FXN52" s="27"/>
      <c r="FXO52" s="27"/>
      <c r="FXP52" s="27"/>
      <c r="FXQ52" s="27"/>
      <c r="FXR52" s="27"/>
      <c r="FXS52" s="27"/>
      <c r="FXT52" s="27"/>
      <c r="FXU52" s="27"/>
      <c r="FXV52" s="27"/>
      <c r="FXW52" s="27"/>
      <c r="FXX52" s="27"/>
      <c r="FXY52" s="27"/>
      <c r="FXZ52" s="27"/>
      <c r="FYA52" s="27"/>
      <c r="FYB52" s="27"/>
      <c r="FYC52" s="27"/>
      <c r="FYD52" s="27"/>
      <c r="FYE52" s="27"/>
      <c r="FYF52" s="27"/>
      <c r="FYG52" s="27"/>
      <c r="FYH52" s="27"/>
      <c r="FYI52" s="27"/>
      <c r="FYJ52" s="27"/>
      <c r="FYK52" s="27"/>
      <c r="FYL52" s="27"/>
      <c r="FYM52" s="27"/>
      <c r="FYN52" s="27"/>
      <c r="FYO52" s="27"/>
      <c r="FYP52" s="27"/>
      <c r="FYQ52" s="27"/>
      <c r="FYR52" s="27"/>
      <c r="FYS52" s="27"/>
      <c r="FYT52" s="27"/>
      <c r="FYU52" s="27"/>
      <c r="FYV52" s="27"/>
      <c r="FYW52" s="27"/>
      <c r="FYX52" s="27"/>
      <c r="FYY52" s="27"/>
      <c r="FYZ52" s="27"/>
      <c r="FZA52" s="27"/>
      <c r="FZB52" s="27"/>
      <c r="FZC52" s="27"/>
      <c r="FZD52" s="27"/>
      <c r="FZE52" s="27"/>
      <c r="FZF52" s="27"/>
      <c r="FZG52" s="27"/>
      <c r="FZH52" s="27"/>
      <c r="FZI52" s="27"/>
      <c r="FZJ52" s="27"/>
      <c r="FZK52" s="27"/>
      <c r="FZL52" s="27"/>
      <c r="FZM52" s="27"/>
      <c r="FZN52" s="27"/>
      <c r="FZO52" s="27"/>
      <c r="FZP52" s="27"/>
      <c r="FZQ52" s="27"/>
      <c r="FZR52" s="27"/>
      <c r="FZS52" s="27"/>
      <c r="FZT52" s="27"/>
      <c r="FZU52" s="27"/>
      <c r="FZV52" s="27"/>
      <c r="FZW52" s="27"/>
      <c r="FZX52" s="27"/>
      <c r="FZY52" s="27"/>
      <c r="FZZ52" s="27"/>
      <c r="GAA52" s="27"/>
      <c r="GAB52" s="27"/>
      <c r="GAC52" s="27"/>
      <c r="GAD52" s="27"/>
      <c r="GAE52" s="27"/>
      <c r="GAF52" s="27"/>
      <c r="GAG52" s="27"/>
      <c r="GAH52" s="27"/>
      <c r="GAI52" s="27"/>
      <c r="GAJ52" s="27"/>
      <c r="GAK52" s="27"/>
      <c r="GAL52" s="27"/>
      <c r="GAM52" s="27"/>
      <c r="GAN52" s="27"/>
      <c r="GAO52" s="27"/>
      <c r="GAP52" s="27"/>
      <c r="GAQ52" s="27"/>
      <c r="GAR52" s="27"/>
      <c r="GAS52" s="27"/>
      <c r="GAT52" s="27"/>
      <c r="GAU52" s="27"/>
      <c r="GAV52" s="27"/>
      <c r="GAW52" s="27"/>
      <c r="GAX52" s="27"/>
      <c r="GAY52" s="27"/>
      <c r="GAZ52" s="27"/>
      <c r="GBA52" s="27"/>
      <c r="GBB52" s="27"/>
      <c r="GBC52" s="27"/>
      <c r="GBD52" s="27"/>
      <c r="GBE52" s="27"/>
      <c r="GBF52" s="27"/>
      <c r="GBG52" s="27"/>
      <c r="GBH52" s="27"/>
      <c r="GBI52" s="27"/>
      <c r="GBJ52" s="27"/>
      <c r="GBK52" s="27"/>
      <c r="GBL52" s="27"/>
      <c r="GBM52" s="27"/>
      <c r="GBN52" s="27"/>
      <c r="GBO52" s="27"/>
      <c r="GBP52" s="27"/>
      <c r="GBQ52" s="27"/>
      <c r="GBR52" s="27"/>
      <c r="GBS52" s="27"/>
      <c r="GBT52" s="27"/>
      <c r="GBU52" s="27"/>
      <c r="GBV52" s="27"/>
      <c r="GBW52" s="27"/>
      <c r="GBX52" s="27"/>
      <c r="GBY52" s="27"/>
      <c r="GBZ52" s="27"/>
      <c r="GCA52" s="27"/>
      <c r="GCB52" s="27"/>
      <c r="GCC52" s="27"/>
      <c r="GCD52" s="27"/>
      <c r="GCE52" s="27"/>
      <c r="GCF52" s="27"/>
      <c r="GCG52" s="27"/>
      <c r="GCH52" s="27"/>
      <c r="GCI52" s="27"/>
      <c r="GCJ52" s="27"/>
      <c r="GCK52" s="27"/>
      <c r="GCL52" s="27"/>
      <c r="GCM52" s="27"/>
      <c r="GCN52" s="27"/>
      <c r="GCO52" s="27"/>
      <c r="GCP52" s="27"/>
      <c r="GCQ52" s="27"/>
      <c r="GCR52" s="27"/>
      <c r="GCS52" s="27"/>
      <c r="GCT52" s="27"/>
      <c r="GCU52" s="27"/>
      <c r="GCV52" s="27"/>
      <c r="GCW52" s="27"/>
      <c r="GCX52" s="27"/>
      <c r="GCY52" s="27"/>
      <c r="GCZ52" s="27"/>
      <c r="GDA52" s="27"/>
      <c r="GDB52" s="27"/>
      <c r="GDC52" s="27"/>
      <c r="GDD52" s="27"/>
      <c r="GDE52" s="27"/>
      <c r="GDF52" s="27"/>
      <c r="GDG52" s="27"/>
      <c r="GDH52" s="27"/>
      <c r="GDI52" s="27"/>
      <c r="GDJ52" s="27"/>
      <c r="GDK52" s="27"/>
      <c r="GDL52" s="27"/>
      <c r="GDM52" s="27"/>
      <c r="GDN52" s="27"/>
      <c r="GDO52" s="27"/>
      <c r="GDP52" s="27"/>
      <c r="GDQ52" s="27"/>
      <c r="GDR52" s="27"/>
      <c r="GDS52" s="27"/>
      <c r="GDT52" s="27"/>
      <c r="GDU52" s="27"/>
      <c r="GDV52" s="27"/>
      <c r="GDW52" s="27"/>
      <c r="GDX52" s="27"/>
      <c r="GDY52" s="27"/>
      <c r="GDZ52" s="27"/>
      <c r="GEA52" s="27"/>
      <c r="GEB52" s="27"/>
      <c r="GEC52" s="27"/>
      <c r="GED52" s="27"/>
      <c r="GEE52" s="27"/>
      <c r="GEF52" s="27"/>
      <c r="GEG52" s="27"/>
      <c r="GEH52" s="27"/>
      <c r="GEI52" s="27"/>
      <c r="GEJ52" s="27"/>
      <c r="GEK52" s="27"/>
      <c r="GEL52" s="27"/>
      <c r="GEM52" s="27"/>
      <c r="GEN52" s="27"/>
      <c r="GEO52" s="27"/>
      <c r="GEP52" s="27"/>
      <c r="GEQ52" s="27"/>
      <c r="GER52" s="27"/>
      <c r="GES52" s="27"/>
      <c r="GET52" s="27"/>
      <c r="GEU52" s="27"/>
      <c r="GEV52" s="27"/>
      <c r="GEW52" s="27"/>
      <c r="GEX52" s="27"/>
      <c r="GEY52" s="27"/>
      <c r="GEZ52" s="27"/>
      <c r="GFA52" s="27"/>
      <c r="GFB52" s="27"/>
      <c r="GFC52" s="27"/>
      <c r="GFD52" s="27"/>
      <c r="GFE52" s="27"/>
      <c r="GFF52" s="27"/>
      <c r="GFG52" s="27"/>
      <c r="GFH52" s="27"/>
      <c r="GFI52" s="27"/>
      <c r="GFJ52" s="27"/>
      <c r="GFK52" s="27"/>
      <c r="GFL52" s="27"/>
      <c r="GFM52" s="27"/>
      <c r="GFN52" s="27"/>
      <c r="GFO52" s="27"/>
      <c r="GFP52" s="27"/>
      <c r="GFQ52" s="27"/>
      <c r="GFR52" s="27"/>
      <c r="GFS52" s="27"/>
      <c r="GFT52" s="27"/>
      <c r="GFU52" s="27"/>
      <c r="GFV52" s="27"/>
      <c r="GFW52" s="27"/>
      <c r="GFX52" s="27"/>
      <c r="GFY52" s="27"/>
      <c r="GFZ52" s="27"/>
      <c r="GGA52" s="27"/>
      <c r="GGB52" s="27"/>
      <c r="GGC52" s="27"/>
      <c r="GGD52" s="27"/>
      <c r="GGE52" s="27"/>
      <c r="GGF52" s="27"/>
      <c r="GGG52" s="27"/>
      <c r="GGH52" s="27"/>
      <c r="GGI52" s="27"/>
      <c r="GGJ52" s="27"/>
      <c r="GGK52" s="27"/>
      <c r="GGL52" s="27"/>
      <c r="GGM52" s="27"/>
      <c r="GGN52" s="27"/>
      <c r="GGO52" s="27"/>
      <c r="GGP52" s="27"/>
      <c r="GGQ52" s="27"/>
      <c r="GGR52" s="27"/>
      <c r="GGS52" s="27"/>
      <c r="GGT52" s="27"/>
      <c r="GGU52" s="27"/>
      <c r="GGV52" s="27"/>
      <c r="GGW52" s="27"/>
      <c r="GGX52" s="27"/>
      <c r="GGY52" s="27"/>
      <c r="GGZ52" s="27"/>
      <c r="GHA52" s="27"/>
      <c r="GHB52" s="27"/>
      <c r="GHC52" s="27"/>
      <c r="GHD52" s="27"/>
      <c r="GHE52" s="27"/>
      <c r="GHF52" s="27"/>
      <c r="GHG52" s="27"/>
      <c r="GHH52" s="27"/>
      <c r="GHI52" s="27"/>
      <c r="GHJ52" s="27"/>
      <c r="GHK52" s="27"/>
      <c r="GHL52" s="27"/>
      <c r="GHM52" s="27"/>
      <c r="GHN52" s="27"/>
      <c r="GHO52" s="27"/>
      <c r="GHP52" s="27"/>
      <c r="GHQ52" s="27"/>
      <c r="GHR52" s="27"/>
      <c r="GHS52" s="27"/>
      <c r="GHT52" s="27"/>
      <c r="GHU52" s="27"/>
      <c r="GHV52" s="27"/>
      <c r="GHW52" s="27"/>
      <c r="GHX52" s="27"/>
      <c r="GHY52" s="27"/>
      <c r="GHZ52" s="27"/>
      <c r="GIA52" s="27"/>
      <c r="GIB52" s="27"/>
      <c r="GIC52" s="27"/>
      <c r="GID52" s="27"/>
      <c r="GIE52" s="27"/>
      <c r="GIF52" s="27"/>
      <c r="GIG52" s="27"/>
      <c r="GIH52" s="27"/>
      <c r="GII52" s="27"/>
      <c r="GIJ52" s="27"/>
      <c r="GIK52" s="27"/>
      <c r="GIL52" s="27"/>
      <c r="GIM52" s="27"/>
      <c r="GIN52" s="27"/>
      <c r="GIO52" s="27"/>
      <c r="GIP52" s="27"/>
      <c r="GIQ52" s="27"/>
      <c r="GIR52" s="27"/>
      <c r="GIS52" s="27"/>
      <c r="GIT52" s="27"/>
      <c r="GIU52" s="27"/>
      <c r="GIV52" s="27"/>
      <c r="GIW52" s="27"/>
      <c r="GIX52" s="27"/>
      <c r="GIY52" s="27"/>
      <c r="GIZ52" s="27"/>
      <c r="GJA52" s="27"/>
      <c r="GJB52" s="27"/>
      <c r="GJC52" s="27"/>
      <c r="GJD52" s="27"/>
      <c r="GJE52" s="27"/>
      <c r="GJF52" s="27"/>
      <c r="GJG52" s="27"/>
      <c r="GJH52" s="27"/>
      <c r="GJI52" s="27"/>
      <c r="GJJ52" s="27"/>
      <c r="GJK52" s="27"/>
      <c r="GJL52" s="27"/>
      <c r="GJM52" s="27"/>
      <c r="GJN52" s="27"/>
      <c r="GJO52" s="27"/>
      <c r="GJP52" s="27"/>
      <c r="GJQ52" s="27"/>
      <c r="GJR52" s="27"/>
      <c r="GJS52" s="27"/>
      <c r="GJT52" s="27"/>
      <c r="GJU52" s="27"/>
      <c r="GJV52" s="27"/>
      <c r="GJW52" s="27"/>
      <c r="GJX52" s="27"/>
      <c r="GJY52" s="27"/>
      <c r="GJZ52" s="27"/>
      <c r="GKA52" s="27"/>
      <c r="GKB52" s="27"/>
      <c r="GKC52" s="27"/>
      <c r="GKD52" s="27"/>
      <c r="GKE52" s="27"/>
      <c r="GKF52" s="27"/>
      <c r="GKG52" s="27"/>
      <c r="GKH52" s="27"/>
      <c r="GKI52" s="27"/>
      <c r="GKJ52" s="27"/>
      <c r="GKK52" s="27"/>
      <c r="GKL52" s="27"/>
      <c r="GKM52" s="27"/>
      <c r="GKN52" s="27"/>
      <c r="GKO52" s="27"/>
      <c r="GKP52" s="27"/>
      <c r="GKQ52" s="27"/>
      <c r="GKR52" s="27"/>
      <c r="GKS52" s="27"/>
      <c r="GKT52" s="27"/>
      <c r="GKU52" s="27"/>
      <c r="GKV52" s="27"/>
      <c r="GKW52" s="27"/>
      <c r="GKX52" s="27"/>
      <c r="GKY52" s="27"/>
      <c r="GKZ52" s="27"/>
      <c r="GLA52" s="27"/>
      <c r="GLB52" s="27"/>
      <c r="GLC52" s="27"/>
      <c r="GLD52" s="27"/>
      <c r="GLE52" s="27"/>
      <c r="GLF52" s="27"/>
      <c r="GLG52" s="27"/>
      <c r="GLH52" s="27"/>
      <c r="GLI52" s="27"/>
      <c r="GLJ52" s="27"/>
      <c r="GLK52" s="27"/>
      <c r="GLL52" s="27"/>
      <c r="GLM52" s="27"/>
      <c r="GLN52" s="27"/>
      <c r="GLO52" s="27"/>
      <c r="GLP52" s="27"/>
      <c r="GLQ52" s="27"/>
      <c r="GLR52" s="27"/>
      <c r="GLS52" s="27"/>
      <c r="GLT52" s="27"/>
      <c r="GLU52" s="27"/>
      <c r="GLV52" s="27"/>
      <c r="GLW52" s="27"/>
      <c r="GLX52" s="27"/>
      <c r="GLY52" s="27"/>
      <c r="GLZ52" s="27"/>
      <c r="GMA52" s="27"/>
      <c r="GMB52" s="27"/>
      <c r="GMC52" s="27"/>
      <c r="GMD52" s="27"/>
      <c r="GME52" s="27"/>
      <c r="GMF52" s="27"/>
      <c r="GMG52" s="27"/>
      <c r="GMH52" s="27"/>
      <c r="GMI52" s="27"/>
      <c r="GMJ52" s="27"/>
      <c r="GMK52" s="27"/>
      <c r="GML52" s="27"/>
      <c r="GMM52" s="27"/>
      <c r="GMN52" s="27"/>
      <c r="GMO52" s="27"/>
      <c r="GMP52" s="27"/>
      <c r="GMQ52" s="27"/>
      <c r="GMR52" s="27"/>
      <c r="GMS52" s="27"/>
      <c r="GMT52" s="27"/>
      <c r="GMU52" s="27"/>
      <c r="GMV52" s="27"/>
      <c r="GMW52" s="27"/>
      <c r="GMX52" s="27"/>
      <c r="GMY52" s="27"/>
      <c r="GMZ52" s="27"/>
      <c r="GNA52" s="27"/>
      <c r="GNB52" s="27"/>
      <c r="GNC52" s="27"/>
      <c r="GND52" s="27"/>
      <c r="GNE52" s="27"/>
      <c r="GNF52" s="27"/>
      <c r="GNG52" s="27"/>
      <c r="GNH52" s="27"/>
      <c r="GNI52" s="27"/>
      <c r="GNJ52" s="27"/>
      <c r="GNK52" s="27"/>
      <c r="GNL52" s="27"/>
      <c r="GNM52" s="27"/>
      <c r="GNN52" s="27"/>
      <c r="GNO52" s="27"/>
      <c r="GNP52" s="27"/>
      <c r="GNQ52" s="27"/>
      <c r="GNR52" s="27"/>
      <c r="GNS52" s="27"/>
      <c r="GNT52" s="27"/>
      <c r="GNU52" s="27"/>
      <c r="GNV52" s="27"/>
      <c r="GNW52" s="27"/>
      <c r="GNX52" s="27"/>
      <c r="GNY52" s="27"/>
      <c r="GNZ52" s="27"/>
      <c r="GOA52" s="27"/>
      <c r="GOB52" s="27"/>
      <c r="GOC52" s="27"/>
      <c r="GOD52" s="27"/>
      <c r="GOE52" s="27"/>
      <c r="GOF52" s="27"/>
      <c r="GOG52" s="27"/>
      <c r="GOH52" s="27"/>
      <c r="GOI52" s="27"/>
      <c r="GOJ52" s="27"/>
      <c r="GOK52" s="27"/>
      <c r="GOL52" s="27"/>
      <c r="GOM52" s="27"/>
      <c r="GON52" s="27"/>
      <c r="GOO52" s="27"/>
      <c r="GOP52" s="27"/>
      <c r="GOQ52" s="27"/>
      <c r="GOR52" s="27"/>
      <c r="GOS52" s="27"/>
      <c r="GOT52" s="27"/>
      <c r="GOU52" s="27"/>
      <c r="GOV52" s="27"/>
      <c r="GOW52" s="27"/>
      <c r="GOX52" s="27"/>
      <c r="GOY52" s="27"/>
      <c r="GOZ52" s="27"/>
      <c r="GPA52" s="27"/>
      <c r="GPB52" s="27"/>
      <c r="GPC52" s="27"/>
      <c r="GPD52" s="27"/>
      <c r="GPE52" s="27"/>
      <c r="GPF52" s="27"/>
      <c r="GPG52" s="27"/>
      <c r="GPH52" s="27"/>
      <c r="GPI52" s="27"/>
      <c r="GPJ52" s="27"/>
      <c r="GPK52" s="27"/>
      <c r="GPL52" s="27"/>
      <c r="GPM52" s="27"/>
      <c r="GPN52" s="27"/>
      <c r="GPO52" s="27"/>
      <c r="GPP52" s="27"/>
      <c r="GPQ52" s="27"/>
      <c r="GPR52" s="27"/>
      <c r="GPS52" s="27"/>
      <c r="GPT52" s="27"/>
      <c r="GPU52" s="27"/>
      <c r="GPV52" s="27"/>
      <c r="GPW52" s="27"/>
      <c r="GPX52" s="27"/>
      <c r="GPY52" s="27"/>
      <c r="GPZ52" s="27"/>
      <c r="GQA52" s="27"/>
      <c r="GQB52" s="27"/>
      <c r="GQC52" s="27"/>
      <c r="GQD52" s="27"/>
      <c r="GQE52" s="27"/>
      <c r="GQF52" s="27"/>
      <c r="GQG52" s="27"/>
      <c r="GQH52" s="27"/>
      <c r="GQI52" s="27"/>
      <c r="GQJ52" s="27"/>
      <c r="GQK52" s="27"/>
      <c r="GQL52" s="27"/>
      <c r="GQM52" s="27"/>
      <c r="GQN52" s="27"/>
      <c r="GQO52" s="27"/>
      <c r="GQP52" s="27"/>
      <c r="GQQ52" s="27"/>
      <c r="GQR52" s="27"/>
      <c r="GQS52" s="27"/>
      <c r="GQT52" s="27"/>
      <c r="GQU52" s="27"/>
      <c r="GQV52" s="27"/>
      <c r="GQW52" s="27"/>
      <c r="GQX52" s="27"/>
      <c r="GQY52" s="27"/>
      <c r="GQZ52" s="27"/>
      <c r="GRA52" s="27"/>
      <c r="GRB52" s="27"/>
      <c r="GRC52" s="27"/>
      <c r="GRD52" s="27"/>
      <c r="GRE52" s="27"/>
      <c r="GRF52" s="27"/>
      <c r="GRG52" s="27"/>
      <c r="GRH52" s="27"/>
      <c r="GRI52" s="27"/>
      <c r="GRJ52" s="27"/>
      <c r="GRK52" s="27"/>
      <c r="GRL52" s="27"/>
      <c r="GRM52" s="27"/>
      <c r="GRN52" s="27"/>
      <c r="GRO52" s="27"/>
      <c r="GRP52" s="27"/>
      <c r="GRQ52" s="27"/>
      <c r="GRR52" s="27"/>
      <c r="GRS52" s="27"/>
      <c r="GRT52" s="27"/>
      <c r="GRU52" s="27"/>
      <c r="GRV52" s="27"/>
      <c r="GRW52" s="27"/>
      <c r="GRX52" s="27"/>
      <c r="GRY52" s="27"/>
      <c r="GRZ52" s="27"/>
      <c r="GSA52" s="27"/>
      <c r="GSB52" s="27"/>
      <c r="GSC52" s="27"/>
      <c r="GSD52" s="27"/>
      <c r="GSE52" s="27"/>
      <c r="GSF52" s="27"/>
      <c r="GSG52" s="27"/>
      <c r="GSH52" s="27"/>
      <c r="GSI52" s="27"/>
      <c r="GSJ52" s="27"/>
      <c r="GSK52" s="27"/>
      <c r="GSL52" s="27"/>
      <c r="GSM52" s="27"/>
      <c r="GSN52" s="27"/>
      <c r="GSO52" s="27"/>
      <c r="GSP52" s="27"/>
      <c r="GSQ52" s="27"/>
      <c r="GSR52" s="27"/>
      <c r="GSS52" s="27"/>
      <c r="GST52" s="27"/>
      <c r="GSU52" s="27"/>
      <c r="GSV52" s="27"/>
      <c r="GSW52" s="27"/>
      <c r="GSX52" s="27"/>
      <c r="GSY52" s="27"/>
      <c r="GSZ52" s="27"/>
      <c r="GTA52" s="27"/>
      <c r="GTB52" s="27"/>
      <c r="GTC52" s="27"/>
      <c r="GTD52" s="27"/>
      <c r="GTE52" s="27"/>
      <c r="GTF52" s="27"/>
      <c r="GTG52" s="27"/>
      <c r="GTH52" s="27"/>
      <c r="GTI52" s="27"/>
      <c r="GTJ52" s="27"/>
      <c r="GTK52" s="27"/>
      <c r="GTL52" s="27"/>
      <c r="GTM52" s="27"/>
      <c r="GTN52" s="27"/>
      <c r="GTO52" s="27"/>
      <c r="GTP52" s="27"/>
      <c r="GTQ52" s="27"/>
      <c r="GTR52" s="27"/>
      <c r="GTS52" s="27"/>
      <c r="GTT52" s="27"/>
      <c r="GTU52" s="27"/>
      <c r="GTV52" s="27"/>
      <c r="GTW52" s="27"/>
      <c r="GTX52" s="27"/>
      <c r="GTY52" s="27"/>
      <c r="GTZ52" s="27"/>
      <c r="GUA52" s="27"/>
      <c r="GUB52" s="27"/>
      <c r="GUC52" s="27"/>
      <c r="GUD52" s="27"/>
      <c r="GUE52" s="27"/>
      <c r="GUF52" s="27"/>
      <c r="GUG52" s="27"/>
      <c r="GUH52" s="27"/>
      <c r="GUI52" s="27"/>
      <c r="GUJ52" s="27"/>
      <c r="GUK52" s="27"/>
      <c r="GUL52" s="27"/>
      <c r="GUM52" s="27"/>
      <c r="GUN52" s="27"/>
      <c r="GUO52" s="27"/>
      <c r="GUP52" s="27"/>
      <c r="GUQ52" s="27"/>
      <c r="GUR52" s="27"/>
      <c r="GUS52" s="27"/>
      <c r="GUT52" s="27"/>
      <c r="GUU52" s="27"/>
      <c r="GUV52" s="27"/>
      <c r="GUW52" s="27"/>
      <c r="GUX52" s="27"/>
      <c r="GUY52" s="27"/>
      <c r="GUZ52" s="27"/>
      <c r="GVA52" s="27"/>
      <c r="GVB52" s="27"/>
      <c r="GVC52" s="27"/>
      <c r="GVD52" s="27"/>
      <c r="GVE52" s="27"/>
      <c r="GVF52" s="27"/>
      <c r="GVG52" s="27"/>
      <c r="GVH52" s="27"/>
      <c r="GVI52" s="27"/>
      <c r="GVJ52" s="27"/>
      <c r="GVK52" s="27"/>
      <c r="GVL52" s="27"/>
      <c r="GVM52" s="27"/>
      <c r="GVN52" s="27"/>
      <c r="GVO52" s="27"/>
      <c r="GVP52" s="27"/>
      <c r="GVQ52" s="27"/>
      <c r="GVR52" s="27"/>
      <c r="GVS52" s="27"/>
      <c r="GVT52" s="27"/>
      <c r="GVU52" s="27"/>
      <c r="GVV52" s="27"/>
      <c r="GVW52" s="27"/>
      <c r="GVX52" s="27"/>
      <c r="GVY52" s="27"/>
      <c r="GVZ52" s="27"/>
      <c r="GWA52" s="27"/>
      <c r="GWB52" s="27"/>
      <c r="GWC52" s="27"/>
      <c r="GWD52" s="27"/>
      <c r="GWE52" s="27"/>
      <c r="GWF52" s="27"/>
      <c r="GWG52" s="27"/>
      <c r="GWH52" s="27"/>
      <c r="GWI52" s="27"/>
      <c r="GWJ52" s="27"/>
      <c r="GWK52" s="27"/>
      <c r="GWL52" s="27"/>
      <c r="GWM52" s="27"/>
      <c r="GWN52" s="27"/>
      <c r="GWO52" s="27"/>
      <c r="GWP52" s="27"/>
      <c r="GWQ52" s="27"/>
      <c r="GWR52" s="27"/>
      <c r="GWS52" s="27"/>
      <c r="GWT52" s="27"/>
      <c r="GWU52" s="27"/>
      <c r="GWV52" s="27"/>
      <c r="GWW52" s="27"/>
      <c r="GWX52" s="27"/>
      <c r="GWY52" s="27"/>
      <c r="GWZ52" s="27"/>
      <c r="GXA52" s="27"/>
      <c r="GXB52" s="27"/>
      <c r="GXC52" s="27"/>
      <c r="GXD52" s="27"/>
      <c r="GXE52" s="27"/>
      <c r="GXF52" s="27"/>
      <c r="GXG52" s="27"/>
      <c r="GXH52" s="27"/>
      <c r="GXI52" s="27"/>
      <c r="GXJ52" s="27"/>
      <c r="GXK52" s="27"/>
      <c r="GXL52" s="27"/>
      <c r="GXM52" s="27"/>
      <c r="GXN52" s="27"/>
      <c r="GXO52" s="27"/>
      <c r="GXP52" s="27"/>
      <c r="GXQ52" s="27"/>
      <c r="GXR52" s="27"/>
      <c r="GXS52" s="27"/>
      <c r="GXT52" s="27"/>
      <c r="GXU52" s="27"/>
      <c r="GXV52" s="27"/>
      <c r="GXW52" s="27"/>
      <c r="GXX52" s="27"/>
      <c r="GXY52" s="27"/>
      <c r="GXZ52" s="27"/>
      <c r="GYA52" s="27"/>
      <c r="GYB52" s="27"/>
      <c r="GYC52" s="27"/>
      <c r="GYD52" s="27"/>
      <c r="GYE52" s="27"/>
      <c r="GYF52" s="27"/>
      <c r="GYG52" s="27"/>
      <c r="GYH52" s="27"/>
      <c r="GYI52" s="27"/>
      <c r="GYJ52" s="27"/>
      <c r="GYK52" s="27"/>
      <c r="GYL52" s="27"/>
      <c r="GYM52" s="27"/>
      <c r="GYN52" s="27"/>
      <c r="GYO52" s="27"/>
      <c r="GYP52" s="27"/>
      <c r="GYQ52" s="27"/>
      <c r="GYR52" s="27"/>
      <c r="GYS52" s="27"/>
      <c r="GYT52" s="27"/>
      <c r="GYU52" s="27"/>
      <c r="GYV52" s="27"/>
      <c r="GYW52" s="27"/>
      <c r="GYX52" s="27"/>
      <c r="GYY52" s="27"/>
      <c r="GYZ52" s="27"/>
      <c r="GZA52" s="27"/>
      <c r="GZB52" s="27"/>
      <c r="GZC52" s="27"/>
      <c r="GZD52" s="27"/>
      <c r="GZE52" s="27"/>
      <c r="GZF52" s="27"/>
      <c r="GZG52" s="27"/>
      <c r="GZH52" s="27"/>
      <c r="GZI52" s="27"/>
      <c r="GZJ52" s="27"/>
      <c r="GZK52" s="27"/>
      <c r="GZL52" s="27"/>
      <c r="GZM52" s="27"/>
      <c r="GZN52" s="27"/>
      <c r="GZO52" s="27"/>
      <c r="GZP52" s="27"/>
      <c r="GZQ52" s="27"/>
      <c r="GZR52" s="27"/>
      <c r="GZS52" s="27"/>
      <c r="GZT52" s="27"/>
      <c r="GZU52" s="27"/>
      <c r="GZV52" s="27"/>
      <c r="GZW52" s="27"/>
      <c r="GZX52" s="27"/>
      <c r="GZY52" s="27"/>
      <c r="GZZ52" s="27"/>
      <c r="HAA52" s="27"/>
      <c r="HAB52" s="27"/>
      <c r="HAC52" s="27"/>
      <c r="HAD52" s="27"/>
      <c r="HAE52" s="27"/>
      <c r="HAF52" s="27"/>
      <c r="HAG52" s="27"/>
      <c r="HAH52" s="27"/>
      <c r="HAI52" s="27"/>
      <c r="HAJ52" s="27"/>
      <c r="HAK52" s="27"/>
      <c r="HAL52" s="27"/>
      <c r="HAM52" s="27"/>
      <c r="HAN52" s="27"/>
      <c r="HAO52" s="27"/>
      <c r="HAP52" s="27"/>
      <c r="HAQ52" s="27"/>
      <c r="HAR52" s="27"/>
      <c r="HAS52" s="27"/>
      <c r="HAT52" s="27"/>
      <c r="HAU52" s="27"/>
      <c r="HAV52" s="27"/>
      <c r="HAW52" s="27"/>
      <c r="HAX52" s="27"/>
      <c r="HAY52" s="27"/>
      <c r="HAZ52" s="27"/>
      <c r="HBA52" s="27"/>
      <c r="HBB52" s="27"/>
      <c r="HBC52" s="27"/>
      <c r="HBD52" s="27"/>
      <c r="HBE52" s="27"/>
      <c r="HBF52" s="27"/>
      <c r="HBG52" s="27"/>
      <c r="HBH52" s="27"/>
      <c r="HBI52" s="27"/>
      <c r="HBJ52" s="27"/>
      <c r="HBK52" s="27"/>
      <c r="HBL52" s="27"/>
      <c r="HBM52" s="27"/>
      <c r="HBN52" s="27"/>
      <c r="HBO52" s="27"/>
      <c r="HBP52" s="27"/>
      <c r="HBQ52" s="27"/>
      <c r="HBR52" s="27"/>
      <c r="HBS52" s="27"/>
      <c r="HBT52" s="27"/>
      <c r="HBU52" s="27"/>
      <c r="HBV52" s="27"/>
      <c r="HBW52" s="27"/>
      <c r="HBX52" s="27"/>
      <c r="HBY52" s="27"/>
      <c r="HBZ52" s="27"/>
      <c r="HCA52" s="27"/>
      <c r="HCB52" s="27"/>
      <c r="HCC52" s="27"/>
      <c r="HCD52" s="27"/>
      <c r="HCE52" s="27"/>
      <c r="HCF52" s="27"/>
      <c r="HCG52" s="27"/>
      <c r="HCH52" s="27"/>
      <c r="HCI52" s="27"/>
      <c r="HCJ52" s="27"/>
      <c r="HCK52" s="27"/>
      <c r="HCL52" s="27"/>
      <c r="HCM52" s="27"/>
      <c r="HCN52" s="27"/>
      <c r="HCO52" s="27"/>
      <c r="HCP52" s="27"/>
      <c r="HCQ52" s="27"/>
      <c r="HCR52" s="27"/>
      <c r="HCS52" s="27"/>
      <c r="HCT52" s="27"/>
      <c r="HCU52" s="27"/>
      <c r="HCV52" s="27"/>
      <c r="HCW52" s="27"/>
      <c r="HCX52" s="27"/>
      <c r="HCY52" s="27"/>
      <c r="HCZ52" s="27"/>
      <c r="HDA52" s="27"/>
      <c r="HDB52" s="27"/>
      <c r="HDC52" s="27"/>
      <c r="HDD52" s="27"/>
      <c r="HDE52" s="27"/>
      <c r="HDF52" s="27"/>
      <c r="HDG52" s="27"/>
      <c r="HDH52" s="27"/>
      <c r="HDI52" s="27"/>
      <c r="HDJ52" s="27"/>
      <c r="HDK52" s="27"/>
      <c r="HDL52" s="27"/>
      <c r="HDM52" s="27"/>
      <c r="HDN52" s="27"/>
      <c r="HDO52" s="27"/>
      <c r="HDP52" s="27"/>
      <c r="HDQ52" s="27"/>
      <c r="HDR52" s="27"/>
      <c r="HDS52" s="27"/>
      <c r="HDT52" s="27"/>
      <c r="HDU52" s="27"/>
      <c r="HDV52" s="27"/>
      <c r="HDW52" s="27"/>
      <c r="HDX52" s="27"/>
      <c r="HDY52" s="27"/>
      <c r="HDZ52" s="27"/>
      <c r="HEA52" s="27"/>
      <c r="HEB52" s="27"/>
      <c r="HEC52" s="27"/>
      <c r="HED52" s="27"/>
      <c r="HEE52" s="27"/>
      <c r="HEF52" s="27"/>
      <c r="HEG52" s="27"/>
      <c r="HEH52" s="27"/>
      <c r="HEI52" s="27"/>
      <c r="HEJ52" s="27"/>
      <c r="HEK52" s="27"/>
      <c r="HEL52" s="27"/>
      <c r="HEM52" s="27"/>
      <c r="HEN52" s="27"/>
      <c r="HEO52" s="27"/>
      <c r="HEP52" s="27"/>
      <c r="HEQ52" s="27"/>
      <c r="HER52" s="27"/>
      <c r="HES52" s="27"/>
      <c r="HET52" s="27"/>
      <c r="HEU52" s="27"/>
      <c r="HEV52" s="27"/>
      <c r="HEW52" s="27"/>
      <c r="HEX52" s="27"/>
      <c r="HEY52" s="27"/>
      <c r="HEZ52" s="27"/>
      <c r="HFA52" s="27"/>
      <c r="HFB52" s="27"/>
      <c r="HFC52" s="27"/>
      <c r="HFD52" s="27"/>
      <c r="HFE52" s="27"/>
      <c r="HFF52" s="27"/>
      <c r="HFG52" s="27"/>
      <c r="HFH52" s="27"/>
      <c r="HFI52" s="27"/>
      <c r="HFJ52" s="27"/>
      <c r="HFK52" s="27"/>
      <c r="HFL52" s="27"/>
      <c r="HFM52" s="27"/>
      <c r="HFN52" s="27"/>
      <c r="HFO52" s="27"/>
      <c r="HFP52" s="27"/>
      <c r="HFQ52" s="27"/>
      <c r="HFR52" s="27"/>
      <c r="HFS52" s="27"/>
      <c r="HFT52" s="27"/>
      <c r="HFU52" s="27"/>
      <c r="HFV52" s="27"/>
      <c r="HFW52" s="27"/>
      <c r="HFX52" s="27"/>
      <c r="HFY52" s="27"/>
      <c r="HFZ52" s="27"/>
      <c r="HGA52" s="27"/>
      <c r="HGB52" s="27"/>
      <c r="HGC52" s="27"/>
      <c r="HGD52" s="27"/>
      <c r="HGE52" s="27"/>
      <c r="HGF52" s="27"/>
      <c r="HGG52" s="27"/>
      <c r="HGH52" s="27"/>
      <c r="HGI52" s="27"/>
      <c r="HGJ52" s="27"/>
      <c r="HGK52" s="27"/>
      <c r="HGL52" s="27"/>
      <c r="HGM52" s="27"/>
      <c r="HGN52" s="27"/>
      <c r="HGO52" s="27"/>
      <c r="HGP52" s="27"/>
      <c r="HGQ52" s="27"/>
      <c r="HGR52" s="27"/>
      <c r="HGS52" s="27"/>
      <c r="HGT52" s="27"/>
      <c r="HGU52" s="27"/>
      <c r="HGV52" s="27"/>
      <c r="HGW52" s="27"/>
      <c r="HGX52" s="27"/>
      <c r="HGY52" s="27"/>
      <c r="HGZ52" s="27"/>
      <c r="HHA52" s="27"/>
      <c r="HHB52" s="27"/>
      <c r="HHC52" s="27"/>
      <c r="HHD52" s="27"/>
      <c r="HHE52" s="27"/>
      <c r="HHF52" s="27"/>
      <c r="HHG52" s="27"/>
      <c r="HHH52" s="27"/>
      <c r="HHI52" s="27"/>
      <c r="HHJ52" s="27"/>
      <c r="HHK52" s="27"/>
      <c r="HHL52" s="27"/>
      <c r="HHM52" s="27"/>
      <c r="HHN52" s="27"/>
      <c r="HHO52" s="27"/>
      <c r="HHP52" s="27"/>
      <c r="HHQ52" s="27"/>
      <c r="HHR52" s="27"/>
      <c r="HHS52" s="27"/>
      <c r="HHT52" s="27"/>
      <c r="HHU52" s="27"/>
      <c r="HHV52" s="27"/>
      <c r="HHW52" s="27"/>
      <c r="HHX52" s="27"/>
      <c r="HHY52" s="27"/>
      <c r="HHZ52" s="27"/>
      <c r="HIA52" s="27"/>
      <c r="HIB52" s="27"/>
      <c r="HIC52" s="27"/>
      <c r="HID52" s="27"/>
      <c r="HIE52" s="27"/>
      <c r="HIF52" s="27"/>
      <c r="HIG52" s="27"/>
      <c r="HIH52" s="27"/>
      <c r="HII52" s="27"/>
      <c r="HIJ52" s="27"/>
      <c r="HIK52" s="27"/>
      <c r="HIL52" s="27"/>
      <c r="HIM52" s="27"/>
      <c r="HIN52" s="27"/>
      <c r="HIO52" s="27"/>
      <c r="HIP52" s="27"/>
      <c r="HIQ52" s="27"/>
      <c r="HIR52" s="27"/>
      <c r="HIS52" s="27"/>
      <c r="HIT52" s="27"/>
      <c r="HIU52" s="27"/>
      <c r="HIV52" s="27"/>
      <c r="HIW52" s="27"/>
      <c r="HIX52" s="27"/>
      <c r="HIY52" s="27"/>
      <c r="HIZ52" s="27"/>
      <c r="HJA52" s="27"/>
      <c r="HJB52" s="27"/>
      <c r="HJC52" s="27"/>
      <c r="HJD52" s="27"/>
      <c r="HJE52" s="27"/>
      <c r="HJF52" s="27"/>
      <c r="HJG52" s="27"/>
      <c r="HJH52" s="27"/>
      <c r="HJI52" s="27"/>
      <c r="HJJ52" s="27"/>
      <c r="HJK52" s="27"/>
      <c r="HJL52" s="27"/>
      <c r="HJM52" s="27"/>
      <c r="HJN52" s="27"/>
      <c r="HJO52" s="27"/>
      <c r="HJP52" s="27"/>
      <c r="HJQ52" s="27"/>
      <c r="HJR52" s="27"/>
      <c r="HJS52" s="27"/>
      <c r="HJT52" s="27"/>
      <c r="HJU52" s="27"/>
      <c r="HJV52" s="27"/>
      <c r="HJW52" s="27"/>
      <c r="HJX52" s="27"/>
      <c r="HJY52" s="27"/>
      <c r="HJZ52" s="27"/>
      <c r="HKA52" s="27"/>
      <c r="HKB52" s="27"/>
      <c r="HKC52" s="27"/>
      <c r="HKD52" s="27"/>
      <c r="HKE52" s="27"/>
      <c r="HKF52" s="27"/>
      <c r="HKG52" s="27"/>
      <c r="HKH52" s="27"/>
      <c r="HKI52" s="27"/>
      <c r="HKJ52" s="27"/>
      <c r="HKK52" s="27"/>
      <c r="HKL52" s="27"/>
      <c r="HKM52" s="27"/>
      <c r="HKN52" s="27"/>
      <c r="HKO52" s="27"/>
      <c r="HKP52" s="27"/>
      <c r="HKQ52" s="27"/>
      <c r="HKR52" s="27"/>
      <c r="HKS52" s="27"/>
      <c r="HKT52" s="27"/>
      <c r="HKU52" s="27"/>
      <c r="HKV52" s="27"/>
      <c r="HKW52" s="27"/>
      <c r="HKX52" s="27"/>
      <c r="HKY52" s="27"/>
      <c r="HKZ52" s="27"/>
      <c r="HLA52" s="27"/>
      <c r="HLB52" s="27"/>
      <c r="HLC52" s="27"/>
      <c r="HLD52" s="27"/>
      <c r="HLE52" s="27"/>
      <c r="HLF52" s="27"/>
      <c r="HLG52" s="27"/>
      <c r="HLH52" s="27"/>
      <c r="HLI52" s="27"/>
      <c r="HLJ52" s="27"/>
      <c r="HLK52" s="27"/>
      <c r="HLL52" s="27"/>
      <c r="HLM52" s="27"/>
      <c r="HLN52" s="27"/>
      <c r="HLO52" s="27"/>
      <c r="HLP52" s="27"/>
      <c r="HLQ52" s="27"/>
      <c r="HLR52" s="27"/>
      <c r="HLS52" s="27"/>
      <c r="HLT52" s="27"/>
      <c r="HLU52" s="27"/>
      <c r="HLV52" s="27"/>
      <c r="HLW52" s="27"/>
      <c r="HLX52" s="27"/>
      <c r="HLY52" s="27"/>
      <c r="HLZ52" s="27"/>
      <c r="HMA52" s="27"/>
      <c r="HMB52" s="27"/>
      <c r="HMC52" s="27"/>
      <c r="HMD52" s="27"/>
      <c r="HME52" s="27"/>
      <c r="HMF52" s="27"/>
      <c r="HMG52" s="27"/>
      <c r="HMH52" s="27"/>
      <c r="HMI52" s="27"/>
      <c r="HMJ52" s="27"/>
      <c r="HMK52" s="27"/>
      <c r="HML52" s="27"/>
      <c r="HMM52" s="27"/>
      <c r="HMN52" s="27"/>
      <c r="HMO52" s="27"/>
      <c r="HMP52" s="27"/>
      <c r="HMQ52" s="27"/>
      <c r="HMR52" s="27"/>
      <c r="HMS52" s="27"/>
      <c r="HMT52" s="27"/>
      <c r="HMU52" s="27"/>
      <c r="HMV52" s="27"/>
      <c r="HMW52" s="27"/>
      <c r="HMX52" s="27"/>
      <c r="HMY52" s="27"/>
      <c r="HMZ52" s="27"/>
      <c r="HNA52" s="27"/>
      <c r="HNB52" s="27"/>
      <c r="HNC52" s="27"/>
      <c r="HND52" s="27"/>
      <c r="HNE52" s="27"/>
      <c r="HNF52" s="27"/>
      <c r="HNG52" s="27"/>
      <c r="HNH52" s="27"/>
      <c r="HNI52" s="27"/>
      <c r="HNJ52" s="27"/>
      <c r="HNK52" s="27"/>
      <c r="HNL52" s="27"/>
      <c r="HNM52" s="27"/>
      <c r="HNN52" s="27"/>
      <c r="HNO52" s="27"/>
      <c r="HNP52" s="27"/>
      <c r="HNQ52" s="27"/>
      <c r="HNR52" s="27"/>
      <c r="HNS52" s="27"/>
      <c r="HNT52" s="27"/>
      <c r="HNU52" s="27"/>
      <c r="HNV52" s="27"/>
      <c r="HNW52" s="27"/>
      <c r="HNX52" s="27"/>
      <c r="HNY52" s="27"/>
      <c r="HNZ52" s="27"/>
      <c r="HOA52" s="27"/>
      <c r="HOB52" s="27"/>
      <c r="HOC52" s="27"/>
      <c r="HOD52" s="27"/>
      <c r="HOE52" s="27"/>
      <c r="HOF52" s="27"/>
      <c r="HOG52" s="27"/>
      <c r="HOH52" s="27"/>
      <c r="HOI52" s="27"/>
      <c r="HOJ52" s="27"/>
      <c r="HOK52" s="27"/>
      <c r="HOL52" s="27"/>
      <c r="HOM52" s="27"/>
      <c r="HON52" s="27"/>
      <c r="HOO52" s="27"/>
      <c r="HOP52" s="27"/>
      <c r="HOQ52" s="27"/>
      <c r="HOR52" s="27"/>
      <c r="HOS52" s="27"/>
      <c r="HOT52" s="27"/>
      <c r="HOU52" s="27"/>
      <c r="HOV52" s="27"/>
      <c r="HOW52" s="27"/>
      <c r="HOX52" s="27"/>
      <c r="HOY52" s="27"/>
      <c r="HOZ52" s="27"/>
      <c r="HPA52" s="27"/>
      <c r="HPB52" s="27"/>
      <c r="HPC52" s="27"/>
      <c r="HPD52" s="27"/>
      <c r="HPE52" s="27"/>
      <c r="HPF52" s="27"/>
      <c r="HPG52" s="27"/>
      <c r="HPH52" s="27"/>
      <c r="HPI52" s="27"/>
      <c r="HPJ52" s="27"/>
      <c r="HPK52" s="27"/>
      <c r="HPL52" s="27"/>
      <c r="HPM52" s="27"/>
      <c r="HPN52" s="27"/>
      <c r="HPO52" s="27"/>
      <c r="HPP52" s="27"/>
      <c r="HPQ52" s="27"/>
      <c r="HPR52" s="27"/>
      <c r="HPS52" s="27"/>
      <c r="HPT52" s="27"/>
      <c r="HPU52" s="27"/>
      <c r="HPV52" s="27"/>
      <c r="HPW52" s="27"/>
      <c r="HPX52" s="27"/>
      <c r="HPY52" s="27"/>
      <c r="HPZ52" s="27"/>
      <c r="HQA52" s="27"/>
      <c r="HQB52" s="27"/>
      <c r="HQC52" s="27"/>
      <c r="HQD52" s="27"/>
      <c r="HQE52" s="27"/>
      <c r="HQF52" s="27"/>
      <c r="HQG52" s="27"/>
      <c r="HQH52" s="27"/>
      <c r="HQI52" s="27"/>
      <c r="HQJ52" s="27"/>
      <c r="HQK52" s="27"/>
      <c r="HQL52" s="27"/>
      <c r="HQM52" s="27"/>
      <c r="HQN52" s="27"/>
      <c r="HQO52" s="27"/>
      <c r="HQP52" s="27"/>
      <c r="HQQ52" s="27"/>
      <c r="HQR52" s="27"/>
      <c r="HQS52" s="27"/>
      <c r="HQT52" s="27"/>
      <c r="HQU52" s="27"/>
      <c r="HQV52" s="27"/>
      <c r="HQW52" s="27"/>
      <c r="HQX52" s="27"/>
      <c r="HQY52" s="27"/>
      <c r="HQZ52" s="27"/>
      <c r="HRA52" s="27"/>
      <c r="HRB52" s="27"/>
      <c r="HRC52" s="27"/>
      <c r="HRD52" s="27"/>
      <c r="HRE52" s="27"/>
      <c r="HRF52" s="27"/>
      <c r="HRG52" s="27"/>
      <c r="HRH52" s="27"/>
      <c r="HRI52" s="27"/>
      <c r="HRJ52" s="27"/>
      <c r="HRK52" s="27"/>
      <c r="HRL52" s="27"/>
      <c r="HRM52" s="27"/>
      <c r="HRN52" s="27"/>
      <c r="HRO52" s="27"/>
      <c r="HRP52" s="27"/>
      <c r="HRQ52" s="27"/>
      <c r="HRR52" s="27"/>
      <c r="HRS52" s="27"/>
      <c r="HRT52" s="27"/>
      <c r="HRU52" s="27"/>
      <c r="HRV52" s="27"/>
      <c r="HRW52" s="27"/>
      <c r="HRX52" s="27"/>
      <c r="HRY52" s="27"/>
      <c r="HRZ52" s="27"/>
      <c r="HSA52" s="27"/>
      <c r="HSB52" s="27"/>
      <c r="HSC52" s="27"/>
      <c r="HSD52" s="27"/>
      <c r="HSE52" s="27"/>
      <c r="HSF52" s="27"/>
      <c r="HSG52" s="27"/>
      <c r="HSH52" s="27"/>
      <c r="HSI52" s="27"/>
      <c r="HSJ52" s="27"/>
      <c r="HSK52" s="27"/>
      <c r="HSL52" s="27"/>
      <c r="HSM52" s="27"/>
      <c r="HSN52" s="27"/>
      <c r="HSO52" s="27"/>
      <c r="HSP52" s="27"/>
      <c r="HSQ52" s="27"/>
      <c r="HSR52" s="27"/>
      <c r="HSS52" s="27"/>
      <c r="HST52" s="27"/>
      <c r="HSU52" s="27"/>
      <c r="HSV52" s="27"/>
      <c r="HSW52" s="27"/>
      <c r="HSX52" s="27"/>
      <c r="HSY52" s="27"/>
      <c r="HSZ52" s="27"/>
      <c r="HTA52" s="27"/>
      <c r="HTB52" s="27"/>
      <c r="HTC52" s="27"/>
      <c r="HTD52" s="27"/>
      <c r="HTE52" s="27"/>
      <c r="HTF52" s="27"/>
      <c r="HTG52" s="27"/>
      <c r="HTH52" s="27"/>
      <c r="HTI52" s="27"/>
      <c r="HTJ52" s="27"/>
      <c r="HTK52" s="27"/>
      <c r="HTL52" s="27"/>
      <c r="HTM52" s="27"/>
      <c r="HTN52" s="27"/>
      <c r="HTO52" s="27"/>
      <c r="HTP52" s="27"/>
      <c r="HTQ52" s="27"/>
      <c r="HTR52" s="27"/>
      <c r="HTS52" s="27"/>
      <c r="HTT52" s="27"/>
      <c r="HTU52" s="27"/>
      <c r="HTV52" s="27"/>
      <c r="HTW52" s="27"/>
      <c r="HTX52" s="27"/>
      <c r="HTY52" s="27"/>
      <c r="HTZ52" s="27"/>
      <c r="HUA52" s="27"/>
      <c r="HUB52" s="27"/>
      <c r="HUC52" s="27"/>
      <c r="HUD52" s="27"/>
      <c r="HUE52" s="27"/>
      <c r="HUF52" s="27"/>
      <c r="HUG52" s="27"/>
      <c r="HUH52" s="27"/>
      <c r="HUI52" s="27"/>
      <c r="HUJ52" s="27"/>
      <c r="HUK52" s="27"/>
      <c r="HUL52" s="27"/>
      <c r="HUM52" s="27"/>
      <c r="HUN52" s="27"/>
      <c r="HUO52" s="27"/>
      <c r="HUP52" s="27"/>
      <c r="HUQ52" s="27"/>
      <c r="HUR52" s="27"/>
      <c r="HUS52" s="27"/>
      <c r="HUT52" s="27"/>
      <c r="HUU52" s="27"/>
      <c r="HUV52" s="27"/>
      <c r="HUW52" s="27"/>
      <c r="HUX52" s="27"/>
      <c r="HUY52" s="27"/>
      <c r="HUZ52" s="27"/>
      <c r="HVA52" s="27"/>
      <c r="HVB52" s="27"/>
      <c r="HVC52" s="27"/>
      <c r="HVD52" s="27"/>
      <c r="HVE52" s="27"/>
      <c r="HVF52" s="27"/>
      <c r="HVG52" s="27"/>
      <c r="HVH52" s="27"/>
      <c r="HVI52" s="27"/>
      <c r="HVJ52" s="27"/>
      <c r="HVK52" s="27"/>
      <c r="HVL52" s="27"/>
      <c r="HVM52" s="27"/>
      <c r="HVN52" s="27"/>
      <c r="HVO52" s="27"/>
      <c r="HVP52" s="27"/>
      <c r="HVQ52" s="27"/>
      <c r="HVR52" s="27"/>
      <c r="HVS52" s="27"/>
      <c r="HVT52" s="27"/>
      <c r="HVU52" s="27"/>
      <c r="HVV52" s="27"/>
      <c r="HVW52" s="27"/>
      <c r="HVX52" s="27"/>
      <c r="HVY52" s="27"/>
      <c r="HVZ52" s="27"/>
      <c r="HWA52" s="27"/>
      <c r="HWB52" s="27"/>
      <c r="HWC52" s="27"/>
      <c r="HWD52" s="27"/>
      <c r="HWE52" s="27"/>
      <c r="HWF52" s="27"/>
      <c r="HWG52" s="27"/>
      <c r="HWH52" s="27"/>
      <c r="HWI52" s="27"/>
      <c r="HWJ52" s="27"/>
      <c r="HWK52" s="27"/>
      <c r="HWL52" s="27"/>
      <c r="HWM52" s="27"/>
      <c r="HWN52" s="27"/>
      <c r="HWO52" s="27"/>
      <c r="HWP52" s="27"/>
      <c r="HWQ52" s="27"/>
      <c r="HWR52" s="27"/>
      <c r="HWS52" s="27"/>
      <c r="HWT52" s="27"/>
      <c r="HWU52" s="27"/>
      <c r="HWV52" s="27"/>
      <c r="HWW52" s="27"/>
      <c r="HWX52" s="27"/>
      <c r="HWY52" s="27"/>
      <c r="HWZ52" s="27"/>
      <c r="HXA52" s="27"/>
      <c r="HXB52" s="27"/>
      <c r="HXC52" s="27"/>
      <c r="HXD52" s="27"/>
      <c r="HXE52" s="27"/>
      <c r="HXF52" s="27"/>
      <c r="HXG52" s="27"/>
      <c r="HXH52" s="27"/>
      <c r="HXI52" s="27"/>
      <c r="HXJ52" s="27"/>
      <c r="HXK52" s="27"/>
      <c r="HXL52" s="27"/>
      <c r="HXM52" s="27"/>
      <c r="HXN52" s="27"/>
      <c r="HXO52" s="27"/>
      <c r="HXP52" s="27"/>
      <c r="HXQ52" s="27"/>
      <c r="HXR52" s="27"/>
      <c r="HXS52" s="27"/>
      <c r="HXT52" s="27"/>
      <c r="HXU52" s="27"/>
      <c r="HXV52" s="27"/>
      <c r="HXW52" s="27"/>
      <c r="HXX52" s="27"/>
      <c r="HXY52" s="27"/>
      <c r="HXZ52" s="27"/>
      <c r="HYA52" s="27"/>
      <c r="HYB52" s="27"/>
      <c r="HYC52" s="27"/>
      <c r="HYD52" s="27"/>
      <c r="HYE52" s="27"/>
      <c r="HYF52" s="27"/>
      <c r="HYG52" s="27"/>
      <c r="HYH52" s="27"/>
      <c r="HYI52" s="27"/>
      <c r="HYJ52" s="27"/>
      <c r="HYK52" s="27"/>
      <c r="HYL52" s="27"/>
      <c r="HYM52" s="27"/>
      <c r="HYN52" s="27"/>
      <c r="HYO52" s="27"/>
      <c r="HYP52" s="27"/>
      <c r="HYQ52" s="27"/>
      <c r="HYR52" s="27"/>
      <c r="HYS52" s="27"/>
      <c r="HYT52" s="27"/>
      <c r="HYU52" s="27"/>
      <c r="HYV52" s="27"/>
      <c r="HYW52" s="27"/>
      <c r="HYX52" s="27"/>
      <c r="HYY52" s="27"/>
      <c r="HYZ52" s="27"/>
      <c r="HZA52" s="27"/>
      <c r="HZB52" s="27"/>
      <c r="HZC52" s="27"/>
      <c r="HZD52" s="27"/>
      <c r="HZE52" s="27"/>
      <c r="HZF52" s="27"/>
      <c r="HZG52" s="27"/>
      <c r="HZH52" s="27"/>
      <c r="HZI52" s="27"/>
      <c r="HZJ52" s="27"/>
      <c r="HZK52" s="27"/>
      <c r="HZL52" s="27"/>
      <c r="HZM52" s="27"/>
      <c r="HZN52" s="27"/>
      <c r="HZO52" s="27"/>
      <c r="HZP52" s="27"/>
      <c r="HZQ52" s="27"/>
      <c r="HZR52" s="27"/>
      <c r="HZS52" s="27"/>
      <c r="HZT52" s="27"/>
      <c r="HZU52" s="27"/>
      <c r="HZV52" s="27"/>
      <c r="HZW52" s="27"/>
      <c r="HZX52" s="27"/>
      <c r="HZY52" s="27"/>
      <c r="HZZ52" s="27"/>
      <c r="IAA52" s="27"/>
      <c r="IAB52" s="27"/>
      <c r="IAC52" s="27"/>
      <c r="IAD52" s="27"/>
      <c r="IAE52" s="27"/>
      <c r="IAF52" s="27"/>
      <c r="IAG52" s="27"/>
      <c r="IAH52" s="27"/>
      <c r="IAI52" s="27"/>
      <c r="IAJ52" s="27"/>
      <c r="IAK52" s="27"/>
      <c r="IAL52" s="27"/>
      <c r="IAM52" s="27"/>
      <c r="IAN52" s="27"/>
      <c r="IAO52" s="27"/>
      <c r="IAP52" s="27"/>
      <c r="IAQ52" s="27"/>
      <c r="IAR52" s="27"/>
      <c r="IAS52" s="27"/>
      <c r="IAT52" s="27"/>
      <c r="IAU52" s="27"/>
      <c r="IAV52" s="27"/>
      <c r="IAW52" s="27"/>
      <c r="IAX52" s="27"/>
      <c r="IAY52" s="27"/>
      <c r="IAZ52" s="27"/>
      <c r="IBA52" s="27"/>
      <c r="IBB52" s="27"/>
      <c r="IBC52" s="27"/>
      <c r="IBD52" s="27"/>
      <c r="IBE52" s="27"/>
      <c r="IBF52" s="27"/>
      <c r="IBG52" s="27"/>
      <c r="IBH52" s="27"/>
      <c r="IBI52" s="27"/>
      <c r="IBJ52" s="27"/>
      <c r="IBK52" s="27"/>
      <c r="IBL52" s="27"/>
      <c r="IBM52" s="27"/>
      <c r="IBN52" s="27"/>
      <c r="IBO52" s="27"/>
      <c r="IBP52" s="27"/>
      <c r="IBQ52" s="27"/>
      <c r="IBR52" s="27"/>
      <c r="IBS52" s="27"/>
      <c r="IBT52" s="27"/>
      <c r="IBU52" s="27"/>
      <c r="IBV52" s="27"/>
      <c r="IBW52" s="27"/>
      <c r="IBX52" s="27"/>
      <c r="IBY52" s="27"/>
      <c r="IBZ52" s="27"/>
      <c r="ICA52" s="27"/>
      <c r="ICB52" s="27"/>
      <c r="ICC52" s="27"/>
      <c r="ICD52" s="27"/>
      <c r="ICE52" s="27"/>
      <c r="ICF52" s="27"/>
      <c r="ICG52" s="27"/>
      <c r="ICH52" s="27"/>
      <c r="ICI52" s="27"/>
      <c r="ICJ52" s="27"/>
      <c r="ICK52" s="27"/>
      <c r="ICL52" s="27"/>
      <c r="ICM52" s="27"/>
      <c r="ICN52" s="27"/>
      <c r="ICO52" s="27"/>
      <c r="ICP52" s="27"/>
      <c r="ICQ52" s="27"/>
      <c r="ICR52" s="27"/>
      <c r="ICS52" s="27"/>
      <c r="ICT52" s="27"/>
      <c r="ICU52" s="27"/>
      <c r="ICV52" s="27"/>
      <c r="ICW52" s="27"/>
      <c r="ICX52" s="27"/>
      <c r="ICY52" s="27"/>
      <c r="ICZ52" s="27"/>
      <c r="IDA52" s="27"/>
      <c r="IDB52" s="27"/>
      <c r="IDC52" s="27"/>
      <c r="IDD52" s="27"/>
      <c r="IDE52" s="27"/>
      <c r="IDF52" s="27"/>
      <c r="IDG52" s="27"/>
      <c r="IDH52" s="27"/>
      <c r="IDI52" s="27"/>
      <c r="IDJ52" s="27"/>
      <c r="IDK52" s="27"/>
      <c r="IDL52" s="27"/>
      <c r="IDM52" s="27"/>
      <c r="IDN52" s="27"/>
      <c r="IDO52" s="27"/>
      <c r="IDP52" s="27"/>
      <c r="IDQ52" s="27"/>
      <c r="IDR52" s="27"/>
      <c r="IDS52" s="27"/>
      <c r="IDT52" s="27"/>
      <c r="IDU52" s="27"/>
      <c r="IDV52" s="27"/>
      <c r="IDW52" s="27"/>
      <c r="IDX52" s="27"/>
      <c r="IDY52" s="27"/>
      <c r="IDZ52" s="27"/>
      <c r="IEA52" s="27"/>
      <c r="IEB52" s="27"/>
      <c r="IEC52" s="27"/>
      <c r="IED52" s="27"/>
      <c r="IEE52" s="27"/>
      <c r="IEF52" s="27"/>
      <c r="IEG52" s="27"/>
      <c r="IEH52" s="27"/>
      <c r="IEI52" s="27"/>
      <c r="IEJ52" s="27"/>
      <c r="IEK52" s="27"/>
      <c r="IEL52" s="27"/>
      <c r="IEM52" s="27"/>
      <c r="IEN52" s="27"/>
      <c r="IEO52" s="27"/>
      <c r="IEP52" s="27"/>
      <c r="IEQ52" s="27"/>
      <c r="IER52" s="27"/>
      <c r="IES52" s="27"/>
      <c r="IET52" s="27"/>
      <c r="IEU52" s="27"/>
      <c r="IEV52" s="27"/>
      <c r="IEW52" s="27"/>
      <c r="IEX52" s="27"/>
      <c r="IEY52" s="27"/>
      <c r="IEZ52" s="27"/>
      <c r="IFA52" s="27"/>
      <c r="IFB52" s="27"/>
      <c r="IFC52" s="27"/>
      <c r="IFD52" s="27"/>
      <c r="IFE52" s="27"/>
      <c r="IFF52" s="27"/>
      <c r="IFG52" s="27"/>
      <c r="IFH52" s="27"/>
      <c r="IFI52" s="27"/>
      <c r="IFJ52" s="27"/>
      <c r="IFK52" s="27"/>
      <c r="IFL52" s="27"/>
      <c r="IFM52" s="27"/>
      <c r="IFN52" s="27"/>
      <c r="IFO52" s="27"/>
      <c r="IFP52" s="27"/>
      <c r="IFQ52" s="27"/>
      <c r="IFR52" s="27"/>
      <c r="IFS52" s="27"/>
      <c r="IFT52" s="27"/>
      <c r="IFU52" s="27"/>
      <c r="IFV52" s="27"/>
      <c r="IFW52" s="27"/>
      <c r="IFX52" s="27"/>
      <c r="IFY52" s="27"/>
      <c r="IFZ52" s="27"/>
      <c r="IGA52" s="27"/>
      <c r="IGB52" s="27"/>
      <c r="IGC52" s="27"/>
      <c r="IGD52" s="27"/>
      <c r="IGE52" s="27"/>
      <c r="IGF52" s="27"/>
      <c r="IGG52" s="27"/>
      <c r="IGH52" s="27"/>
      <c r="IGI52" s="27"/>
      <c r="IGJ52" s="27"/>
      <c r="IGK52" s="27"/>
      <c r="IGL52" s="27"/>
      <c r="IGM52" s="27"/>
      <c r="IGN52" s="27"/>
      <c r="IGO52" s="27"/>
      <c r="IGP52" s="27"/>
      <c r="IGQ52" s="27"/>
      <c r="IGR52" s="27"/>
      <c r="IGS52" s="27"/>
      <c r="IGT52" s="27"/>
      <c r="IGU52" s="27"/>
      <c r="IGV52" s="27"/>
      <c r="IGW52" s="27"/>
      <c r="IGX52" s="27"/>
      <c r="IGY52" s="27"/>
      <c r="IGZ52" s="27"/>
      <c r="IHA52" s="27"/>
      <c r="IHB52" s="27"/>
      <c r="IHC52" s="27"/>
      <c r="IHD52" s="27"/>
      <c r="IHE52" s="27"/>
      <c r="IHF52" s="27"/>
      <c r="IHG52" s="27"/>
      <c r="IHH52" s="27"/>
      <c r="IHI52" s="27"/>
      <c r="IHJ52" s="27"/>
      <c r="IHK52" s="27"/>
      <c r="IHL52" s="27"/>
      <c r="IHM52" s="27"/>
      <c r="IHN52" s="27"/>
      <c r="IHO52" s="27"/>
      <c r="IHP52" s="27"/>
      <c r="IHQ52" s="27"/>
      <c r="IHR52" s="27"/>
      <c r="IHS52" s="27"/>
      <c r="IHT52" s="27"/>
      <c r="IHU52" s="27"/>
      <c r="IHV52" s="27"/>
      <c r="IHW52" s="27"/>
      <c r="IHX52" s="27"/>
      <c r="IHY52" s="27"/>
      <c r="IHZ52" s="27"/>
      <c r="IIA52" s="27"/>
      <c r="IIB52" s="27"/>
      <c r="IIC52" s="27"/>
      <c r="IID52" s="27"/>
      <c r="IIE52" s="27"/>
      <c r="IIF52" s="27"/>
      <c r="IIG52" s="27"/>
      <c r="IIH52" s="27"/>
      <c r="III52" s="27"/>
      <c r="IIJ52" s="27"/>
      <c r="IIK52" s="27"/>
      <c r="IIL52" s="27"/>
      <c r="IIM52" s="27"/>
      <c r="IIN52" s="27"/>
      <c r="IIO52" s="27"/>
      <c r="IIP52" s="27"/>
      <c r="IIQ52" s="27"/>
      <c r="IIR52" s="27"/>
      <c r="IIS52" s="27"/>
      <c r="IIT52" s="27"/>
      <c r="IIU52" s="27"/>
      <c r="IIV52" s="27"/>
      <c r="IIW52" s="27"/>
      <c r="IIX52" s="27"/>
      <c r="IIY52" s="27"/>
      <c r="IIZ52" s="27"/>
      <c r="IJA52" s="27"/>
      <c r="IJB52" s="27"/>
      <c r="IJC52" s="27"/>
      <c r="IJD52" s="27"/>
      <c r="IJE52" s="27"/>
      <c r="IJF52" s="27"/>
      <c r="IJG52" s="27"/>
      <c r="IJH52" s="27"/>
      <c r="IJI52" s="27"/>
      <c r="IJJ52" s="27"/>
      <c r="IJK52" s="27"/>
      <c r="IJL52" s="27"/>
      <c r="IJM52" s="27"/>
      <c r="IJN52" s="27"/>
      <c r="IJO52" s="27"/>
      <c r="IJP52" s="27"/>
      <c r="IJQ52" s="27"/>
      <c r="IJR52" s="27"/>
      <c r="IJS52" s="27"/>
      <c r="IJT52" s="27"/>
      <c r="IJU52" s="27"/>
      <c r="IJV52" s="27"/>
      <c r="IJW52" s="27"/>
      <c r="IJX52" s="27"/>
      <c r="IJY52" s="27"/>
      <c r="IJZ52" s="27"/>
      <c r="IKA52" s="27"/>
      <c r="IKB52" s="27"/>
      <c r="IKC52" s="27"/>
      <c r="IKD52" s="27"/>
      <c r="IKE52" s="27"/>
      <c r="IKF52" s="27"/>
      <c r="IKG52" s="27"/>
      <c r="IKH52" s="27"/>
      <c r="IKI52" s="27"/>
      <c r="IKJ52" s="27"/>
      <c r="IKK52" s="27"/>
      <c r="IKL52" s="27"/>
      <c r="IKM52" s="27"/>
      <c r="IKN52" s="27"/>
      <c r="IKO52" s="27"/>
      <c r="IKP52" s="27"/>
      <c r="IKQ52" s="27"/>
      <c r="IKR52" s="27"/>
      <c r="IKS52" s="27"/>
      <c r="IKT52" s="27"/>
      <c r="IKU52" s="27"/>
      <c r="IKV52" s="27"/>
      <c r="IKW52" s="27"/>
      <c r="IKX52" s="27"/>
      <c r="IKY52" s="27"/>
      <c r="IKZ52" s="27"/>
      <c r="ILA52" s="27"/>
      <c r="ILB52" s="27"/>
      <c r="ILC52" s="27"/>
      <c r="ILD52" s="27"/>
      <c r="ILE52" s="27"/>
      <c r="ILF52" s="27"/>
      <c r="ILG52" s="27"/>
      <c r="ILH52" s="27"/>
      <c r="ILI52" s="27"/>
      <c r="ILJ52" s="27"/>
      <c r="ILK52" s="27"/>
      <c r="ILL52" s="27"/>
      <c r="ILM52" s="27"/>
      <c r="ILN52" s="27"/>
      <c r="ILO52" s="27"/>
      <c r="ILP52" s="27"/>
      <c r="ILQ52" s="27"/>
      <c r="ILR52" s="27"/>
      <c r="ILS52" s="27"/>
      <c r="ILT52" s="27"/>
      <c r="ILU52" s="27"/>
      <c r="ILV52" s="27"/>
      <c r="ILW52" s="27"/>
      <c r="ILX52" s="27"/>
      <c r="ILY52" s="27"/>
      <c r="ILZ52" s="27"/>
      <c r="IMA52" s="27"/>
      <c r="IMB52" s="27"/>
      <c r="IMC52" s="27"/>
      <c r="IMD52" s="27"/>
      <c r="IME52" s="27"/>
      <c r="IMF52" s="27"/>
      <c r="IMG52" s="27"/>
      <c r="IMH52" s="27"/>
      <c r="IMI52" s="27"/>
      <c r="IMJ52" s="27"/>
      <c r="IMK52" s="27"/>
      <c r="IML52" s="27"/>
      <c r="IMM52" s="27"/>
      <c r="IMN52" s="27"/>
      <c r="IMO52" s="27"/>
      <c r="IMP52" s="27"/>
      <c r="IMQ52" s="27"/>
      <c r="IMR52" s="27"/>
      <c r="IMS52" s="27"/>
      <c r="IMT52" s="27"/>
      <c r="IMU52" s="27"/>
      <c r="IMV52" s="27"/>
      <c r="IMW52" s="27"/>
      <c r="IMX52" s="27"/>
      <c r="IMY52" s="27"/>
      <c r="IMZ52" s="27"/>
      <c r="INA52" s="27"/>
      <c r="INB52" s="27"/>
      <c r="INC52" s="27"/>
      <c r="IND52" s="27"/>
      <c r="INE52" s="27"/>
      <c r="INF52" s="27"/>
      <c r="ING52" s="27"/>
      <c r="INH52" s="27"/>
      <c r="INI52" s="27"/>
      <c r="INJ52" s="27"/>
      <c r="INK52" s="27"/>
      <c r="INL52" s="27"/>
      <c r="INM52" s="27"/>
      <c r="INN52" s="27"/>
      <c r="INO52" s="27"/>
      <c r="INP52" s="27"/>
      <c r="INQ52" s="27"/>
      <c r="INR52" s="27"/>
      <c r="INS52" s="27"/>
      <c r="INT52" s="27"/>
      <c r="INU52" s="27"/>
      <c r="INV52" s="27"/>
      <c r="INW52" s="27"/>
      <c r="INX52" s="27"/>
      <c r="INY52" s="27"/>
      <c r="INZ52" s="27"/>
      <c r="IOA52" s="27"/>
      <c r="IOB52" s="27"/>
      <c r="IOC52" s="27"/>
      <c r="IOD52" s="27"/>
      <c r="IOE52" s="27"/>
      <c r="IOF52" s="27"/>
      <c r="IOG52" s="27"/>
      <c r="IOH52" s="27"/>
      <c r="IOI52" s="27"/>
      <c r="IOJ52" s="27"/>
      <c r="IOK52" s="27"/>
      <c r="IOL52" s="27"/>
      <c r="IOM52" s="27"/>
      <c r="ION52" s="27"/>
      <c r="IOO52" s="27"/>
      <c r="IOP52" s="27"/>
      <c r="IOQ52" s="27"/>
      <c r="IOR52" s="27"/>
      <c r="IOS52" s="27"/>
      <c r="IOT52" s="27"/>
      <c r="IOU52" s="27"/>
      <c r="IOV52" s="27"/>
      <c r="IOW52" s="27"/>
      <c r="IOX52" s="27"/>
      <c r="IOY52" s="27"/>
      <c r="IOZ52" s="27"/>
      <c r="IPA52" s="27"/>
      <c r="IPB52" s="27"/>
      <c r="IPC52" s="27"/>
      <c r="IPD52" s="27"/>
      <c r="IPE52" s="27"/>
      <c r="IPF52" s="27"/>
      <c r="IPG52" s="27"/>
      <c r="IPH52" s="27"/>
      <c r="IPI52" s="27"/>
      <c r="IPJ52" s="27"/>
      <c r="IPK52" s="27"/>
      <c r="IPL52" s="27"/>
      <c r="IPM52" s="27"/>
      <c r="IPN52" s="27"/>
      <c r="IPO52" s="27"/>
      <c r="IPP52" s="27"/>
      <c r="IPQ52" s="27"/>
      <c r="IPR52" s="27"/>
      <c r="IPS52" s="27"/>
      <c r="IPT52" s="27"/>
      <c r="IPU52" s="27"/>
      <c r="IPV52" s="27"/>
      <c r="IPW52" s="27"/>
      <c r="IPX52" s="27"/>
      <c r="IPY52" s="27"/>
      <c r="IPZ52" s="27"/>
      <c r="IQA52" s="27"/>
      <c r="IQB52" s="27"/>
      <c r="IQC52" s="27"/>
      <c r="IQD52" s="27"/>
      <c r="IQE52" s="27"/>
      <c r="IQF52" s="27"/>
      <c r="IQG52" s="27"/>
      <c r="IQH52" s="27"/>
      <c r="IQI52" s="27"/>
      <c r="IQJ52" s="27"/>
      <c r="IQK52" s="27"/>
      <c r="IQL52" s="27"/>
      <c r="IQM52" s="27"/>
      <c r="IQN52" s="27"/>
      <c r="IQO52" s="27"/>
      <c r="IQP52" s="27"/>
      <c r="IQQ52" s="27"/>
      <c r="IQR52" s="27"/>
      <c r="IQS52" s="27"/>
      <c r="IQT52" s="27"/>
      <c r="IQU52" s="27"/>
      <c r="IQV52" s="27"/>
      <c r="IQW52" s="27"/>
      <c r="IQX52" s="27"/>
      <c r="IQY52" s="27"/>
      <c r="IQZ52" s="27"/>
      <c r="IRA52" s="27"/>
      <c r="IRB52" s="27"/>
      <c r="IRC52" s="27"/>
      <c r="IRD52" s="27"/>
      <c r="IRE52" s="27"/>
      <c r="IRF52" s="27"/>
      <c r="IRG52" s="27"/>
      <c r="IRH52" s="27"/>
      <c r="IRI52" s="27"/>
      <c r="IRJ52" s="27"/>
      <c r="IRK52" s="27"/>
      <c r="IRL52" s="27"/>
      <c r="IRM52" s="27"/>
      <c r="IRN52" s="27"/>
      <c r="IRO52" s="27"/>
      <c r="IRP52" s="27"/>
      <c r="IRQ52" s="27"/>
      <c r="IRR52" s="27"/>
      <c r="IRS52" s="27"/>
      <c r="IRT52" s="27"/>
      <c r="IRU52" s="27"/>
      <c r="IRV52" s="27"/>
      <c r="IRW52" s="27"/>
      <c r="IRX52" s="27"/>
      <c r="IRY52" s="27"/>
      <c r="IRZ52" s="27"/>
      <c r="ISA52" s="27"/>
      <c r="ISB52" s="27"/>
      <c r="ISC52" s="27"/>
      <c r="ISD52" s="27"/>
      <c r="ISE52" s="27"/>
      <c r="ISF52" s="27"/>
      <c r="ISG52" s="27"/>
      <c r="ISH52" s="27"/>
      <c r="ISI52" s="27"/>
      <c r="ISJ52" s="27"/>
      <c r="ISK52" s="27"/>
      <c r="ISL52" s="27"/>
      <c r="ISM52" s="27"/>
      <c r="ISN52" s="27"/>
      <c r="ISO52" s="27"/>
      <c r="ISP52" s="27"/>
      <c r="ISQ52" s="27"/>
      <c r="ISR52" s="27"/>
      <c r="ISS52" s="27"/>
      <c r="IST52" s="27"/>
      <c r="ISU52" s="27"/>
      <c r="ISV52" s="27"/>
      <c r="ISW52" s="27"/>
      <c r="ISX52" s="27"/>
      <c r="ISY52" s="27"/>
      <c r="ISZ52" s="27"/>
      <c r="ITA52" s="27"/>
      <c r="ITB52" s="27"/>
      <c r="ITC52" s="27"/>
      <c r="ITD52" s="27"/>
      <c r="ITE52" s="27"/>
      <c r="ITF52" s="27"/>
      <c r="ITG52" s="27"/>
      <c r="ITH52" s="27"/>
      <c r="ITI52" s="27"/>
      <c r="ITJ52" s="27"/>
      <c r="ITK52" s="27"/>
      <c r="ITL52" s="27"/>
      <c r="ITM52" s="27"/>
      <c r="ITN52" s="27"/>
      <c r="ITO52" s="27"/>
      <c r="ITP52" s="27"/>
      <c r="ITQ52" s="27"/>
      <c r="ITR52" s="27"/>
      <c r="ITS52" s="27"/>
      <c r="ITT52" s="27"/>
      <c r="ITU52" s="27"/>
      <c r="ITV52" s="27"/>
      <c r="ITW52" s="27"/>
      <c r="ITX52" s="27"/>
      <c r="ITY52" s="27"/>
      <c r="ITZ52" s="27"/>
      <c r="IUA52" s="27"/>
      <c r="IUB52" s="27"/>
      <c r="IUC52" s="27"/>
      <c r="IUD52" s="27"/>
      <c r="IUE52" s="27"/>
      <c r="IUF52" s="27"/>
      <c r="IUG52" s="27"/>
      <c r="IUH52" s="27"/>
      <c r="IUI52" s="27"/>
      <c r="IUJ52" s="27"/>
      <c r="IUK52" s="27"/>
      <c r="IUL52" s="27"/>
      <c r="IUM52" s="27"/>
      <c r="IUN52" s="27"/>
      <c r="IUO52" s="27"/>
      <c r="IUP52" s="27"/>
      <c r="IUQ52" s="27"/>
      <c r="IUR52" s="27"/>
      <c r="IUS52" s="27"/>
      <c r="IUT52" s="27"/>
      <c r="IUU52" s="27"/>
      <c r="IUV52" s="27"/>
      <c r="IUW52" s="27"/>
      <c r="IUX52" s="27"/>
      <c r="IUY52" s="27"/>
      <c r="IUZ52" s="27"/>
      <c r="IVA52" s="27"/>
      <c r="IVB52" s="27"/>
      <c r="IVC52" s="27"/>
      <c r="IVD52" s="27"/>
      <c r="IVE52" s="27"/>
      <c r="IVF52" s="27"/>
      <c r="IVG52" s="27"/>
      <c r="IVH52" s="27"/>
      <c r="IVI52" s="27"/>
      <c r="IVJ52" s="27"/>
      <c r="IVK52" s="27"/>
      <c r="IVL52" s="27"/>
      <c r="IVM52" s="27"/>
      <c r="IVN52" s="27"/>
      <c r="IVO52" s="27"/>
      <c r="IVP52" s="27"/>
      <c r="IVQ52" s="27"/>
      <c r="IVR52" s="27"/>
      <c r="IVS52" s="27"/>
      <c r="IVT52" s="27"/>
      <c r="IVU52" s="27"/>
      <c r="IVV52" s="27"/>
      <c r="IVW52" s="27"/>
      <c r="IVX52" s="27"/>
      <c r="IVY52" s="27"/>
      <c r="IVZ52" s="27"/>
      <c r="IWA52" s="27"/>
      <c r="IWB52" s="27"/>
      <c r="IWC52" s="27"/>
      <c r="IWD52" s="27"/>
      <c r="IWE52" s="27"/>
      <c r="IWF52" s="27"/>
      <c r="IWG52" s="27"/>
      <c r="IWH52" s="27"/>
      <c r="IWI52" s="27"/>
      <c r="IWJ52" s="27"/>
      <c r="IWK52" s="27"/>
      <c r="IWL52" s="27"/>
      <c r="IWM52" s="27"/>
      <c r="IWN52" s="27"/>
      <c r="IWO52" s="27"/>
      <c r="IWP52" s="27"/>
      <c r="IWQ52" s="27"/>
      <c r="IWR52" s="27"/>
      <c r="IWS52" s="27"/>
      <c r="IWT52" s="27"/>
      <c r="IWU52" s="27"/>
      <c r="IWV52" s="27"/>
      <c r="IWW52" s="27"/>
      <c r="IWX52" s="27"/>
      <c r="IWY52" s="27"/>
      <c r="IWZ52" s="27"/>
      <c r="IXA52" s="27"/>
      <c r="IXB52" s="27"/>
      <c r="IXC52" s="27"/>
      <c r="IXD52" s="27"/>
      <c r="IXE52" s="27"/>
      <c r="IXF52" s="27"/>
      <c r="IXG52" s="27"/>
      <c r="IXH52" s="27"/>
      <c r="IXI52" s="27"/>
      <c r="IXJ52" s="27"/>
      <c r="IXK52" s="27"/>
      <c r="IXL52" s="27"/>
      <c r="IXM52" s="27"/>
      <c r="IXN52" s="27"/>
      <c r="IXO52" s="27"/>
      <c r="IXP52" s="27"/>
      <c r="IXQ52" s="27"/>
      <c r="IXR52" s="27"/>
      <c r="IXS52" s="27"/>
      <c r="IXT52" s="27"/>
      <c r="IXU52" s="27"/>
      <c r="IXV52" s="27"/>
      <c r="IXW52" s="27"/>
      <c r="IXX52" s="27"/>
      <c r="IXY52" s="27"/>
      <c r="IXZ52" s="27"/>
      <c r="IYA52" s="27"/>
      <c r="IYB52" s="27"/>
      <c r="IYC52" s="27"/>
      <c r="IYD52" s="27"/>
      <c r="IYE52" s="27"/>
      <c r="IYF52" s="27"/>
      <c r="IYG52" s="27"/>
      <c r="IYH52" s="27"/>
      <c r="IYI52" s="27"/>
      <c r="IYJ52" s="27"/>
      <c r="IYK52" s="27"/>
      <c r="IYL52" s="27"/>
      <c r="IYM52" s="27"/>
      <c r="IYN52" s="27"/>
      <c r="IYO52" s="27"/>
      <c r="IYP52" s="27"/>
      <c r="IYQ52" s="27"/>
      <c r="IYR52" s="27"/>
      <c r="IYS52" s="27"/>
      <c r="IYT52" s="27"/>
      <c r="IYU52" s="27"/>
      <c r="IYV52" s="27"/>
      <c r="IYW52" s="27"/>
      <c r="IYX52" s="27"/>
      <c r="IYY52" s="27"/>
      <c r="IYZ52" s="27"/>
      <c r="IZA52" s="27"/>
      <c r="IZB52" s="27"/>
      <c r="IZC52" s="27"/>
      <c r="IZD52" s="27"/>
      <c r="IZE52" s="27"/>
      <c r="IZF52" s="27"/>
      <c r="IZG52" s="27"/>
      <c r="IZH52" s="27"/>
      <c r="IZI52" s="27"/>
      <c r="IZJ52" s="27"/>
      <c r="IZK52" s="27"/>
      <c r="IZL52" s="27"/>
      <c r="IZM52" s="27"/>
      <c r="IZN52" s="27"/>
      <c r="IZO52" s="27"/>
      <c r="IZP52" s="27"/>
      <c r="IZQ52" s="27"/>
      <c r="IZR52" s="27"/>
      <c r="IZS52" s="27"/>
      <c r="IZT52" s="27"/>
      <c r="IZU52" s="27"/>
      <c r="IZV52" s="27"/>
      <c r="IZW52" s="27"/>
      <c r="IZX52" s="27"/>
      <c r="IZY52" s="27"/>
      <c r="IZZ52" s="27"/>
      <c r="JAA52" s="27"/>
      <c r="JAB52" s="27"/>
      <c r="JAC52" s="27"/>
      <c r="JAD52" s="27"/>
      <c r="JAE52" s="27"/>
      <c r="JAF52" s="27"/>
      <c r="JAG52" s="27"/>
      <c r="JAH52" s="27"/>
      <c r="JAI52" s="27"/>
      <c r="JAJ52" s="27"/>
      <c r="JAK52" s="27"/>
      <c r="JAL52" s="27"/>
      <c r="JAM52" s="27"/>
      <c r="JAN52" s="27"/>
      <c r="JAO52" s="27"/>
      <c r="JAP52" s="27"/>
      <c r="JAQ52" s="27"/>
      <c r="JAR52" s="27"/>
      <c r="JAS52" s="27"/>
      <c r="JAT52" s="27"/>
      <c r="JAU52" s="27"/>
      <c r="JAV52" s="27"/>
      <c r="JAW52" s="27"/>
      <c r="JAX52" s="27"/>
      <c r="JAY52" s="27"/>
      <c r="JAZ52" s="27"/>
      <c r="JBA52" s="27"/>
      <c r="JBB52" s="27"/>
      <c r="JBC52" s="27"/>
      <c r="JBD52" s="27"/>
      <c r="JBE52" s="27"/>
      <c r="JBF52" s="27"/>
      <c r="JBG52" s="27"/>
      <c r="JBH52" s="27"/>
      <c r="JBI52" s="27"/>
      <c r="JBJ52" s="27"/>
      <c r="JBK52" s="27"/>
      <c r="JBL52" s="27"/>
      <c r="JBM52" s="27"/>
      <c r="JBN52" s="27"/>
      <c r="JBO52" s="27"/>
      <c r="JBP52" s="27"/>
      <c r="JBQ52" s="27"/>
      <c r="JBR52" s="27"/>
      <c r="JBS52" s="27"/>
      <c r="JBT52" s="27"/>
      <c r="JBU52" s="27"/>
      <c r="JBV52" s="27"/>
      <c r="JBW52" s="27"/>
      <c r="JBX52" s="27"/>
      <c r="JBY52" s="27"/>
      <c r="JBZ52" s="27"/>
      <c r="JCA52" s="27"/>
      <c r="JCB52" s="27"/>
      <c r="JCC52" s="27"/>
      <c r="JCD52" s="27"/>
      <c r="JCE52" s="27"/>
      <c r="JCF52" s="27"/>
      <c r="JCG52" s="27"/>
      <c r="JCH52" s="27"/>
      <c r="JCI52" s="27"/>
      <c r="JCJ52" s="27"/>
      <c r="JCK52" s="27"/>
      <c r="JCL52" s="27"/>
      <c r="JCM52" s="27"/>
      <c r="JCN52" s="27"/>
      <c r="JCO52" s="27"/>
      <c r="JCP52" s="27"/>
      <c r="JCQ52" s="27"/>
      <c r="JCR52" s="27"/>
      <c r="JCS52" s="27"/>
      <c r="JCT52" s="27"/>
      <c r="JCU52" s="27"/>
      <c r="JCV52" s="27"/>
      <c r="JCW52" s="27"/>
      <c r="JCX52" s="27"/>
      <c r="JCY52" s="27"/>
      <c r="JCZ52" s="27"/>
      <c r="JDA52" s="27"/>
      <c r="JDB52" s="27"/>
      <c r="JDC52" s="27"/>
      <c r="JDD52" s="27"/>
      <c r="JDE52" s="27"/>
      <c r="JDF52" s="27"/>
      <c r="JDG52" s="27"/>
      <c r="JDH52" s="27"/>
      <c r="JDI52" s="27"/>
      <c r="JDJ52" s="27"/>
      <c r="JDK52" s="27"/>
      <c r="JDL52" s="27"/>
      <c r="JDM52" s="27"/>
      <c r="JDN52" s="27"/>
      <c r="JDO52" s="27"/>
      <c r="JDP52" s="27"/>
      <c r="JDQ52" s="27"/>
      <c r="JDR52" s="27"/>
      <c r="JDS52" s="27"/>
      <c r="JDT52" s="27"/>
      <c r="JDU52" s="27"/>
      <c r="JDV52" s="27"/>
      <c r="JDW52" s="27"/>
      <c r="JDX52" s="27"/>
      <c r="JDY52" s="27"/>
      <c r="JDZ52" s="27"/>
      <c r="JEA52" s="27"/>
      <c r="JEB52" s="27"/>
      <c r="JEC52" s="27"/>
      <c r="JED52" s="27"/>
      <c r="JEE52" s="27"/>
      <c r="JEF52" s="27"/>
      <c r="JEG52" s="27"/>
      <c r="JEH52" s="27"/>
      <c r="JEI52" s="27"/>
      <c r="JEJ52" s="27"/>
      <c r="JEK52" s="27"/>
      <c r="JEL52" s="27"/>
      <c r="JEM52" s="27"/>
      <c r="JEN52" s="27"/>
      <c r="JEO52" s="27"/>
      <c r="JEP52" s="27"/>
      <c r="JEQ52" s="27"/>
      <c r="JER52" s="27"/>
      <c r="JES52" s="27"/>
      <c r="JET52" s="27"/>
      <c r="JEU52" s="27"/>
      <c r="JEV52" s="27"/>
      <c r="JEW52" s="27"/>
      <c r="JEX52" s="27"/>
      <c r="JEY52" s="27"/>
      <c r="JEZ52" s="27"/>
      <c r="JFA52" s="27"/>
      <c r="JFB52" s="27"/>
      <c r="JFC52" s="27"/>
      <c r="JFD52" s="27"/>
      <c r="JFE52" s="27"/>
      <c r="JFF52" s="27"/>
      <c r="JFG52" s="27"/>
      <c r="JFH52" s="27"/>
      <c r="JFI52" s="27"/>
      <c r="JFJ52" s="27"/>
      <c r="JFK52" s="27"/>
      <c r="JFL52" s="27"/>
      <c r="JFM52" s="27"/>
      <c r="JFN52" s="27"/>
      <c r="JFO52" s="27"/>
      <c r="JFP52" s="27"/>
      <c r="JFQ52" s="27"/>
      <c r="JFR52" s="27"/>
      <c r="JFS52" s="27"/>
      <c r="JFT52" s="27"/>
      <c r="JFU52" s="27"/>
      <c r="JFV52" s="27"/>
      <c r="JFW52" s="27"/>
      <c r="JFX52" s="27"/>
      <c r="JFY52" s="27"/>
      <c r="JFZ52" s="27"/>
      <c r="JGA52" s="27"/>
      <c r="JGB52" s="27"/>
      <c r="JGC52" s="27"/>
      <c r="JGD52" s="27"/>
      <c r="JGE52" s="27"/>
      <c r="JGF52" s="27"/>
      <c r="JGG52" s="27"/>
      <c r="JGH52" s="27"/>
      <c r="JGI52" s="27"/>
      <c r="JGJ52" s="27"/>
      <c r="JGK52" s="27"/>
      <c r="JGL52" s="27"/>
      <c r="JGM52" s="27"/>
      <c r="JGN52" s="27"/>
      <c r="JGO52" s="27"/>
      <c r="JGP52" s="27"/>
      <c r="JGQ52" s="27"/>
      <c r="JGR52" s="27"/>
      <c r="JGS52" s="27"/>
      <c r="JGT52" s="27"/>
      <c r="JGU52" s="27"/>
      <c r="JGV52" s="27"/>
      <c r="JGW52" s="27"/>
      <c r="JGX52" s="27"/>
      <c r="JGY52" s="27"/>
      <c r="JGZ52" s="27"/>
      <c r="JHA52" s="27"/>
      <c r="JHB52" s="27"/>
      <c r="JHC52" s="27"/>
      <c r="JHD52" s="27"/>
      <c r="JHE52" s="27"/>
      <c r="JHF52" s="27"/>
      <c r="JHG52" s="27"/>
      <c r="JHH52" s="27"/>
      <c r="JHI52" s="27"/>
      <c r="JHJ52" s="27"/>
      <c r="JHK52" s="27"/>
      <c r="JHL52" s="27"/>
      <c r="JHM52" s="27"/>
      <c r="JHN52" s="27"/>
      <c r="JHO52" s="27"/>
      <c r="JHP52" s="27"/>
      <c r="JHQ52" s="27"/>
      <c r="JHR52" s="27"/>
      <c r="JHS52" s="27"/>
      <c r="JHT52" s="27"/>
      <c r="JHU52" s="27"/>
      <c r="JHV52" s="27"/>
      <c r="JHW52" s="27"/>
      <c r="JHX52" s="27"/>
      <c r="JHY52" s="27"/>
      <c r="JHZ52" s="27"/>
      <c r="JIA52" s="27"/>
      <c r="JIB52" s="27"/>
      <c r="JIC52" s="27"/>
      <c r="JID52" s="27"/>
      <c r="JIE52" s="27"/>
      <c r="JIF52" s="27"/>
      <c r="JIG52" s="27"/>
      <c r="JIH52" s="27"/>
      <c r="JII52" s="27"/>
      <c r="JIJ52" s="27"/>
      <c r="JIK52" s="27"/>
      <c r="JIL52" s="27"/>
      <c r="JIM52" s="27"/>
      <c r="JIN52" s="27"/>
      <c r="JIO52" s="27"/>
      <c r="JIP52" s="27"/>
      <c r="JIQ52" s="27"/>
      <c r="JIR52" s="27"/>
      <c r="JIS52" s="27"/>
      <c r="JIT52" s="27"/>
      <c r="JIU52" s="27"/>
      <c r="JIV52" s="27"/>
      <c r="JIW52" s="27"/>
      <c r="JIX52" s="27"/>
      <c r="JIY52" s="27"/>
      <c r="JIZ52" s="27"/>
      <c r="JJA52" s="27"/>
      <c r="JJB52" s="27"/>
      <c r="JJC52" s="27"/>
      <c r="JJD52" s="27"/>
      <c r="JJE52" s="27"/>
      <c r="JJF52" s="27"/>
      <c r="JJG52" s="27"/>
      <c r="JJH52" s="27"/>
      <c r="JJI52" s="27"/>
      <c r="JJJ52" s="27"/>
      <c r="JJK52" s="27"/>
      <c r="JJL52" s="27"/>
      <c r="JJM52" s="27"/>
      <c r="JJN52" s="27"/>
      <c r="JJO52" s="27"/>
      <c r="JJP52" s="27"/>
      <c r="JJQ52" s="27"/>
      <c r="JJR52" s="27"/>
      <c r="JJS52" s="27"/>
      <c r="JJT52" s="27"/>
      <c r="JJU52" s="27"/>
      <c r="JJV52" s="27"/>
      <c r="JJW52" s="27"/>
      <c r="JJX52" s="27"/>
      <c r="JJY52" s="27"/>
      <c r="JJZ52" s="27"/>
      <c r="JKA52" s="27"/>
      <c r="JKB52" s="27"/>
      <c r="JKC52" s="27"/>
      <c r="JKD52" s="27"/>
      <c r="JKE52" s="27"/>
      <c r="JKF52" s="27"/>
      <c r="JKG52" s="27"/>
      <c r="JKH52" s="27"/>
      <c r="JKI52" s="27"/>
      <c r="JKJ52" s="27"/>
      <c r="JKK52" s="27"/>
      <c r="JKL52" s="27"/>
      <c r="JKM52" s="27"/>
      <c r="JKN52" s="27"/>
      <c r="JKO52" s="27"/>
      <c r="JKP52" s="27"/>
      <c r="JKQ52" s="27"/>
      <c r="JKR52" s="27"/>
      <c r="JKS52" s="27"/>
      <c r="JKT52" s="27"/>
      <c r="JKU52" s="27"/>
      <c r="JKV52" s="27"/>
      <c r="JKW52" s="27"/>
      <c r="JKX52" s="27"/>
      <c r="JKY52" s="27"/>
      <c r="JKZ52" s="27"/>
      <c r="JLA52" s="27"/>
      <c r="JLB52" s="27"/>
      <c r="JLC52" s="27"/>
      <c r="JLD52" s="27"/>
      <c r="JLE52" s="27"/>
      <c r="JLF52" s="27"/>
      <c r="JLG52" s="27"/>
      <c r="JLH52" s="27"/>
      <c r="JLI52" s="27"/>
      <c r="JLJ52" s="27"/>
      <c r="JLK52" s="27"/>
      <c r="JLL52" s="27"/>
      <c r="JLM52" s="27"/>
      <c r="JLN52" s="27"/>
      <c r="JLO52" s="27"/>
      <c r="JLP52" s="27"/>
      <c r="JLQ52" s="27"/>
      <c r="JLR52" s="27"/>
      <c r="JLS52" s="27"/>
      <c r="JLT52" s="27"/>
      <c r="JLU52" s="27"/>
      <c r="JLV52" s="27"/>
      <c r="JLW52" s="27"/>
      <c r="JLX52" s="27"/>
      <c r="JLY52" s="27"/>
      <c r="JLZ52" s="27"/>
      <c r="JMA52" s="27"/>
      <c r="JMB52" s="27"/>
      <c r="JMC52" s="27"/>
      <c r="JMD52" s="27"/>
      <c r="JME52" s="27"/>
      <c r="JMF52" s="27"/>
      <c r="JMG52" s="27"/>
      <c r="JMH52" s="27"/>
      <c r="JMI52" s="27"/>
      <c r="JMJ52" s="27"/>
      <c r="JMK52" s="27"/>
      <c r="JML52" s="27"/>
      <c r="JMM52" s="27"/>
      <c r="JMN52" s="27"/>
      <c r="JMO52" s="27"/>
      <c r="JMP52" s="27"/>
      <c r="JMQ52" s="27"/>
      <c r="JMR52" s="27"/>
      <c r="JMS52" s="27"/>
      <c r="JMT52" s="27"/>
      <c r="JMU52" s="27"/>
      <c r="JMV52" s="27"/>
      <c r="JMW52" s="27"/>
      <c r="JMX52" s="27"/>
      <c r="JMY52" s="27"/>
      <c r="JMZ52" s="27"/>
      <c r="JNA52" s="27"/>
      <c r="JNB52" s="27"/>
      <c r="JNC52" s="27"/>
      <c r="JND52" s="27"/>
      <c r="JNE52" s="27"/>
      <c r="JNF52" s="27"/>
      <c r="JNG52" s="27"/>
      <c r="JNH52" s="27"/>
      <c r="JNI52" s="27"/>
      <c r="JNJ52" s="27"/>
      <c r="JNK52" s="27"/>
      <c r="JNL52" s="27"/>
      <c r="JNM52" s="27"/>
      <c r="JNN52" s="27"/>
      <c r="JNO52" s="27"/>
      <c r="JNP52" s="27"/>
      <c r="JNQ52" s="27"/>
      <c r="JNR52" s="27"/>
      <c r="JNS52" s="27"/>
      <c r="JNT52" s="27"/>
      <c r="JNU52" s="27"/>
      <c r="JNV52" s="27"/>
      <c r="JNW52" s="27"/>
      <c r="JNX52" s="27"/>
      <c r="JNY52" s="27"/>
      <c r="JNZ52" s="27"/>
      <c r="JOA52" s="27"/>
      <c r="JOB52" s="27"/>
      <c r="JOC52" s="27"/>
      <c r="JOD52" s="27"/>
      <c r="JOE52" s="27"/>
      <c r="JOF52" s="27"/>
      <c r="JOG52" s="27"/>
      <c r="JOH52" s="27"/>
      <c r="JOI52" s="27"/>
      <c r="JOJ52" s="27"/>
      <c r="JOK52" s="27"/>
      <c r="JOL52" s="27"/>
      <c r="JOM52" s="27"/>
      <c r="JON52" s="27"/>
      <c r="JOO52" s="27"/>
      <c r="JOP52" s="27"/>
      <c r="JOQ52" s="27"/>
      <c r="JOR52" s="27"/>
      <c r="JOS52" s="27"/>
      <c r="JOT52" s="27"/>
      <c r="JOU52" s="27"/>
      <c r="JOV52" s="27"/>
      <c r="JOW52" s="27"/>
      <c r="JOX52" s="27"/>
      <c r="JOY52" s="27"/>
      <c r="JOZ52" s="27"/>
      <c r="JPA52" s="27"/>
      <c r="JPB52" s="27"/>
      <c r="JPC52" s="27"/>
      <c r="JPD52" s="27"/>
      <c r="JPE52" s="27"/>
      <c r="JPF52" s="27"/>
      <c r="JPG52" s="27"/>
      <c r="JPH52" s="27"/>
      <c r="JPI52" s="27"/>
      <c r="JPJ52" s="27"/>
      <c r="JPK52" s="27"/>
      <c r="JPL52" s="27"/>
      <c r="JPM52" s="27"/>
      <c r="JPN52" s="27"/>
      <c r="JPO52" s="27"/>
      <c r="JPP52" s="27"/>
      <c r="JPQ52" s="27"/>
      <c r="JPR52" s="27"/>
      <c r="JPS52" s="27"/>
      <c r="JPT52" s="27"/>
      <c r="JPU52" s="27"/>
      <c r="JPV52" s="27"/>
      <c r="JPW52" s="27"/>
      <c r="JPX52" s="27"/>
      <c r="JPY52" s="27"/>
      <c r="JPZ52" s="27"/>
      <c r="JQA52" s="27"/>
      <c r="JQB52" s="27"/>
      <c r="JQC52" s="27"/>
      <c r="JQD52" s="27"/>
      <c r="JQE52" s="27"/>
      <c r="JQF52" s="27"/>
      <c r="JQG52" s="27"/>
      <c r="JQH52" s="27"/>
      <c r="JQI52" s="27"/>
      <c r="JQJ52" s="27"/>
      <c r="JQK52" s="27"/>
      <c r="JQL52" s="27"/>
      <c r="JQM52" s="27"/>
      <c r="JQN52" s="27"/>
      <c r="JQO52" s="27"/>
      <c r="JQP52" s="27"/>
      <c r="JQQ52" s="27"/>
      <c r="JQR52" s="27"/>
      <c r="JQS52" s="27"/>
      <c r="JQT52" s="27"/>
      <c r="JQU52" s="27"/>
      <c r="JQV52" s="27"/>
      <c r="JQW52" s="27"/>
      <c r="JQX52" s="27"/>
      <c r="JQY52" s="27"/>
      <c r="JQZ52" s="27"/>
      <c r="JRA52" s="27"/>
      <c r="JRB52" s="27"/>
      <c r="JRC52" s="27"/>
      <c r="JRD52" s="27"/>
      <c r="JRE52" s="27"/>
      <c r="JRF52" s="27"/>
      <c r="JRG52" s="27"/>
      <c r="JRH52" s="27"/>
      <c r="JRI52" s="27"/>
      <c r="JRJ52" s="27"/>
      <c r="JRK52" s="27"/>
      <c r="JRL52" s="27"/>
      <c r="JRM52" s="27"/>
      <c r="JRN52" s="27"/>
      <c r="JRO52" s="27"/>
      <c r="JRP52" s="27"/>
      <c r="JRQ52" s="27"/>
      <c r="JRR52" s="27"/>
      <c r="JRS52" s="27"/>
      <c r="JRT52" s="27"/>
      <c r="JRU52" s="27"/>
      <c r="JRV52" s="27"/>
      <c r="JRW52" s="27"/>
      <c r="JRX52" s="27"/>
      <c r="JRY52" s="27"/>
      <c r="JRZ52" s="27"/>
      <c r="JSA52" s="27"/>
      <c r="JSB52" s="27"/>
      <c r="JSC52" s="27"/>
      <c r="JSD52" s="27"/>
      <c r="JSE52" s="27"/>
      <c r="JSF52" s="27"/>
      <c r="JSG52" s="27"/>
      <c r="JSH52" s="27"/>
      <c r="JSI52" s="27"/>
      <c r="JSJ52" s="27"/>
      <c r="JSK52" s="27"/>
      <c r="JSL52" s="27"/>
      <c r="JSM52" s="27"/>
      <c r="JSN52" s="27"/>
      <c r="JSO52" s="27"/>
      <c r="JSP52" s="27"/>
      <c r="JSQ52" s="27"/>
      <c r="JSR52" s="27"/>
      <c r="JSS52" s="27"/>
      <c r="JST52" s="27"/>
      <c r="JSU52" s="27"/>
      <c r="JSV52" s="27"/>
      <c r="JSW52" s="27"/>
      <c r="JSX52" s="27"/>
      <c r="JSY52" s="27"/>
      <c r="JSZ52" s="27"/>
      <c r="JTA52" s="27"/>
      <c r="JTB52" s="27"/>
      <c r="JTC52" s="27"/>
      <c r="JTD52" s="27"/>
      <c r="JTE52" s="27"/>
      <c r="JTF52" s="27"/>
      <c r="JTG52" s="27"/>
      <c r="JTH52" s="27"/>
      <c r="JTI52" s="27"/>
      <c r="JTJ52" s="27"/>
      <c r="JTK52" s="27"/>
      <c r="JTL52" s="27"/>
      <c r="JTM52" s="27"/>
      <c r="JTN52" s="27"/>
      <c r="JTO52" s="27"/>
      <c r="JTP52" s="27"/>
      <c r="JTQ52" s="27"/>
      <c r="JTR52" s="27"/>
      <c r="JTS52" s="27"/>
      <c r="JTT52" s="27"/>
      <c r="JTU52" s="27"/>
      <c r="JTV52" s="27"/>
      <c r="JTW52" s="27"/>
      <c r="JTX52" s="27"/>
      <c r="JTY52" s="27"/>
      <c r="JTZ52" s="27"/>
      <c r="JUA52" s="27"/>
      <c r="JUB52" s="27"/>
      <c r="JUC52" s="27"/>
      <c r="JUD52" s="27"/>
      <c r="JUE52" s="27"/>
      <c r="JUF52" s="27"/>
      <c r="JUG52" s="27"/>
      <c r="JUH52" s="27"/>
      <c r="JUI52" s="27"/>
      <c r="JUJ52" s="27"/>
      <c r="JUK52" s="27"/>
      <c r="JUL52" s="27"/>
      <c r="JUM52" s="27"/>
      <c r="JUN52" s="27"/>
      <c r="JUO52" s="27"/>
      <c r="JUP52" s="27"/>
      <c r="JUQ52" s="27"/>
      <c r="JUR52" s="27"/>
      <c r="JUS52" s="27"/>
      <c r="JUT52" s="27"/>
      <c r="JUU52" s="27"/>
      <c r="JUV52" s="27"/>
      <c r="JUW52" s="27"/>
      <c r="JUX52" s="27"/>
      <c r="JUY52" s="27"/>
      <c r="JUZ52" s="27"/>
      <c r="JVA52" s="27"/>
      <c r="JVB52" s="27"/>
      <c r="JVC52" s="27"/>
      <c r="JVD52" s="27"/>
      <c r="JVE52" s="27"/>
      <c r="JVF52" s="27"/>
      <c r="JVG52" s="27"/>
      <c r="JVH52" s="27"/>
      <c r="JVI52" s="27"/>
      <c r="JVJ52" s="27"/>
      <c r="JVK52" s="27"/>
      <c r="JVL52" s="27"/>
      <c r="JVM52" s="27"/>
      <c r="JVN52" s="27"/>
      <c r="JVO52" s="27"/>
      <c r="JVP52" s="27"/>
      <c r="JVQ52" s="27"/>
      <c r="JVR52" s="27"/>
      <c r="JVS52" s="27"/>
      <c r="JVT52" s="27"/>
      <c r="JVU52" s="27"/>
      <c r="JVV52" s="27"/>
      <c r="JVW52" s="27"/>
      <c r="JVX52" s="27"/>
      <c r="JVY52" s="27"/>
      <c r="JVZ52" s="27"/>
      <c r="JWA52" s="27"/>
      <c r="JWB52" s="27"/>
      <c r="JWC52" s="27"/>
      <c r="JWD52" s="27"/>
      <c r="JWE52" s="27"/>
      <c r="JWF52" s="27"/>
      <c r="JWG52" s="27"/>
      <c r="JWH52" s="27"/>
      <c r="JWI52" s="27"/>
      <c r="JWJ52" s="27"/>
      <c r="JWK52" s="27"/>
      <c r="JWL52" s="27"/>
      <c r="JWM52" s="27"/>
      <c r="JWN52" s="27"/>
      <c r="JWO52" s="27"/>
      <c r="JWP52" s="27"/>
      <c r="JWQ52" s="27"/>
      <c r="JWR52" s="27"/>
      <c r="JWS52" s="27"/>
      <c r="JWT52" s="27"/>
      <c r="JWU52" s="27"/>
      <c r="JWV52" s="27"/>
      <c r="JWW52" s="27"/>
      <c r="JWX52" s="27"/>
      <c r="JWY52" s="27"/>
      <c r="JWZ52" s="27"/>
      <c r="JXA52" s="27"/>
      <c r="JXB52" s="27"/>
      <c r="JXC52" s="27"/>
      <c r="JXD52" s="27"/>
      <c r="JXE52" s="27"/>
      <c r="JXF52" s="27"/>
      <c r="JXG52" s="27"/>
      <c r="JXH52" s="27"/>
      <c r="JXI52" s="27"/>
      <c r="JXJ52" s="27"/>
      <c r="JXK52" s="27"/>
      <c r="JXL52" s="27"/>
      <c r="JXM52" s="27"/>
      <c r="JXN52" s="27"/>
      <c r="JXO52" s="27"/>
      <c r="JXP52" s="27"/>
      <c r="JXQ52" s="27"/>
      <c r="JXR52" s="27"/>
      <c r="JXS52" s="27"/>
      <c r="JXT52" s="27"/>
      <c r="JXU52" s="27"/>
      <c r="JXV52" s="27"/>
      <c r="JXW52" s="27"/>
      <c r="JXX52" s="27"/>
      <c r="JXY52" s="27"/>
      <c r="JXZ52" s="27"/>
      <c r="JYA52" s="27"/>
      <c r="JYB52" s="27"/>
      <c r="JYC52" s="27"/>
      <c r="JYD52" s="27"/>
      <c r="JYE52" s="27"/>
      <c r="JYF52" s="27"/>
      <c r="JYG52" s="27"/>
      <c r="JYH52" s="27"/>
      <c r="JYI52" s="27"/>
      <c r="JYJ52" s="27"/>
      <c r="JYK52" s="27"/>
      <c r="JYL52" s="27"/>
      <c r="JYM52" s="27"/>
      <c r="JYN52" s="27"/>
      <c r="JYO52" s="27"/>
      <c r="JYP52" s="27"/>
      <c r="JYQ52" s="27"/>
      <c r="JYR52" s="27"/>
      <c r="JYS52" s="27"/>
      <c r="JYT52" s="27"/>
      <c r="JYU52" s="27"/>
      <c r="JYV52" s="27"/>
      <c r="JYW52" s="27"/>
      <c r="JYX52" s="27"/>
      <c r="JYY52" s="27"/>
      <c r="JYZ52" s="27"/>
      <c r="JZA52" s="27"/>
      <c r="JZB52" s="27"/>
      <c r="JZC52" s="27"/>
      <c r="JZD52" s="27"/>
      <c r="JZE52" s="27"/>
      <c r="JZF52" s="27"/>
      <c r="JZG52" s="27"/>
      <c r="JZH52" s="27"/>
      <c r="JZI52" s="27"/>
      <c r="JZJ52" s="27"/>
      <c r="JZK52" s="27"/>
      <c r="JZL52" s="27"/>
      <c r="JZM52" s="27"/>
      <c r="JZN52" s="27"/>
      <c r="JZO52" s="27"/>
      <c r="JZP52" s="27"/>
      <c r="JZQ52" s="27"/>
      <c r="JZR52" s="27"/>
      <c r="JZS52" s="27"/>
      <c r="JZT52" s="27"/>
      <c r="JZU52" s="27"/>
      <c r="JZV52" s="27"/>
      <c r="JZW52" s="27"/>
      <c r="JZX52" s="27"/>
      <c r="JZY52" s="27"/>
      <c r="JZZ52" s="27"/>
      <c r="KAA52" s="27"/>
      <c r="KAB52" s="27"/>
      <c r="KAC52" s="27"/>
      <c r="KAD52" s="27"/>
      <c r="KAE52" s="27"/>
      <c r="KAF52" s="27"/>
      <c r="KAG52" s="27"/>
      <c r="KAH52" s="27"/>
      <c r="KAI52" s="27"/>
      <c r="KAJ52" s="27"/>
      <c r="KAK52" s="27"/>
      <c r="KAL52" s="27"/>
      <c r="KAM52" s="27"/>
      <c r="KAN52" s="27"/>
      <c r="KAO52" s="27"/>
      <c r="KAP52" s="27"/>
      <c r="KAQ52" s="27"/>
      <c r="KAR52" s="27"/>
      <c r="KAS52" s="27"/>
      <c r="KAT52" s="27"/>
      <c r="KAU52" s="27"/>
      <c r="KAV52" s="27"/>
      <c r="KAW52" s="27"/>
      <c r="KAX52" s="27"/>
      <c r="KAY52" s="27"/>
      <c r="KAZ52" s="27"/>
      <c r="KBA52" s="27"/>
      <c r="KBB52" s="27"/>
      <c r="KBC52" s="27"/>
      <c r="KBD52" s="27"/>
      <c r="KBE52" s="27"/>
      <c r="KBF52" s="27"/>
      <c r="KBG52" s="27"/>
      <c r="KBH52" s="27"/>
      <c r="KBI52" s="27"/>
      <c r="KBJ52" s="27"/>
      <c r="KBK52" s="27"/>
      <c r="KBL52" s="27"/>
      <c r="KBM52" s="27"/>
      <c r="KBN52" s="27"/>
      <c r="KBO52" s="27"/>
      <c r="KBP52" s="27"/>
      <c r="KBQ52" s="27"/>
      <c r="KBR52" s="27"/>
      <c r="KBS52" s="27"/>
      <c r="KBT52" s="27"/>
      <c r="KBU52" s="27"/>
      <c r="KBV52" s="27"/>
      <c r="KBW52" s="27"/>
      <c r="KBX52" s="27"/>
      <c r="KBY52" s="27"/>
      <c r="KBZ52" s="27"/>
      <c r="KCA52" s="27"/>
      <c r="KCB52" s="27"/>
      <c r="KCC52" s="27"/>
      <c r="KCD52" s="27"/>
      <c r="KCE52" s="27"/>
      <c r="KCF52" s="27"/>
      <c r="KCG52" s="27"/>
      <c r="KCH52" s="27"/>
      <c r="KCI52" s="27"/>
      <c r="KCJ52" s="27"/>
      <c r="KCK52" s="27"/>
      <c r="KCL52" s="27"/>
      <c r="KCM52" s="27"/>
      <c r="KCN52" s="27"/>
      <c r="KCO52" s="27"/>
      <c r="KCP52" s="27"/>
      <c r="KCQ52" s="27"/>
      <c r="KCR52" s="27"/>
      <c r="KCS52" s="27"/>
      <c r="KCT52" s="27"/>
      <c r="KCU52" s="27"/>
      <c r="KCV52" s="27"/>
      <c r="KCW52" s="27"/>
      <c r="KCX52" s="27"/>
      <c r="KCY52" s="27"/>
      <c r="KCZ52" s="27"/>
      <c r="KDA52" s="27"/>
      <c r="KDB52" s="27"/>
      <c r="KDC52" s="27"/>
      <c r="KDD52" s="27"/>
      <c r="KDE52" s="27"/>
      <c r="KDF52" s="27"/>
      <c r="KDG52" s="27"/>
      <c r="KDH52" s="27"/>
      <c r="KDI52" s="27"/>
      <c r="KDJ52" s="27"/>
      <c r="KDK52" s="27"/>
      <c r="KDL52" s="27"/>
      <c r="KDM52" s="27"/>
      <c r="KDN52" s="27"/>
      <c r="KDO52" s="27"/>
      <c r="KDP52" s="27"/>
      <c r="KDQ52" s="27"/>
      <c r="KDR52" s="27"/>
      <c r="KDS52" s="27"/>
      <c r="KDT52" s="27"/>
      <c r="KDU52" s="27"/>
      <c r="KDV52" s="27"/>
      <c r="KDW52" s="27"/>
      <c r="KDX52" s="27"/>
      <c r="KDY52" s="27"/>
      <c r="KDZ52" s="27"/>
      <c r="KEA52" s="27"/>
      <c r="KEB52" s="27"/>
      <c r="KEC52" s="27"/>
      <c r="KED52" s="27"/>
      <c r="KEE52" s="27"/>
      <c r="KEF52" s="27"/>
      <c r="KEG52" s="27"/>
      <c r="KEH52" s="27"/>
      <c r="KEI52" s="27"/>
      <c r="KEJ52" s="27"/>
      <c r="KEK52" s="27"/>
      <c r="KEL52" s="27"/>
      <c r="KEM52" s="27"/>
      <c r="KEN52" s="27"/>
      <c r="KEO52" s="27"/>
      <c r="KEP52" s="27"/>
      <c r="KEQ52" s="27"/>
      <c r="KER52" s="27"/>
      <c r="KES52" s="27"/>
      <c r="KET52" s="27"/>
      <c r="KEU52" s="27"/>
      <c r="KEV52" s="27"/>
      <c r="KEW52" s="27"/>
      <c r="KEX52" s="27"/>
      <c r="KEY52" s="27"/>
      <c r="KEZ52" s="27"/>
      <c r="KFA52" s="27"/>
      <c r="KFB52" s="27"/>
      <c r="KFC52" s="27"/>
      <c r="KFD52" s="27"/>
      <c r="KFE52" s="27"/>
      <c r="KFF52" s="27"/>
      <c r="KFG52" s="27"/>
      <c r="KFH52" s="27"/>
      <c r="KFI52" s="27"/>
      <c r="KFJ52" s="27"/>
      <c r="KFK52" s="27"/>
      <c r="KFL52" s="27"/>
      <c r="KFM52" s="27"/>
      <c r="KFN52" s="27"/>
      <c r="KFO52" s="27"/>
      <c r="KFP52" s="27"/>
      <c r="KFQ52" s="27"/>
      <c r="KFR52" s="27"/>
      <c r="KFS52" s="27"/>
      <c r="KFT52" s="27"/>
      <c r="KFU52" s="27"/>
      <c r="KFV52" s="27"/>
      <c r="KFW52" s="27"/>
      <c r="KFX52" s="27"/>
      <c r="KFY52" s="27"/>
      <c r="KFZ52" s="27"/>
      <c r="KGA52" s="27"/>
      <c r="KGB52" s="27"/>
      <c r="KGC52" s="27"/>
      <c r="KGD52" s="27"/>
      <c r="KGE52" s="27"/>
      <c r="KGF52" s="27"/>
      <c r="KGG52" s="27"/>
      <c r="KGH52" s="27"/>
      <c r="KGI52" s="27"/>
      <c r="KGJ52" s="27"/>
      <c r="KGK52" s="27"/>
      <c r="KGL52" s="27"/>
      <c r="KGM52" s="27"/>
      <c r="KGN52" s="27"/>
      <c r="KGO52" s="27"/>
      <c r="KGP52" s="27"/>
      <c r="KGQ52" s="27"/>
      <c r="KGR52" s="27"/>
      <c r="KGS52" s="27"/>
      <c r="KGT52" s="27"/>
      <c r="KGU52" s="27"/>
      <c r="KGV52" s="27"/>
      <c r="KGW52" s="27"/>
      <c r="KGX52" s="27"/>
      <c r="KGY52" s="27"/>
      <c r="KGZ52" s="27"/>
      <c r="KHA52" s="27"/>
      <c r="KHB52" s="27"/>
      <c r="KHC52" s="27"/>
      <c r="KHD52" s="27"/>
      <c r="KHE52" s="27"/>
      <c r="KHF52" s="27"/>
      <c r="KHG52" s="27"/>
      <c r="KHH52" s="27"/>
      <c r="KHI52" s="27"/>
      <c r="KHJ52" s="27"/>
      <c r="KHK52" s="27"/>
      <c r="KHL52" s="27"/>
      <c r="KHM52" s="27"/>
      <c r="KHN52" s="27"/>
      <c r="KHO52" s="27"/>
      <c r="KHP52" s="27"/>
      <c r="KHQ52" s="27"/>
      <c r="KHR52" s="27"/>
      <c r="KHS52" s="27"/>
      <c r="KHT52" s="27"/>
      <c r="KHU52" s="27"/>
      <c r="KHV52" s="27"/>
      <c r="KHW52" s="27"/>
      <c r="KHX52" s="27"/>
      <c r="KHY52" s="27"/>
      <c r="KHZ52" s="27"/>
      <c r="KIA52" s="27"/>
      <c r="KIB52" s="27"/>
      <c r="KIC52" s="27"/>
      <c r="KID52" s="27"/>
      <c r="KIE52" s="27"/>
      <c r="KIF52" s="27"/>
      <c r="KIG52" s="27"/>
      <c r="KIH52" s="27"/>
      <c r="KII52" s="27"/>
      <c r="KIJ52" s="27"/>
      <c r="KIK52" s="27"/>
      <c r="KIL52" s="27"/>
      <c r="KIM52" s="27"/>
      <c r="KIN52" s="27"/>
      <c r="KIO52" s="27"/>
      <c r="KIP52" s="27"/>
      <c r="KIQ52" s="27"/>
      <c r="KIR52" s="27"/>
      <c r="KIS52" s="27"/>
      <c r="KIT52" s="27"/>
      <c r="KIU52" s="27"/>
      <c r="KIV52" s="27"/>
      <c r="KIW52" s="27"/>
      <c r="KIX52" s="27"/>
      <c r="KIY52" s="27"/>
      <c r="KIZ52" s="27"/>
      <c r="KJA52" s="27"/>
      <c r="KJB52" s="27"/>
      <c r="KJC52" s="27"/>
      <c r="KJD52" s="27"/>
      <c r="KJE52" s="27"/>
      <c r="KJF52" s="27"/>
      <c r="KJG52" s="27"/>
      <c r="KJH52" s="27"/>
      <c r="KJI52" s="27"/>
      <c r="KJJ52" s="27"/>
      <c r="KJK52" s="27"/>
      <c r="KJL52" s="27"/>
      <c r="KJM52" s="27"/>
      <c r="KJN52" s="27"/>
      <c r="KJO52" s="27"/>
      <c r="KJP52" s="27"/>
      <c r="KJQ52" s="27"/>
      <c r="KJR52" s="27"/>
      <c r="KJS52" s="27"/>
      <c r="KJT52" s="27"/>
      <c r="KJU52" s="27"/>
      <c r="KJV52" s="27"/>
      <c r="KJW52" s="27"/>
      <c r="KJX52" s="27"/>
      <c r="KJY52" s="27"/>
      <c r="KJZ52" s="27"/>
      <c r="KKA52" s="27"/>
      <c r="KKB52" s="27"/>
      <c r="KKC52" s="27"/>
      <c r="KKD52" s="27"/>
      <c r="KKE52" s="27"/>
      <c r="KKF52" s="27"/>
      <c r="KKG52" s="27"/>
      <c r="KKH52" s="27"/>
      <c r="KKI52" s="27"/>
      <c r="KKJ52" s="27"/>
      <c r="KKK52" s="27"/>
      <c r="KKL52" s="27"/>
      <c r="KKM52" s="27"/>
      <c r="KKN52" s="27"/>
      <c r="KKO52" s="27"/>
      <c r="KKP52" s="27"/>
      <c r="KKQ52" s="27"/>
      <c r="KKR52" s="27"/>
      <c r="KKS52" s="27"/>
      <c r="KKT52" s="27"/>
      <c r="KKU52" s="27"/>
      <c r="KKV52" s="27"/>
      <c r="KKW52" s="27"/>
      <c r="KKX52" s="27"/>
      <c r="KKY52" s="27"/>
      <c r="KKZ52" s="27"/>
      <c r="KLA52" s="27"/>
      <c r="KLB52" s="27"/>
      <c r="KLC52" s="27"/>
      <c r="KLD52" s="27"/>
      <c r="KLE52" s="27"/>
      <c r="KLF52" s="27"/>
      <c r="KLG52" s="27"/>
      <c r="KLH52" s="27"/>
      <c r="KLI52" s="27"/>
      <c r="KLJ52" s="27"/>
      <c r="KLK52" s="27"/>
      <c r="KLL52" s="27"/>
      <c r="KLM52" s="27"/>
      <c r="KLN52" s="27"/>
      <c r="KLO52" s="27"/>
      <c r="KLP52" s="27"/>
      <c r="KLQ52" s="27"/>
      <c r="KLR52" s="27"/>
      <c r="KLS52" s="27"/>
      <c r="KLT52" s="27"/>
      <c r="KLU52" s="27"/>
      <c r="KLV52" s="27"/>
      <c r="KLW52" s="27"/>
      <c r="KLX52" s="27"/>
      <c r="KLY52" s="27"/>
      <c r="KLZ52" s="27"/>
      <c r="KMA52" s="27"/>
      <c r="KMB52" s="27"/>
      <c r="KMC52" s="27"/>
      <c r="KMD52" s="27"/>
      <c r="KME52" s="27"/>
      <c r="KMF52" s="27"/>
      <c r="KMG52" s="27"/>
      <c r="KMH52" s="27"/>
      <c r="KMI52" s="27"/>
      <c r="KMJ52" s="27"/>
      <c r="KMK52" s="27"/>
      <c r="KML52" s="27"/>
      <c r="KMM52" s="27"/>
      <c r="KMN52" s="27"/>
      <c r="KMO52" s="27"/>
      <c r="KMP52" s="27"/>
      <c r="KMQ52" s="27"/>
      <c r="KMR52" s="27"/>
      <c r="KMS52" s="27"/>
      <c r="KMT52" s="27"/>
      <c r="KMU52" s="27"/>
      <c r="KMV52" s="27"/>
      <c r="KMW52" s="27"/>
      <c r="KMX52" s="27"/>
      <c r="KMY52" s="27"/>
      <c r="KMZ52" s="27"/>
      <c r="KNA52" s="27"/>
      <c r="KNB52" s="27"/>
      <c r="KNC52" s="27"/>
      <c r="KND52" s="27"/>
      <c r="KNE52" s="27"/>
      <c r="KNF52" s="27"/>
      <c r="KNG52" s="27"/>
      <c r="KNH52" s="27"/>
      <c r="KNI52" s="27"/>
      <c r="KNJ52" s="27"/>
      <c r="KNK52" s="27"/>
      <c r="KNL52" s="27"/>
      <c r="KNM52" s="27"/>
      <c r="KNN52" s="27"/>
      <c r="KNO52" s="27"/>
      <c r="KNP52" s="27"/>
      <c r="KNQ52" s="27"/>
      <c r="KNR52" s="27"/>
      <c r="KNS52" s="27"/>
      <c r="KNT52" s="27"/>
      <c r="KNU52" s="27"/>
      <c r="KNV52" s="27"/>
      <c r="KNW52" s="27"/>
      <c r="KNX52" s="27"/>
      <c r="KNY52" s="27"/>
      <c r="KNZ52" s="27"/>
      <c r="KOA52" s="27"/>
      <c r="KOB52" s="27"/>
      <c r="KOC52" s="27"/>
      <c r="KOD52" s="27"/>
      <c r="KOE52" s="27"/>
      <c r="KOF52" s="27"/>
      <c r="KOG52" s="27"/>
      <c r="KOH52" s="27"/>
      <c r="KOI52" s="27"/>
      <c r="KOJ52" s="27"/>
      <c r="KOK52" s="27"/>
      <c r="KOL52" s="27"/>
      <c r="KOM52" s="27"/>
      <c r="KON52" s="27"/>
      <c r="KOO52" s="27"/>
      <c r="KOP52" s="27"/>
      <c r="KOQ52" s="27"/>
      <c r="KOR52" s="27"/>
      <c r="KOS52" s="27"/>
      <c r="KOT52" s="27"/>
      <c r="KOU52" s="27"/>
      <c r="KOV52" s="27"/>
      <c r="KOW52" s="27"/>
      <c r="KOX52" s="27"/>
      <c r="KOY52" s="27"/>
      <c r="KOZ52" s="27"/>
      <c r="KPA52" s="27"/>
      <c r="KPB52" s="27"/>
      <c r="KPC52" s="27"/>
      <c r="KPD52" s="27"/>
      <c r="KPE52" s="27"/>
      <c r="KPF52" s="27"/>
      <c r="KPG52" s="27"/>
      <c r="KPH52" s="27"/>
      <c r="KPI52" s="27"/>
      <c r="KPJ52" s="27"/>
      <c r="KPK52" s="27"/>
      <c r="KPL52" s="27"/>
      <c r="KPM52" s="27"/>
      <c r="KPN52" s="27"/>
      <c r="KPO52" s="27"/>
      <c r="KPP52" s="27"/>
      <c r="KPQ52" s="27"/>
      <c r="KPR52" s="27"/>
      <c r="KPS52" s="27"/>
      <c r="KPT52" s="27"/>
      <c r="KPU52" s="27"/>
      <c r="KPV52" s="27"/>
      <c r="KPW52" s="27"/>
      <c r="KPX52" s="27"/>
      <c r="KPY52" s="27"/>
      <c r="KPZ52" s="27"/>
      <c r="KQA52" s="27"/>
      <c r="KQB52" s="27"/>
      <c r="KQC52" s="27"/>
      <c r="KQD52" s="27"/>
      <c r="KQE52" s="27"/>
      <c r="KQF52" s="27"/>
      <c r="KQG52" s="27"/>
      <c r="KQH52" s="27"/>
      <c r="KQI52" s="27"/>
      <c r="KQJ52" s="27"/>
      <c r="KQK52" s="27"/>
      <c r="KQL52" s="27"/>
      <c r="KQM52" s="27"/>
      <c r="KQN52" s="27"/>
      <c r="KQO52" s="27"/>
      <c r="KQP52" s="27"/>
      <c r="KQQ52" s="27"/>
      <c r="KQR52" s="27"/>
      <c r="KQS52" s="27"/>
      <c r="KQT52" s="27"/>
      <c r="KQU52" s="27"/>
      <c r="KQV52" s="27"/>
      <c r="KQW52" s="27"/>
      <c r="KQX52" s="27"/>
      <c r="KQY52" s="27"/>
      <c r="KQZ52" s="27"/>
      <c r="KRA52" s="27"/>
      <c r="KRB52" s="27"/>
      <c r="KRC52" s="27"/>
      <c r="KRD52" s="27"/>
      <c r="KRE52" s="27"/>
      <c r="KRF52" s="27"/>
      <c r="KRG52" s="27"/>
      <c r="KRH52" s="27"/>
      <c r="KRI52" s="27"/>
      <c r="KRJ52" s="27"/>
      <c r="KRK52" s="27"/>
      <c r="KRL52" s="27"/>
      <c r="KRM52" s="27"/>
      <c r="KRN52" s="27"/>
      <c r="KRO52" s="27"/>
      <c r="KRP52" s="27"/>
      <c r="KRQ52" s="27"/>
      <c r="KRR52" s="27"/>
      <c r="KRS52" s="27"/>
      <c r="KRT52" s="27"/>
      <c r="KRU52" s="27"/>
      <c r="KRV52" s="27"/>
      <c r="KRW52" s="27"/>
      <c r="KRX52" s="27"/>
      <c r="KRY52" s="27"/>
      <c r="KRZ52" s="27"/>
      <c r="KSA52" s="27"/>
      <c r="KSB52" s="27"/>
      <c r="KSC52" s="27"/>
      <c r="KSD52" s="27"/>
      <c r="KSE52" s="27"/>
      <c r="KSF52" s="27"/>
      <c r="KSG52" s="27"/>
      <c r="KSH52" s="27"/>
      <c r="KSI52" s="27"/>
      <c r="KSJ52" s="27"/>
      <c r="KSK52" s="27"/>
      <c r="KSL52" s="27"/>
      <c r="KSM52" s="27"/>
      <c r="KSN52" s="27"/>
      <c r="KSO52" s="27"/>
      <c r="KSP52" s="27"/>
      <c r="KSQ52" s="27"/>
      <c r="KSR52" s="27"/>
      <c r="KSS52" s="27"/>
      <c r="KST52" s="27"/>
      <c r="KSU52" s="27"/>
      <c r="KSV52" s="27"/>
      <c r="KSW52" s="27"/>
      <c r="KSX52" s="27"/>
      <c r="KSY52" s="27"/>
      <c r="KSZ52" s="27"/>
      <c r="KTA52" s="27"/>
      <c r="KTB52" s="27"/>
      <c r="KTC52" s="27"/>
      <c r="KTD52" s="27"/>
      <c r="KTE52" s="27"/>
      <c r="KTF52" s="27"/>
      <c r="KTG52" s="27"/>
      <c r="KTH52" s="27"/>
      <c r="KTI52" s="27"/>
      <c r="KTJ52" s="27"/>
      <c r="KTK52" s="27"/>
      <c r="KTL52" s="27"/>
      <c r="KTM52" s="27"/>
      <c r="KTN52" s="27"/>
      <c r="KTO52" s="27"/>
      <c r="KTP52" s="27"/>
      <c r="KTQ52" s="27"/>
      <c r="KTR52" s="27"/>
      <c r="KTS52" s="27"/>
      <c r="KTT52" s="27"/>
      <c r="KTU52" s="27"/>
      <c r="KTV52" s="27"/>
      <c r="KTW52" s="27"/>
      <c r="KTX52" s="27"/>
      <c r="KTY52" s="27"/>
      <c r="KTZ52" s="27"/>
      <c r="KUA52" s="27"/>
      <c r="KUB52" s="27"/>
      <c r="KUC52" s="27"/>
      <c r="KUD52" s="27"/>
      <c r="KUE52" s="27"/>
      <c r="KUF52" s="27"/>
      <c r="KUG52" s="27"/>
      <c r="KUH52" s="27"/>
      <c r="KUI52" s="27"/>
      <c r="KUJ52" s="27"/>
      <c r="KUK52" s="27"/>
      <c r="KUL52" s="27"/>
      <c r="KUM52" s="27"/>
      <c r="KUN52" s="27"/>
      <c r="KUO52" s="27"/>
      <c r="KUP52" s="27"/>
      <c r="KUQ52" s="27"/>
      <c r="KUR52" s="27"/>
      <c r="KUS52" s="27"/>
      <c r="KUT52" s="27"/>
      <c r="KUU52" s="27"/>
      <c r="KUV52" s="27"/>
      <c r="KUW52" s="27"/>
      <c r="KUX52" s="27"/>
      <c r="KUY52" s="27"/>
      <c r="KUZ52" s="27"/>
      <c r="KVA52" s="27"/>
      <c r="KVB52" s="27"/>
      <c r="KVC52" s="27"/>
      <c r="KVD52" s="27"/>
      <c r="KVE52" s="27"/>
      <c r="KVF52" s="27"/>
      <c r="KVG52" s="27"/>
      <c r="KVH52" s="27"/>
      <c r="KVI52" s="27"/>
      <c r="KVJ52" s="27"/>
      <c r="KVK52" s="27"/>
      <c r="KVL52" s="27"/>
      <c r="KVM52" s="27"/>
      <c r="KVN52" s="27"/>
      <c r="KVO52" s="27"/>
      <c r="KVP52" s="27"/>
      <c r="KVQ52" s="27"/>
      <c r="KVR52" s="27"/>
      <c r="KVS52" s="27"/>
      <c r="KVT52" s="27"/>
      <c r="KVU52" s="27"/>
      <c r="KVV52" s="27"/>
      <c r="KVW52" s="27"/>
      <c r="KVX52" s="27"/>
      <c r="KVY52" s="27"/>
      <c r="KVZ52" s="27"/>
      <c r="KWA52" s="27"/>
      <c r="KWB52" s="27"/>
      <c r="KWC52" s="27"/>
      <c r="KWD52" s="27"/>
      <c r="KWE52" s="27"/>
      <c r="KWF52" s="27"/>
      <c r="KWG52" s="27"/>
      <c r="KWH52" s="27"/>
      <c r="KWI52" s="27"/>
      <c r="KWJ52" s="27"/>
      <c r="KWK52" s="27"/>
      <c r="KWL52" s="27"/>
      <c r="KWM52" s="27"/>
      <c r="KWN52" s="27"/>
      <c r="KWO52" s="27"/>
      <c r="KWP52" s="27"/>
      <c r="KWQ52" s="27"/>
      <c r="KWR52" s="27"/>
      <c r="KWS52" s="27"/>
      <c r="KWT52" s="27"/>
      <c r="KWU52" s="27"/>
      <c r="KWV52" s="27"/>
      <c r="KWW52" s="27"/>
      <c r="KWX52" s="27"/>
      <c r="KWY52" s="27"/>
      <c r="KWZ52" s="27"/>
      <c r="KXA52" s="27"/>
      <c r="KXB52" s="27"/>
      <c r="KXC52" s="27"/>
      <c r="KXD52" s="27"/>
      <c r="KXE52" s="27"/>
      <c r="KXF52" s="27"/>
      <c r="KXG52" s="27"/>
      <c r="KXH52" s="27"/>
      <c r="KXI52" s="27"/>
      <c r="KXJ52" s="27"/>
      <c r="KXK52" s="27"/>
      <c r="KXL52" s="27"/>
      <c r="KXM52" s="27"/>
      <c r="KXN52" s="27"/>
      <c r="KXO52" s="27"/>
      <c r="KXP52" s="27"/>
      <c r="KXQ52" s="27"/>
      <c r="KXR52" s="27"/>
      <c r="KXS52" s="27"/>
      <c r="KXT52" s="27"/>
      <c r="KXU52" s="27"/>
      <c r="KXV52" s="27"/>
      <c r="KXW52" s="27"/>
      <c r="KXX52" s="27"/>
      <c r="KXY52" s="27"/>
      <c r="KXZ52" s="27"/>
      <c r="KYA52" s="27"/>
      <c r="KYB52" s="27"/>
      <c r="KYC52" s="27"/>
      <c r="KYD52" s="27"/>
      <c r="KYE52" s="27"/>
      <c r="KYF52" s="27"/>
      <c r="KYG52" s="27"/>
      <c r="KYH52" s="27"/>
      <c r="KYI52" s="27"/>
      <c r="KYJ52" s="27"/>
      <c r="KYK52" s="27"/>
      <c r="KYL52" s="27"/>
      <c r="KYM52" s="27"/>
      <c r="KYN52" s="27"/>
      <c r="KYO52" s="27"/>
      <c r="KYP52" s="27"/>
      <c r="KYQ52" s="27"/>
      <c r="KYR52" s="27"/>
      <c r="KYS52" s="27"/>
      <c r="KYT52" s="27"/>
      <c r="KYU52" s="27"/>
      <c r="KYV52" s="27"/>
      <c r="KYW52" s="27"/>
      <c r="KYX52" s="27"/>
      <c r="KYY52" s="27"/>
      <c r="KYZ52" s="27"/>
      <c r="KZA52" s="27"/>
      <c r="KZB52" s="27"/>
      <c r="KZC52" s="27"/>
      <c r="KZD52" s="27"/>
      <c r="KZE52" s="27"/>
      <c r="KZF52" s="27"/>
      <c r="KZG52" s="27"/>
      <c r="KZH52" s="27"/>
      <c r="KZI52" s="27"/>
      <c r="KZJ52" s="27"/>
      <c r="KZK52" s="27"/>
      <c r="KZL52" s="27"/>
      <c r="KZM52" s="27"/>
      <c r="KZN52" s="27"/>
      <c r="KZO52" s="27"/>
      <c r="KZP52" s="27"/>
      <c r="KZQ52" s="27"/>
      <c r="KZR52" s="27"/>
      <c r="KZS52" s="27"/>
      <c r="KZT52" s="27"/>
      <c r="KZU52" s="27"/>
      <c r="KZV52" s="27"/>
      <c r="KZW52" s="27"/>
      <c r="KZX52" s="27"/>
      <c r="KZY52" s="27"/>
      <c r="KZZ52" s="27"/>
      <c r="LAA52" s="27"/>
      <c r="LAB52" s="27"/>
      <c r="LAC52" s="27"/>
      <c r="LAD52" s="27"/>
      <c r="LAE52" s="27"/>
      <c r="LAF52" s="27"/>
      <c r="LAG52" s="27"/>
      <c r="LAH52" s="27"/>
      <c r="LAI52" s="27"/>
      <c r="LAJ52" s="27"/>
      <c r="LAK52" s="27"/>
      <c r="LAL52" s="27"/>
      <c r="LAM52" s="27"/>
      <c r="LAN52" s="27"/>
      <c r="LAO52" s="27"/>
      <c r="LAP52" s="27"/>
      <c r="LAQ52" s="27"/>
      <c r="LAR52" s="27"/>
      <c r="LAS52" s="27"/>
      <c r="LAT52" s="27"/>
      <c r="LAU52" s="27"/>
      <c r="LAV52" s="27"/>
      <c r="LAW52" s="27"/>
      <c r="LAX52" s="27"/>
      <c r="LAY52" s="27"/>
      <c r="LAZ52" s="27"/>
      <c r="LBA52" s="27"/>
      <c r="LBB52" s="27"/>
      <c r="LBC52" s="27"/>
      <c r="LBD52" s="27"/>
      <c r="LBE52" s="27"/>
      <c r="LBF52" s="27"/>
      <c r="LBG52" s="27"/>
      <c r="LBH52" s="27"/>
      <c r="LBI52" s="27"/>
      <c r="LBJ52" s="27"/>
      <c r="LBK52" s="27"/>
      <c r="LBL52" s="27"/>
      <c r="LBM52" s="27"/>
      <c r="LBN52" s="27"/>
      <c r="LBO52" s="27"/>
      <c r="LBP52" s="27"/>
      <c r="LBQ52" s="27"/>
      <c r="LBR52" s="27"/>
      <c r="LBS52" s="27"/>
      <c r="LBT52" s="27"/>
      <c r="LBU52" s="27"/>
      <c r="LBV52" s="27"/>
      <c r="LBW52" s="27"/>
      <c r="LBX52" s="27"/>
      <c r="LBY52" s="27"/>
      <c r="LBZ52" s="27"/>
      <c r="LCA52" s="27"/>
      <c r="LCB52" s="27"/>
      <c r="LCC52" s="27"/>
      <c r="LCD52" s="27"/>
      <c r="LCE52" s="27"/>
      <c r="LCF52" s="27"/>
      <c r="LCG52" s="27"/>
      <c r="LCH52" s="27"/>
      <c r="LCI52" s="27"/>
      <c r="LCJ52" s="27"/>
      <c r="LCK52" s="27"/>
      <c r="LCL52" s="27"/>
      <c r="LCM52" s="27"/>
      <c r="LCN52" s="27"/>
      <c r="LCO52" s="27"/>
      <c r="LCP52" s="27"/>
      <c r="LCQ52" s="27"/>
      <c r="LCR52" s="27"/>
      <c r="LCS52" s="27"/>
      <c r="LCT52" s="27"/>
      <c r="LCU52" s="27"/>
      <c r="LCV52" s="27"/>
      <c r="LCW52" s="27"/>
      <c r="LCX52" s="27"/>
      <c r="LCY52" s="27"/>
      <c r="LCZ52" s="27"/>
      <c r="LDA52" s="27"/>
      <c r="LDB52" s="27"/>
      <c r="LDC52" s="27"/>
      <c r="LDD52" s="27"/>
      <c r="LDE52" s="27"/>
      <c r="LDF52" s="27"/>
      <c r="LDG52" s="27"/>
      <c r="LDH52" s="27"/>
      <c r="LDI52" s="27"/>
      <c r="LDJ52" s="27"/>
      <c r="LDK52" s="27"/>
      <c r="LDL52" s="27"/>
      <c r="LDM52" s="27"/>
      <c r="LDN52" s="27"/>
      <c r="LDO52" s="27"/>
      <c r="LDP52" s="27"/>
      <c r="LDQ52" s="27"/>
      <c r="LDR52" s="27"/>
      <c r="LDS52" s="27"/>
      <c r="LDT52" s="27"/>
      <c r="LDU52" s="27"/>
      <c r="LDV52" s="27"/>
      <c r="LDW52" s="27"/>
      <c r="LDX52" s="27"/>
      <c r="LDY52" s="27"/>
      <c r="LDZ52" s="27"/>
      <c r="LEA52" s="27"/>
      <c r="LEB52" s="27"/>
      <c r="LEC52" s="27"/>
      <c r="LED52" s="27"/>
      <c r="LEE52" s="27"/>
      <c r="LEF52" s="27"/>
      <c r="LEG52" s="27"/>
      <c r="LEH52" s="27"/>
      <c r="LEI52" s="27"/>
      <c r="LEJ52" s="27"/>
      <c r="LEK52" s="27"/>
      <c r="LEL52" s="27"/>
      <c r="LEM52" s="27"/>
      <c r="LEN52" s="27"/>
      <c r="LEO52" s="27"/>
      <c r="LEP52" s="27"/>
      <c r="LEQ52" s="27"/>
      <c r="LER52" s="27"/>
      <c r="LES52" s="27"/>
      <c r="LET52" s="27"/>
      <c r="LEU52" s="27"/>
      <c r="LEV52" s="27"/>
      <c r="LEW52" s="27"/>
      <c r="LEX52" s="27"/>
      <c r="LEY52" s="27"/>
      <c r="LEZ52" s="27"/>
      <c r="LFA52" s="27"/>
      <c r="LFB52" s="27"/>
      <c r="LFC52" s="27"/>
      <c r="LFD52" s="27"/>
      <c r="LFE52" s="27"/>
      <c r="LFF52" s="27"/>
      <c r="LFG52" s="27"/>
      <c r="LFH52" s="27"/>
      <c r="LFI52" s="27"/>
      <c r="LFJ52" s="27"/>
      <c r="LFK52" s="27"/>
      <c r="LFL52" s="27"/>
      <c r="LFM52" s="27"/>
      <c r="LFN52" s="27"/>
      <c r="LFO52" s="27"/>
      <c r="LFP52" s="27"/>
      <c r="LFQ52" s="27"/>
      <c r="LFR52" s="27"/>
      <c r="LFS52" s="27"/>
      <c r="LFT52" s="27"/>
      <c r="LFU52" s="27"/>
      <c r="LFV52" s="27"/>
      <c r="LFW52" s="27"/>
      <c r="LFX52" s="27"/>
      <c r="LFY52" s="27"/>
      <c r="LFZ52" s="27"/>
      <c r="LGA52" s="27"/>
      <c r="LGB52" s="27"/>
      <c r="LGC52" s="27"/>
      <c r="LGD52" s="27"/>
      <c r="LGE52" s="27"/>
      <c r="LGF52" s="27"/>
      <c r="LGG52" s="27"/>
      <c r="LGH52" s="27"/>
      <c r="LGI52" s="27"/>
      <c r="LGJ52" s="27"/>
      <c r="LGK52" s="27"/>
      <c r="LGL52" s="27"/>
      <c r="LGM52" s="27"/>
      <c r="LGN52" s="27"/>
      <c r="LGO52" s="27"/>
      <c r="LGP52" s="27"/>
      <c r="LGQ52" s="27"/>
      <c r="LGR52" s="27"/>
      <c r="LGS52" s="27"/>
      <c r="LGT52" s="27"/>
      <c r="LGU52" s="27"/>
      <c r="LGV52" s="27"/>
      <c r="LGW52" s="27"/>
      <c r="LGX52" s="27"/>
      <c r="LGY52" s="27"/>
      <c r="LGZ52" s="27"/>
      <c r="LHA52" s="27"/>
      <c r="LHB52" s="27"/>
      <c r="LHC52" s="27"/>
      <c r="LHD52" s="27"/>
      <c r="LHE52" s="27"/>
      <c r="LHF52" s="27"/>
      <c r="LHG52" s="27"/>
      <c r="LHH52" s="27"/>
      <c r="LHI52" s="27"/>
      <c r="LHJ52" s="27"/>
      <c r="LHK52" s="27"/>
      <c r="LHL52" s="27"/>
      <c r="LHM52" s="27"/>
      <c r="LHN52" s="27"/>
      <c r="LHO52" s="27"/>
      <c r="LHP52" s="27"/>
      <c r="LHQ52" s="27"/>
      <c r="LHR52" s="27"/>
      <c r="LHS52" s="27"/>
      <c r="LHT52" s="27"/>
      <c r="LHU52" s="27"/>
      <c r="LHV52" s="27"/>
      <c r="LHW52" s="27"/>
      <c r="LHX52" s="27"/>
      <c r="LHY52" s="27"/>
      <c r="LHZ52" s="27"/>
      <c r="LIA52" s="27"/>
      <c r="LIB52" s="27"/>
      <c r="LIC52" s="27"/>
      <c r="LID52" s="27"/>
      <c r="LIE52" s="27"/>
      <c r="LIF52" s="27"/>
      <c r="LIG52" s="27"/>
      <c r="LIH52" s="27"/>
      <c r="LII52" s="27"/>
      <c r="LIJ52" s="27"/>
      <c r="LIK52" s="27"/>
      <c r="LIL52" s="27"/>
      <c r="LIM52" s="27"/>
      <c r="LIN52" s="27"/>
      <c r="LIO52" s="27"/>
      <c r="LIP52" s="27"/>
      <c r="LIQ52" s="27"/>
      <c r="LIR52" s="27"/>
      <c r="LIS52" s="27"/>
      <c r="LIT52" s="27"/>
      <c r="LIU52" s="27"/>
      <c r="LIV52" s="27"/>
      <c r="LIW52" s="27"/>
      <c r="LIX52" s="27"/>
      <c r="LIY52" s="27"/>
      <c r="LIZ52" s="27"/>
      <c r="LJA52" s="27"/>
      <c r="LJB52" s="27"/>
      <c r="LJC52" s="27"/>
      <c r="LJD52" s="27"/>
      <c r="LJE52" s="27"/>
      <c r="LJF52" s="27"/>
      <c r="LJG52" s="27"/>
      <c r="LJH52" s="27"/>
      <c r="LJI52" s="27"/>
      <c r="LJJ52" s="27"/>
      <c r="LJK52" s="27"/>
      <c r="LJL52" s="27"/>
      <c r="LJM52" s="27"/>
      <c r="LJN52" s="27"/>
      <c r="LJO52" s="27"/>
      <c r="LJP52" s="27"/>
      <c r="LJQ52" s="27"/>
      <c r="LJR52" s="27"/>
      <c r="LJS52" s="27"/>
      <c r="LJT52" s="27"/>
      <c r="LJU52" s="27"/>
      <c r="LJV52" s="27"/>
      <c r="LJW52" s="27"/>
      <c r="LJX52" s="27"/>
      <c r="LJY52" s="27"/>
      <c r="LJZ52" s="27"/>
      <c r="LKA52" s="27"/>
      <c r="LKB52" s="27"/>
      <c r="LKC52" s="27"/>
      <c r="LKD52" s="27"/>
      <c r="LKE52" s="27"/>
      <c r="LKF52" s="27"/>
      <c r="LKG52" s="27"/>
      <c r="LKH52" s="27"/>
      <c r="LKI52" s="27"/>
      <c r="LKJ52" s="27"/>
      <c r="LKK52" s="27"/>
      <c r="LKL52" s="27"/>
      <c r="LKM52" s="27"/>
      <c r="LKN52" s="27"/>
      <c r="LKO52" s="27"/>
      <c r="LKP52" s="27"/>
      <c r="LKQ52" s="27"/>
      <c r="LKR52" s="27"/>
      <c r="LKS52" s="27"/>
      <c r="LKT52" s="27"/>
      <c r="LKU52" s="27"/>
      <c r="LKV52" s="27"/>
      <c r="LKW52" s="27"/>
      <c r="LKX52" s="27"/>
      <c r="LKY52" s="27"/>
      <c r="LKZ52" s="27"/>
      <c r="LLA52" s="27"/>
      <c r="LLB52" s="27"/>
      <c r="LLC52" s="27"/>
      <c r="LLD52" s="27"/>
      <c r="LLE52" s="27"/>
      <c r="LLF52" s="27"/>
      <c r="LLG52" s="27"/>
      <c r="LLH52" s="27"/>
      <c r="LLI52" s="27"/>
      <c r="LLJ52" s="27"/>
      <c r="LLK52" s="27"/>
      <c r="LLL52" s="27"/>
      <c r="LLM52" s="27"/>
      <c r="LLN52" s="27"/>
      <c r="LLO52" s="27"/>
      <c r="LLP52" s="27"/>
      <c r="LLQ52" s="27"/>
      <c r="LLR52" s="27"/>
      <c r="LLS52" s="27"/>
      <c r="LLT52" s="27"/>
      <c r="LLU52" s="27"/>
      <c r="LLV52" s="27"/>
      <c r="LLW52" s="27"/>
      <c r="LLX52" s="27"/>
      <c r="LLY52" s="27"/>
      <c r="LLZ52" s="27"/>
      <c r="LMA52" s="27"/>
      <c r="LMB52" s="27"/>
      <c r="LMC52" s="27"/>
      <c r="LMD52" s="27"/>
      <c r="LME52" s="27"/>
      <c r="LMF52" s="27"/>
      <c r="LMG52" s="27"/>
      <c r="LMH52" s="27"/>
      <c r="LMI52" s="27"/>
      <c r="LMJ52" s="27"/>
      <c r="LMK52" s="27"/>
      <c r="LML52" s="27"/>
      <c r="LMM52" s="27"/>
      <c r="LMN52" s="27"/>
      <c r="LMO52" s="27"/>
      <c r="LMP52" s="27"/>
      <c r="LMQ52" s="27"/>
      <c r="LMR52" s="27"/>
      <c r="LMS52" s="27"/>
      <c r="LMT52" s="27"/>
      <c r="LMU52" s="27"/>
      <c r="LMV52" s="27"/>
      <c r="LMW52" s="27"/>
      <c r="LMX52" s="27"/>
      <c r="LMY52" s="27"/>
      <c r="LMZ52" s="27"/>
      <c r="LNA52" s="27"/>
      <c r="LNB52" s="27"/>
      <c r="LNC52" s="27"/>
      <c r="LND52" s="27"/>
      <c r="LNE52" s="27"/>
      <c r="LNF52" s="27"/>
      <c r="LNG52" s="27"/>
      <c r="LNH52" s="27"/>
      <c r="LNI52" s="27"/>
      <c r="LNJ52" s="27"/>
      <c r="LNK52" s="27"/>
      <c r="LNL52" s="27"/>
      <c r="LNM52" s="27"/>
      <c r="LNN52" s="27"/>
      <c r="LNO52" s="27"/>
      <c r="LNP52" s="27"/>
      <c r="LNQ52" s="27"/>
      <c r="LNR52" s="27"/>
      <c r="LNS52" s="27"/>
      <c r="LNT52" s="27"/>
      <c r="LNU52" s="27"/>
      <c r="LNV52" s="27"/>
      <c r="LNW52" s="27"/>
      <c r="LNX52" s="27"/>
      <c r="LNY52" s="27"/>
      <c r="LNZ52" s="27"/>
      <c r="LOA52" s="27"/>
      <c r="LOB52" s="27"/>
      <c r="LOC52" s="27"/>
      <c r="LOD52" s="27"/>
      <c r="LOE52" s="27"/>
      <c r="LOF52" s="27"/>
      <c r="LOG52" s="27"/>
      <c r="LOH52" s="27"/>
      <c r="LOI52" s="27"/>
      <c r="LOJ52" s="27"/>
      <c r="LOK52" s="27"/>
      <c r="LOL52" s="27"/>
      <c r="LOM52" s="27"/>
      <c r="LON52" s="27"/>
      <c r="LOO52" s="27"/>
      <c r="LOP52" s="27"/>
      <c r="LOQ52" s="27"/>
      <c r="LOR52" s="27"/>
      <c r="LOS52" s="27"/>
      <c r="LOT52" s="27"/>
      <c r="LOU52" s="27"/>
      <c r="LOV52" s="27"/>
      <c r="LOW52" s="27"/>
      <c r="LOX52" s="27"/>
      <c r="LOY52" s="27"/>
      <c r="LOZ52" s="27"/>
      <c r="LPA52" s="27"/>
      <c r="LPB52" s="27"/>
      <c r="LPC52" s="27"/>
      <c r="LPD52" s="27"/>
      <c r="LPE52" s="27"/>
      <c r="LPF52" s="27"/>
      <c r="LPG52" s="27"/>
      <c r="LPH52" s="27"/>
      <c r="LPI52" s="27"/>
      <c r="LPJ52" s="27"/>
      <c r="LPK52" s="27"/>
      <c r="LPL52" s="27"/>
      <c r="LPM52" s="27"/>
      <c r="LPN52" s="27"/>
      <c r="LPO52" s="27"/>
      <c r="LPP52" s="27"/>
      <c r="LPQ52" s="27"/>
      <c r="LPR52" s="27"/>
      <c r="LPS52" s="27"/>
      <c r="LPT52" s="27"/>
      <c r="LPU52" s="27"/>
      <c r="LPV52" s="27"/>
      <c r="LPW52" s="27"/>
      <c r="LPX52" s="27"/>
      <c r="LPY52" s="27"/>
      <c r="LPZ52" s="27"/>
      <c r="LQA52" s="27"/>
      <c r="LQB52" s="27"/>
      <c r="LQC52" s="27"/>
      <c r="LQD52" s="27"/>
      <c r="LQE52" s="27"/>
      <c r="LQF52" s="27"/>
      <c r="LQG52" s="27"/>
      <c r="LQH52" s="27"/>
      <c r="LQI52" s="27"/>
      <c r="LQJ52" s="27"/>
      <c r="LQK52" s="27"/>
      <c r="LQL52" s="27"/>
      <c r="LQM52" s="27"/>
      <c r="LQN52" s="27"/>
      <c r="LQO52" s="27"/>
      <c r="LQP52" s="27"/>
      <c r="LQQ52" s="27"/>
      <c r="LQR52" s="27"/>
      <c r="LQS52" s="27"/>
      <c r="LQT52" s="27"/>
      <c r="LQU52" s="27"/>
      <c r="LQV52" s="27"/>
      <c r="LQW52" s="27"/>
      <c r="LQX52" s="27"/>
      <c r="LQY52" s="27"/>
      <c r="LQZ52" s="27"/>
      <c r="LRA52" s="27"/>
      <c r="LRB52" s="27"/>
      <c r="LRC52" s="27"/>
      <c r="LRD52" s="27"/>
      <c r="LRE52" s="27"/>
      <c r="LRF52" s="27"/>
      <c r="LRG52" s="27"/>
      <c r="LRH52" s="27"/>
      <c r="LRI52" s="27"/>
      <c r="LRJ52" s="27"/>
      <c r="LRK52" s="27"/>
      <c r="LRL52" s="27"/>
      <c r="LRM52" s="27"/>
      <c r="LRN52" s="27"/>
      <c r="LRO52" s="27"/>
      <c r="LRP52" s="27"/>
      <c r="LRQ52" s="27"/>
      <c r="LRR52" s="27"/>
      <c r="LRS52" s="27"/>
      <c r="LRT52" s="27"/>
      <c r="LRU52" s="27"/>
      <c r="LRV52" s="27"/>
      <c r="LRW52" s="27"/>
      <c r="LRX52" s="27"/>
      <c r="LRY52" s="27"/>
      <c r="LRZ52" s="27"/>
      <c r="LSA52" s="27"/>
      <c r="LSB52" s="27"/>
      <c r="LSC52" s="27"/>
      <c r="LSD52" s="27"/>
      <c r="LSE52" s="27"/>
      <c r="LSF52" s="27"/>
      <c r="LSG52" s="27"/>
      <c r="LSH52" s="27"/>
      <c r="LSI52" s="27"/>
      <c r="LSJ52" s="27"/>
      <c r="LSK52" s="27"/>
      <c r="LSL52" s="27"/>
      <c r="LSM52" s="27"/>
      <c r="LSN52" s="27"/>
      <c r="LSO52" s="27"/>
      <c r="LSP52" s="27"/>
      <c r="LSQ52" s="27"/>
      <c r="LSR52" s="27"/>
      <c r="LSS52" s="27"/>
      <c r="LST52" s="27"/>
      <c r="LSU52" s="27"/>
      <c r="LSV52" s="27"/>
      <c r="LSW52" s="27"/>
      <c r="LSX52" s="27"/>
      <c r="LSY52" s="27"/>
      <c r="LSZ52" s="27"/>
      <c r="LTA52" s="27"/>
      <c r="LTB52" s="27"/>
      <c r="LTC52" s="27"/>
      <c r="LTD52" s="27"/>
      <c r="LTE52" s="27"/>
      <c r="LTF52" s="27"/>
      <c r="LTG52" s="27"/>
      <c r="LTH52" s="27"/>
      <c r="LTI52" s="27"/>
      <c r="LTJ52" s="27"/>
      <c r="LTK52" s="27"/>
      <c r="LTL52" s="27"/>
      <c r="LTM52" s="27"/>
      <c r="LTN52" s="27"/>
      <c r="LTO52" s="27"/>
      <c r="LTP52" s="27"/>
      <c r="LTQ52" s="27"/>
      <c r="LTR52" s="27"/>
      <c r="LTS52" s="27"/>
      <c r="LTT52" s="27"/>
      <c r="LTU52" s="27"/>
      <c r="LTV52" s="27"/>
      <c r="LTW52" s="27"/>
      <c r="LTX52" s="27"/>
      <c r="LTY52" s="27"/>
      <c r="LTZ52" s="27"/>
      <c r="LUA52" s="27"/>
      <c r="LUB52" s="27"/>
      <c r="LUC52" s="27"/>
      <c r="LUD52" s="27"/>
      <c r="LUE52" s="27"/>
      <c r="LUF52" s="27"/>
      <c r="LUG52" s="27"/>
      <c r="LUH52" s="27"/>
      <c r="LUI52" s="27"/>
      <c r="LUJ52" s="27"/>
      <c r="LUK52" s="27"/>
      <c r="LUL52" s="27"/>
      <c r="LUM52" s="27"/>
      <c r="LUN52" s="27"/>
      <c r="LUO52" s="27"/>
      <c r="LUP52" s="27"/>
      <c r="LUQ52" s="27"/>
      <c r="LUR52" s="27"/>
      <c r="LUS52" s="27"/>
      <c r="LUT52" s="27"/>
      <c r="LUU52" s="27"/>
      <c r="LUV52" s="27"/>
      <c r="LUW52" s="27"/>
      <c r="LUX52" s="27"/>
      <c r="LUY52" s="27"/>
      <c r="LUZ52" s="27"/>
      <c r="LVA52" s="27"/>
      <c r="LVB52" s="27"/>
      <c r="LVC52" s="27"/>
      <c r="LVD52" s="27"/>
      <c r="LVE52" s="27"/>
      <c r="LVF52" s="27"/>
      <c r="LVG52" s="27"/>
      <c r="LVH52" s="27"/>
      <c r="LVI52" s="27"/>
      <c r="LVJ52" s="27"/>
      <c r="LVK52" s="27"/>
      <c r="LVL52" s="27"/>
      <c r="LVM52" s="27"/>
      <c r="LVN52" s="27"/>
      <c r="LVO52" s="27"/>
      <c r="LVP52" s="27"/>
      <c r="LVQ52" s="27"/>
      <c r="LVR52" s="27"/>
      <c r="LVS52" s="27"/>
      <c r="LVT52" s="27"/>
      <c r="LVU52" s="27"/>
      <c r="LVV52" s="27"/>
      <c r="LVW52" s="27"/>
      <c r="LVX52" s="27"/>
      <c r="LVY52" s="27"/>
      <c r="LVZ52" s="27"/>
      <c r="LWA52" s="27"/>
      <c r="LWB52" s="27"/>
      <c r="LWC52" s="27"/>
      <c r="LWD52" s="27"/>
      <c r="LWE52" s="27"/>
      <c r="LWF52" s="27"/>
      <c r="LWG52" s="27"/>
      <c r="LWH52" s="27"/>
      <c r="LWI52" s="27"/>
      <c r="LWJ52" s="27"/>
      <c r="LWK52" s="27"/>
      <c r="LWL52" s="27"/>
      <c r="LWM52" s="27"/>
      <c r="LWN52" s="27"/>
      <c r="LWO52" s="27"/>
      <c r="LWP52" s="27"/>
      <c r="LWQ52" s="27"/>
      <c r="LWR52" s="27"/>
      <c r="LWS52" s="27"/>
      <c r="LWT52" s="27"/>
      <c r="LWU52" s="27"/>
      <c r="LWV52" s="27"/>
      <c r="LWW52" s="27"/>
      <c r="LWX52" s="27"/>
      <c r="LWY52" s="27"/>
      <c r="LWZ52" s="27"/>
      <c r="LXA52" s="27"/>
      <c r="LXB52" s="27"/>
      <c r="LXC52" s="27"/>
      <c r="LXD52" s="27"/>
      <c r="LXE52" s="27"/>
      <c r="LXF52" s="27"/>
      <c r="LXG52" s="27"/>
      <c r="LXH52" s="27"/>
      <c r="LXI52" s="27"/>
      <c r="LXJ52" s="27"/>
      <c r="LXK52" s="27"/>
      <c r="LXL52" s="27"/>
      <c r="LXM52" s="27"/>
      <c r="LXN52" s="27"/>
      <c r="LXO52" s="27"/>
      <c r="LXP52" s="27"/>
      <c r="LXQ52" s="27"/>
      <c r="LXR52" s="27"/>
      <c r="LXS52" s="27"/>
      <c r="LXT52" s="27"/>
      <c r="LXU52" s="27"/>
      <c r="LXV52" s="27"/>
      <c r="LXW52" s="27"/>
      <c r="LXX52" s="27"/>
      <c r="LXY52" s="27"/>
      <c r="LXZ52" s="27"/>
      <c r="LYA52" s="27"/>
      <c r="LYB52" s="27"/>
      <c r="LYC52" s="27"/>
      <c r="LYD52" s="27"/>
      <c r="LYE52" s="27"/>
      <c r="LYF52" s="27"/>
      <c r="LYG52" s="27"/>
      <c r="LYH52" s="27"/>
      <c r="LYI52" s="27"/>
      <c r="LYJ52" s="27"/>
      <c r="LYK52" s="27"/>
      <c r="LYL52" s="27"/>
      <c r="LYM52" s="27"/>
      <c r="LYN52" s="27"/>
      <c r="LYO52" s="27"/>
      <c r="LYP52" s="27"/>
      <c r="LYQ52" s="27"/>
      <c r="LYR52" s="27"/>
      <c r="LYS52" s="27"/>
      <c r="LYT52" s="27"/>
      <c r="LYU52" s="27"/>
      <c r="LYV52" s="27"/>
      <c r="LYW52" s="27"/>
      <c r="LYX52" s="27"/>
      <c r="LYY52" s="27"/>
      <c r="LYZ52" s="27"/>
      <c r="LZA52" s="27"/>
      <c r="LZB52" s="27"/>
      <c r="LZC52" s="27"/>
      <c r="LZD52" s="27"/>
      <c r="LZE52" s="27"/>
      <c r="LZF52" s="27"/>
      <c r="LZG52" s="27"/>
      <c r="LZH52" s="27"/>
      <c r="LZI52" s="27"/>
      <c r="LZJ52" s="27"/>
      <c r="LZK52" s="27"/>
      <c r="LZL52" s="27"/>
      <c r="LZM52" s="27"/>
      <c r="LZN52" s="27"/>
      <c r="LZO52" s="27"/>
      <c r="LZP52" s="27"/>
      <c r="LZQ52" s="27"/>
      <c r="LZR52" s="27"/>
      <c r="LZS52" s="27"/>
      <c r="LZT52" s="27"/>
      <c r="LZU52" s="27"/>
      <c r="LZV52" s="27"/>
      <c r="LZW52" s="27"/>
      <c r="LZX52" s="27"/>
      <c r="LZY52" s="27"/>
      <c r="LZZ52" s="27"/>
      <c r="MAA52" s="27"/>
      <c r="MAB52" s="27"/>
      <c r="MAC52" s="27"/>
      <c r="MAD52" s="27"/>
      <c r="MAE52" s="27"/>
      <c r="MAF52" s="27"/>
      <c r="MAG52" s="27"/>
      <c r="MAH52" s="27"/>
      <c r="MAI52" s="27"/>
      <c r="MAJ52" s="27"/>
      <c r="MAK52" s="27"/>
      <c r="MAL52" s="27"/>
      <c r="MAM52" s="27"/>
      <c r="MAN52" s="27"/>
      <c r="MAO52" s="27"/>
      <c r="MAP52" s="27"/>
      <c r="MAQ52" s="27"/>
      <c r="MAR52" s="27"/>
      <c r="MAS52" s="27"/>
      <c r="MAT52" s="27"/>
      <c r="MAU52" s="27"/>
      <c r="MAV52" s="27"/>
      <c r="MAW52" s="27"/>
      <c r="MAX52" s="27"/>
      <c r="MAY52" s="27"/>
      <c r="MAZ52" s="27"/>
      <c r="MBA52" s="27"/>
      <c r="MBB52" s="27"/>
      <c r="MBC52" s="27"/>
      <c r="MBD52" s="27"/>
      <c r="MBE52" s="27"/>
      <c r="MBF52" s="27"/>
      <c r="MBG52" s="27"/>
      <c r="MBH52" s="27"/>
      <c r="MBI52" s="27"/>
      <c r="MBJ52" s="27"/>
      <c r="MBK52" s="27"/>
      <c r="MBL52" s="27"/>
      <c r="MBM52" s="27"/>
      <c r="MBN52" s="27"/>
      <c r="MBO52" s="27"/>
      <c r="MBP52" s="27"/>
      <c r="MBQ52" s="27"/>
      <c r="MBR52" s="27"/>
      <c r="MBS52" s="27"/>
      <c r="MBT52" s="27"/>
      <c r="MBU52" s="27"/>
      <c r="MBV52" s="27"/>
      <c r="MBW52" s="27"/>
      <c r="MBX52" s="27"/>
      <c r="MBY52" s="27"/>
      <c r="MBZ52" s="27"/>
      <c r="MCA52" s="27"/>
      <c r="MCB52" s="27"/>
      <c r="MCC52" s="27"/>
      <c r="MCD52" s="27"/>
      <c r="MCE52" s="27"/>
      <c r="MCF52" s="27"/>
      <c r="MCG52" s="27"/>
      <c r="MCH52" s="27"/>
      <c r="MCI52" s="27"/>
      <c r="MCJ52" s="27"/>
      <c r="MCK52" s="27"/>
      <c r="MCL52" s="27"/>
      <c r="MCM52" s="27"/>
      <c r="MCN52" s="27"/>
      <c r="MCO52" s="27"/>
      <c r="MCP52" s="27"/>
      <c r="MCQ52" s="27"/>
      <c r="MCR52" s="27"/>
      <c r="MCS52" s="27"/>
      <c r="MCT52" s="27"/>
      <c r="MCU52" s="27"/>
      <c r="MCV52" s="27"/>
      <c r="MCW52" s="27"/>
      <c r="MCX52" s="27"/>
      <c r="MCY52" s="27"/>
      <c r="MCZ52" s="27"/>
      <c r="MDA52" s="27"/>
      <c r="MDB52" s="27"/>
      <c r="MDC52" s="27"/>
      <c r="MDD52" s="27"/>
      <c r="MDE52" s="27"/>
      <c r="MDF52" s="27"/>
      <c r="MDG52" s="27"/>
      <c r="MDH52" s="27"/>
      <c r="MDI52" s="27"/>
      <c r="MDJ52" s="27"/>
      <c r="MDK52" s="27"/>
      <c r="MDL52" s="27"/>
      <c r="MDM52" s="27"/>
      <c r="MDN52" s="27"/>
      <c r="MDO52" s="27"/>
      <c r="MDP52" s="27"/>
      <c r="MDQ52" s="27"/>
      <c r="MDR52" s="27"/>
      <c r="MDS52" s="27"/>
      <c r="MDT52" s="27"/>
      <c r="MDU52" s="27"/>
      <c r="MDV52" s="27"/>
      <c r="MDW52" s="27"/>
      <c r="MDX52" s="27"/>
      <c r="MDY52" s="27"/>
      <c r="MDZ52" s="27"/>
      <c r="MEA52" s="27"/>
      <c r="MEB52" s="27"/>
      <c r="MEC52" s="27"/>
      <c r="MED52" s="27"/>
      <c r="MEE52" s="27"/>
      <c r="MEF52" s="27"/>
      <c r="MEG52" s="27"/>
      <c r="MEH52" s="27"/>
      <c r="MEI52" s="27"/>
      <c r="MEJ52" s="27"/>
      <c r="MEK52" s="27"/>
      <c r="MEL52" s="27"/>
      <c r="MEM52" s="27"/>
      <c r="MEN52" s="27"/>
      <c r="MEO52" s="27"/>
      <c r="MEP52" s="27"/>
      <c r="MEQ52" s="27"/>
      <c r="MER52" s="27"/>
      <c r="MES52" s="27"/>
      <c r="MET52" s="27"/>
      <c r="MEU52" s="27"/>
      <c r="MEV52" s="27"/>
      <c r="MEW52" s="27"/>
      <c r="MEX52" s="27"/>
      <c r="MEY52" s="27"/>
      <c r="MEZ52" s="27"/>
      <c r="MFA52" s="27"/>
      <c r="MFB52" s="27"/>
      <c r="MFC52" s="27"/>
      <c r="MFD52" s="27"/>
      <c r="MFE52" s="27"/>
      <c r="MFF52" s="27"/>
      <c r="MFG52" s="27"/>
      <c r="MFH52" s="27"/>
      <c r="MFI52" s="27"/>
      <c r="MFJ52" s="27"/>
      <c r="MFK52" s="27"/>
      <c r="MFL52" s="27"/>
      <c r="MFM52" s="27"/>
      <c r="MFN52" s="27"/>
      <c r="MFO52" s="27"/>
      <c r="MFP52" s="27"/>
      <c r="MFQ52" s="27"/>
      <c r="MFR52" s="27"/>
      <c r="MFS52" s="27"/>
      <c r="MFT52" s="27"/>
      <c r="MFU52" s="27"/>
      <c r="MFV52" s="27"/>
      <c r="MFW52" s="27"/>
      <c r="MFX52" s="27"/>
      <c r="MFY52" s="27"/>
      <c r="MFZ52" s="27"/>
      <c r="MGA52" s="27"/>
      <c r="MGB52" s="27"/>
      <c r="MGC52" s="27"/>
      <c r="MGD52" s="27"/>
      <c r="MGE52" s="27"/>
      <c r="MGF52" s="27"/>
      <c r="MGG52" s="27"/>
      <c r="MGH52" s="27"/>
      <c r="MGI52" s="27"/>
      <c r="MGJ52" s="27"/>
      <c r="MGK52" s="27"/>
      <c r="MGL52" s="27"/>
      <c r="MGM52" s="27"/>
      <c r="MGN52" s="27"/>
      <c r="MGO52" s="27"/>
      <c r="MGP52" s="27"/>
      <c r="MGQ52" s="27"/>
      <c r="MGR52" s="27"/>
      <c r="MGS52" s="27"/>
      <c r="MGT52" s="27"/>
      <c r="MGU52" s="27"/>
      <c r="MGV52" s="27"/>
      <c r="MGW52" s="27"/>
      <c r="MGX52" s="27"/>
      <c r="MGY52" s="27"/>
      <c r="MGZ52" s="27"/>
      <c r="MHA52" s="27"/>
      <c r="MHB52" s="27"/>
      <c r="MHC52" s="27"/>
      <c r="MHD52" s="27"/>
      <c r="MHE52" s="27"/>
      <c r="MHF52" s="27"/>
      <c r="MHG52" s="27"/>
      <c r="MHH52" s="27"/>
      <c r="MHI52" s="27"/>
      <c r="MHJ52" s="27"/>
      <c r="MHK52" s="27"/>
      <c r="MHL52" s="27"/>
      <c r="MHM52" s="27"/>
      <c r="MHN52" s="27"/>
      <c r="MHO52" s="27"/>
      <c r="MHP52" s="27"/>
      <c r="MHQ52" s="27"/>
      <c r="MHR52" s="27"/>
      <c r="MHS52" s="27"/>
      <c r="MHT52" s="27"/>
      <c r="MHU52" s="27"/>
      <c r="MHV52" s="27"/>
      <c r="MHW52" s="27"/>
      <c r="MHX52" s="27"/>
      <c r="MHY52" s="27"/>
      <c r="MHZ52" s="27"/>
      <c r="MIA52" s="27"/>
      <c r="MIB52" s="27"/>
      <c r="MIC52" s="27"/>
      <c r="MID52" s="27"/>
      <c r="MIE52" s="27"/>
      <c r="MIF52" s="27"/>
      <c r="MIG52" s="27"/>
      <c r="MIH52" s="27"/>
      <c r="MII52" s="27"/>
      <c r="MIJ52" s="27"/>
      <c r="MIK52" s="27"/>
      <c r="MIL52" s="27"/>
      <c r="MIM52" s="27"/>
      <c r="MIN52" s="27"/>
      <c r="MIO52" s="27"/>
      <c r="MIP52" s="27"/>
      <c r="MIQ52" s="27"/>
      <c r="MIR52" s="27"/>
      <c r="MIS52" s="27"/>
      <c r="MIT52" s="27"/>
      <c r="MIU52" s="27"/>
      <c r="MIV52" s="27"/>
      <c r="MIW52" s="27"/>
      <c r="MIX52" s="27"/>
      <c r="MIY52" s="27"/>
      <c r="MIZ52" s="27"/>
      <c r="MJA52" s="27"/>
      <c r="MJB52" s="27"/>
      <c r="MJC52" s="27"/>
      <c r="MJD52" s="27"/>
      <c r="MJE52" s="27"/>
      <c r="MJF52" s="27"/>
      <c r="MJG52" s="27"/>
      <c r="MJH52" s="27"/>
      <c r="MJI52" s="27"/>
      <c r="MJJ52" s="27"/>
      <c r="MJK52" s="27"/>
      <c r="MJL52" s="27"/>
      <c r="MJM52" s="27"/>
      <c r="MJN52" s="27"/>
      <c r="MJO52" s="27"/>
      <c r="MJP52" s="27"/>
      <c r="MJQ52" s="27"/>
      <c r="MJR52" s="27"/>
      <c r="MJS52" s="27"/>
      <c r="MJT52" s="27"/>
      <c r="MJU52" s="27"/>
      <c r="MJV52" s="27"/>
      <c r="MJW52" s="27"/>
      <c r="MJX52" s="27"/>
      <c r="MJY52" s="27"/>
      <c r="MJZ52" s="27"/>
      <c r="MKA52" s="27"/>
      <c r="MKB52" s="27"/>
      <c r="MKC52" s="27"/>
      <c r="MKD52" s="27"/>
      <c r="MKE52" s="27"/>
      <c r="MKF52" s="27"/>
      <c r="MKG52" s="27"/>
      <c r="MKH52" s="27"/>
      <c r="MKI52" s="27"/>
      <c r="MKJ52" s="27"/>
      <c r="MKK52" s="27"/>
      <c r="MKL52" s="27"/>
      <c r="MKM52" s="27"/>
      <c r="MKN52" s="27"/>
      <c r="MKO52" s="27"/>
      <c r="MKP52" s="27"/>
      <c r="MKQ52" s="27"/>
      <c r="MKR52" s="27"/>
      <c r="MKS52" s="27"/>
      <c r="MKT52" s="27"/>
      <c r="MKU52" s="27"/>
      <c r="MKV52" s="27"/>
      <c r="MKW52" s="27"/>
      <c r="MKX52" s="27"/>
      <c r="MKY52" s="27"/>
      <c r="MKZ52" s="27"/>
      <c r="MLA52" s="27"/>
      <c r="MLB52" s="27"/>
      <c r="MLC52" s="27"/>
      <c r="MLD52" s="27"/>
      <c r="MLE52" s="27"/>
      <c r="MLF52" s="27"/>
      <c r="MLG52" s="27"/>
      <c r="MLH52" s="27"/>
      <c r="MLI52" s="27"/>
      <c r="MLJ52" s="27"/>
      <c r="MLK52" s="27"/>
      <c r="MLL52" s="27"/>
      <c r="MLM52" s="27"/>
      <c r="MLN52" s="27"/>
      <c r="MLO52" s="27"/>
      <c r="MLP52" s="27"/>
      <c r="MLQ52" s="27"/>
      <c r="MLR52" s="27"/>
      <c r="MLS52" s="27"/>
      <c r="MLT52" s="27"/>
      <c r="MLU52" s="27"/>
      <c r="MLV52" s="27"/>
      <c r="MLW52" s="27"/>
      <c r="MLX52" s="27"/>
      <c r="MLY52" s="27"/>
      <c r="MLZ52" s="27"/>
      <c r="MMA52" s="27"/>
      <c r="MMB52" s="27"/>
      <c r="MMC52" s="27"/>
      <c r="MMD52" s="27"/>
      <c r="MME52" s="27"/>
      <c r="MMF52" s="27"/>
      <c r="MMG52" s="27"/>
      <c r="MMH52" s="27"/>
      <c r="MMI52" s="27"/>
      <c r="MMJ52" s="27"/>
      <c r="MMK52" s="27"/>
      <c r="MML52" s="27"/>
      <c r="MMM52" s="27"/>
      <c r="MMN52" s="27"/>
      <c r="MMO52" s="27"/>
      <c r="MMP52" s="27"/>
      <c r="MMQ52" s="27"/>
      <c r="MMR52" s="27"/>
      <c r="MMS52" s="27"/>
      <c r="MMT52" s="27"/>
      <c r="MMU52" s="27"/>
      <c r="MMV52" s="27"/>
      <c r="MMW52" s="27"/>
      <c r="MMX52" s="27"/>
      <c r="MMY52" s="27"/>
      <c r="MMZ52" s="27"/>
      <c r="MNA52" s="27"/>
      <c r="MNB52" s="27"/>
      <c r="MNC52" s="27"/>
      <c r="MND52" s="27"/>
      <c r="MNE52" s="27"/>
      <c r="MNF52" s="27"/>
      <c r="MNG52" s="27"/>
      <c r="MNH52" s="27"/>
      <c r="MNI52" s="27"/>
      <c r="MNJ52" s="27"/>
      <c r="MNK52" s="27"/>
      <c r="MNL52" s="27"/>
      <c r="MNM52" s="27"/>
      <c r="MNN52" s="27"/>
      <c r="MNO52" s="27"/>
      <c r="MNP52" s="27"/>
      <c r="MNQ52" s="27"/>
      <c r="MNR52" s="27"/>
      <c r="MNS52" s="27"/>
      <c r="MNT52" s="27"/>
      <c r="MNU52" s="27"/>
      <c r="MNV52" s="27"/>
      <c r="MNW52" s="27"/>
      <c r="MNX52" s="27"/>
      <c r="MNY52" s="27"/>
      <c r="MNZ52" s="27"/>
      <c r="MOA52" s="27"/>
      <c r="MOB52" s="27"/>
      <c r="MOC52" s="27"/>
      <c r="MOD52" s="27"/>
      <c r="MOE52" s="27"/>
      <c r="MOF52" s="27"/>
      <c r="MOG52" s="27"/>
      <c r="MOH52" s="27"/>
      <c r="MOI52" s="27"/>
      <c r="MOJ52" s="27"/>
      <c r="MOK52" s="27"/>
      <c r="MOL52" s="27"/>
      <c r="MOM52" s="27"/>
      <c r="MON52" s="27"/>
      <c r="MOO52" s="27"/>
      <c r="MOP52" s="27"/>
      <c r="MOQ52" s="27"/>
      <c r="MOR52" s="27"/>
      <c r="MOS52" s="27"/>
      <c r="MOT52" s="27"/>
      <c r="MOU52" s="27"/>
      <c r="MOV52" s="27"/>
      <c r="MOW52" s="27"/>
      <c r="MOX52" s="27"/>
      <c r="MOY52" s="27"/>
      <c r="MOZ52" s="27"/>
      <c r="MPA52" s="27"/>
      <c r="MPB52" s="27"/>
      <c r="MPC52" s="27"/>
      <c r="MPD52" s="27"/>
      <c r="MPE52" s="27"/>
      <c r="MPF52" s="27"/>
      <c r="MPG52" s="27"/>
      <c r="MPH52" s="27"/>
      <c r="MPI52" s="27"/>
      <c r="MPJ52" s="27"/>
      <c r="MPK52" s="27"/>
      <c r="MPL52" s="27"/>
      <c r="MPM52" s="27"/>
      <c r="MPN52" s="27"/>
      <c r="MPO52" s="27"/>
      <c r="MPP52" s="27"/>
      <c r="MPQ52" s="27"/>
      <c r="MPR52" s="27"/>
      <c r="MPS52" s="27"/>
      <c r="MPT52" s="27"/>
      <c r="MPU52" s="27"/>
      <c r="MPV52" s="27"/>
      <c r="MPW52" s="27"/>
      <c r="MPX52" s="27"/>
      <c r="MPY52" s="27"/>
      <c r="MPZ52" s="27"/>
      <c r="MQA52" s="27"/>
      <c r="MQB52" s="27"/>
      <c r="MQC52" s="27"/>
      <c r="MQD52" s="27"/>
      <c r="MQE52" s="27"/>
      <c r="MQF52" s="27"/>
      <c r="MQG52" s="27"/>
      <c r="MQH52" s="27"/>
      <c r="MQI52" s="27"/>
      <c r="MQJ52" s="27"/>
      <c r="MQK52" s="27"/>
      <c r="MQL52" s="27"/>
      <c r="MQM52" s="27"/>
      <c r="MQN52" s="27"/>
      <c r="MQO52" s="27"/>
      <c r="MQP52" s="27"/>
      <c r="MQQ52" s="27"/>
      <c r="MQR52" s="27"/>
      <c r="MQS52" s="27"/>
      <c r="MQT52" s="27"/>
      <c r="MQU52" s="27"/>
      <c r="MQV52" s="27"/>
      <c r="MQW52" s="27"/>
      <c r="MQX52" s="27"/>
      <c r="MQY52" s="27"/>
      <c r="MQZ52" s="27"/>
      <c r="MRA52" s="27"/>
      <c r="MRB52" s="27"/>
      <c r="MRC52" s="27"/>
      <c r="MRD52" s="27"/>
      <c r="MRE52" s="27"/>
      <c r="MRF52" s="27"/>
      <c r="MRG52" s="27"/>
      <c r="MRH52" s="27"/>
      <c r="MRI52" s="27"/>
      <c r="MRJ52" s="27"/>
      <c r="MRK52" s="27"/>
      <c r="MRL52" s="27"/>
      <c r="MRM52" s="27"/>
      <c r="MRN52" s="27"/>
      <c r="MRO52" s="27"/>
      <c r="MRP52" s="27"/>
      <c r="MRQ52" s="27"/>
      <c r="MRR52" s="27"/>
      <c r="MRS52" s="27"/>
      <c r="MRT52" s="27"/>
      <c r="MRU52" s="27"/>
      <c r="MRV52" s="27"/>
      <c r="MRW52" s="27"/>
      <c r="MRX52" s="27"/>
      <c r="MRY52" s="27"/>
      <c r="MRZ52" s="27"/>
      <c r="MSA52" s="27"/>
      <c r="MSB52" s="27"/>
      <c r="MSC52" s="27"/>
      <c r="MSD52" s="27"/>
      <c r="MSE52" s="27"/>
      <c r="MSF52" s="27"/>
      <c r="MSG52" s="27"/>
      <c r="MSH52" s="27"/>
      <c r="MSI52" s="27"/>
      <c r="MSJ52" s="27"/>
      <c r="MSK52" s="27"/>
      <c r="MSL52" s="27"/>
      <c r="MSM52" s="27"/>
      <c r="MSN52" s="27"/>
      <c r="MSO52" s="27"/>
      <c r="MSP52" s="27"/>
      <c r="MSQ52" s="27"/>
      <c r="MSR52" s="27"/>
      <c r="MSS52" s="27"/>
      <c r="MST52" s="27"/>
      <c r="MSU52" s="27"/>
      <c r="MSV52" s="27"/>
      <c r="MSW52" s="27"/>
      <c r="MSX52" s="27"/>
      <c r="MSY52" s="27"/>
      <c r="MSZ52" s="27"/>
      <c r="MTA52" s="27"/>
      <c r="MTB52" s="27"/>
      <c r="MTC52" s="27"/>
      <c r="MTD52" s="27"/>
      <c r="MTE52" s="27"/>
      <c r="MTF52" s="27"/>
      <c r="MTG52" s="27"/>
      <c r="MTH52" s="27"/>
      <c r="MTI52" s="27"/>
      <c r="MTJ52" s="27"/>
      <c r="MTK52" s="27"/>
      <c r="MTL52" s="27"/>
      <c r="MTM52" s="27"/>
      <c r="MTN52" s="27"/>
      <c r="MTO52" s="27"/>
      <c r="MTP52" s="27"/>
      <c r="MTQ52" s="27"/>
      <c r="MTR52" s="27"/>
      <c r="MTS52" s="27"/>
      <c r="MTT52" s="27"/>
      <c r="MTU52" s="27"/>
      <c r="MTV52" s="27"/>
      <c r="MTW52" s="27"/>
      <c r="MTX52" s="27"/>
      <c r="MTY52" s="27"/>
      <c r="MTZ52" s="27"/>
      <c r="MUA52" s="27"/>
      <c r="MUB52" s="27"/>
      <c r="MUC52" s="27"/>
      <c r="MUD52" s="27"/>
      <c r="MUE52" s="27"/>
      <c r="MUF52" s="27"/>
      <c r="MUG52" s="27"/>
      <c r="MUH52" s="27"/>
      <c r="MUI52" s="27"/>
      <c r="MUJ52" s="27"/>
      <c r="MUK52" s="27"/>
      <c r="MUL52" s="27"/>
      <c r="MUM52" s="27"/>
      <c r="MUN52" s="27"/>
      <c r="MUO52" s="27"/>
      <c r="MUP52" s="27"/>
      <c r="MUQ52" s="27"/>
      <c r="MUR52" s="27"/>
      <c r="MUS52" s="27"/>
      <c r="MUT52" s="27"/>
      <c r="MUU52" s="27"/>
      <c r="MUV52" s="27"/>
      <c r="MUW52" s="27"/>
      <c r="MUX52" s="27"/>
      <c r="MUY52" s="27"/>
      <c r="MUZ52" s="27"/>
      <c r="MVA52" s="27"/>
      <c r="MVB52" s="27"/>
      <c r="MVC52" s="27"/>
      <c r="MVD52" s="27"/>
      <c r="MVE52" s="27"/>
      <c r="MVF52" s="27"/>
      <c r="MVG52" s="27"/>
      <c r="MVH52" s="27"/>
      <c r="MVI52" s="27"/>
      <c r="MVJ52" s="27"/>
      <c r="MVK52" s="27"/>
      <c r="MVL52" s="27"/>
      <c r="MVM52" s="27"/>
      <c r="MVN52" s="27"/>
      <c r="MVO52" s="27"/>
      <c r="MVP52" s="27"/>
      <c r="MVQ52" s="27"/>
      <c r="MVR52" s="27"/>
      <c r="MVS52" s="27"/>
      <c r="MVT52" s="27"/>
      <c r="MVU52" s="27"/>
      <c r="MVV52" s="27"/>
      <c r="MVW52" s="27"/>
      <c r="MVX52" s="27"/>
      <c r="MVY52" s="27"/>
      <c r="MVZ52" s="27"/>
      <c r="MWA52" s="27"/>
      <c r="MWB52" s="27"/>
      <c r="MWC52" s="27"/>
      <c r="MWD52" s="27"/>
      <c r="MWE52" s="27"/>
      <c r="MWF52" s="27"/>
      <c r="MWG52" s="27"/>
      <c r="MWH52" s="27"/>
      <c r="MWI52" s="27"/>
      <c r="MWJ52" s="27"/>
      <c r="MWK52" s="27"/>
      <c r="MWL52" s="27"/>
      <c r="MWM52" s="27"/>
      <c r="MWN52" s="27"/>
      <c r="MWO52" s="27"/>
      <c r="MWP52" s="27"/>
      <c r="MWQ52" s="27"/>
      <c r="MWR52" s="27"/>
      <c r="MWS52" s="27"/>
      <c r="MWT52" s="27"/>
      <c r="MWU52" s="27"/>
      <c r="MWV52" s="27"/>
      <c r="MWW52" s="27"/>
      <c r="MWX52" s="27"/>
      <c r="MWY52" s="27"/>
      <c r="MWZ52" s="27"/>
      <c r="MXA52" s="27"/>
      <c r="MXB52" s="27"/>
      <c r="MXC52" s="27"/>
      <c r="MXD52" s="27"/>
      <c r="MXE52" s="27"/>
      <c r="MXF52" s="27"/>
      <c r="MXG52" s="27"/>
      <c r="MXH52" s="27"/>
      <c r="MXI52" s="27"/>
      <c r="MXJ52" s="27"/>
      <c r="MXK52" s="27"/>
      <c r="MXL52" s="27"/>
      <c r="MXM52" s="27"/>
      <c r="MXN52" s="27"/>
      <c r="MXO52" s="27"/>
      <c r="MXP52" s="27"/>
      <c r="MXQ52" s="27"/>
      <c r="MXR52" s="27"/>
      <c r="MXS52" s="27"/>
      <c r="MXT52" s="27"/>
      <c r="MXU52" s="27"/>
      <c r="MXV52" s="27"/>
      <c r="MXW52" s="27"/>
      <c r="MXX52" s="27"/>
      <c r="MXY52" s="27"/>
      <c r="MXZ52" s="27"/>
      <c r="MYA52" s="27"/>
      <c r="MYB52" s="27"/>
      <c r="MYC52" s="27"/>
      <c r="MYD52" s="27"/>
      <c r="MYE52" s="27"/>
      <c r="MYF52" s="27"/>
      <c r="MYG52" s="27"/>
      <c r="MYH52" s="27"/>
      <c r="MYI52" s="27"/>
      <c r="MYJ52" s="27"/>
      <c r="MYK52" s="27"/>
      <c r="MYL52" s="27"/>
      <c r="MYM52" s="27"/>
      <c r="MYN52" s="27"/>
      <c r="MYO52" s="27"/>
      <c r="MYP52" s="27"/>
      <c r="MYQ52" s="27"/>
      <c r="MYR52" s="27"/>
      <c r="MYS52" s="27"/>
      <c r="MYT52" s="27"/>
      <c r="MYU52" s="27"/>
      <c r="MYV52" s="27"/>
      <c r="MYW52" s="27"/>
      <c r="MYX52" s="27"/>
      <c r="MYY52" s="27"/>
      <c r="MYZ52" s="27"/>
      <c r="MZA52" s="27"/>
      <c r="MZB52" s="27"/>
      <c r="MZC52" s="27"/>
      <c r="MZD52" s="27"/>
      <c r="MZE52" s="27"/>
      <c r="MZF52" s="27"/>
      <c r="MZG52" s="27"/>
      <c r="MZH52" s="27"/>
      <c r="MZI52" s="27"/>
      <c r="MZJ52" s="27"/>
      <c r="MZK52" s="27"/>
      <c r="MZL52" s="27"/>
      <c r="MZM52" s="27"/>
      <c r="MZN52" s="27"/>
      <c r="MZO52" s="27"/>
      <c r="MZP52" s="27"/>
      <c r="MZQ52" s="27"/>
      <c r="MZR52" s="27"/>
      <c r="MZS52" s="27"/>
      <c r="MZT52" s="27"/>
      <c r="MZU52" s="27"/>
      <c r="MZV52" s="27"/>
      <c r="MZW52" s="27"/>
      <c r="MZX52" s="27"/>
      <c r="MZY52" s="27"/>
      <c r="MZZ52" s="27"/>
      <c r="NAA52" s="27"/>
      <c r="NAB52" s="27"/>
      <c r="NAC52" s="27"/>
      <c r="NAD52" s="27"/>
      <c r="NAE52" s="27"/>
      <c r="NAF52" s="27"/>
      <c r="NAG52" s="27"/>
      <c r="NAH52" s="27"/>
      <c r="NAI52" s="27"/>
      <c r="NAJ52" s="27"/>
      <c r="NAK52" s="27"/>
      <c r="NAL52" s="27"/>
      <c r="NAM52" s="27"/>
      <c r="NAN52" s="27"/>
      <c r="NAO52" s="27"/>
      <c r="NAP52" s="27"/>
      <c r="NAQ52" s="27"/>
      <c r="NAR52" s="27"/>
      <c r="NAS52" s="27"/>
      <c r="NAT52" s="27"/>
      <c r="NAU52" s="27"/>
      <c r="NAV52" s="27"/>
      <c r="NAW52" s="27"/>
      <c r="NAX52" s="27"/>
      <c r="NAY52" s="27"/>
      <c r="NAZ52" s="27"/>
      <c r="NBA52" s="27"/>
      <c r="NBB52" s="27"/>
      <c r="NBC52" s="27"/>
      <c r="NBD52" s="27"/>
      <c r="NBE52" s="27"/>
      <c r="NBF52" s="27"/>
      <c r="NBG52" s="27"/>
      <c r="NBH52" s="27"/>
      <c r="NBI52" s="27"/>
      <c r="NBJ52" s="27"/>
      <c r="NBK52" s="27"/>
      <c r="NBL52" s="27"/>
      <c r="NBM52" s="27"/>
      <c r="NBN52" s="27"/>
      <c r="NBO52" s="27"/>
      <c r="NBP52" s="27"/>
      <c r="NBQ52" s="27"/>
      <c r="NBR52" s="27"/>
      <c r="NBS52" s="27"/>
      <c r="NBT52" s="27"/>
      <c r="NBU52" s="27"/>
      <c r="NBV52" s="27"/>
      <c r="NBW52" s="27"/>
      <c r="NBX52" s="27"/>
      <c r="NBY52" s="27"/>
      <c r="NBZ52" s="27"/>
      <c r="NCA52" s="27"/>
      <c r="NCB52" s="27"/>
      <c r="NCC52" s="27"/>
      <c r="NCD52" s="27"/>
      <c r="NCE52" s="27"/>
      <c r="NCF52" s="27"/>
      <c r="NCG52" s="27"/>
      <c r="NCH52" s="27"/>
      <c r="NCI52" s="27"/>
      <c r="NCJ52" s="27"/>
      <c r="NCK52" s="27"/>
      <c r="NCL52" s="27"/>
      <c r="NCM52" s="27"/>
      <c r="NCN52" s="27"/>
      <c r="NCO52" s="27"/>
      <c r="NCP52" s="27"/>
      <c r="NCQ52" s="27"/>
      <c r="NCR52" s="27"/>
      <c r="NCS52" s="27"/>
      <c r="NCT52" s="27"/>
      <c r="NCU52" s="27"/>
      <c r="NCV52" s="27"/>
      <c r="NCW52" s="27"/>
      <c r="NCX52" s="27"/>
      <c r="NCY52" s="27"/>
      <c r="NCZ52" s="27"/>
      <c r="NDA52" s="27"/>
      <c r="NDB52" s="27"/>
      <c r="NDC52" s="27"/>
      <c r="NDD52" s="27"/>
      <c r="NDE52" s="27"/>
      <c r="NDF52" s="27"/>
      <c r="NDG52" s="27"/>
      <c r="NDH52" s="27"/>
      <c r="NDI52" s="27"/>
      <c r="NDJ52" s="27"/>
      <c r="NDK52" s="27"/>
      <c r="NDL52" s="27"/>
      <c r="NDM52" s="27"/>
      <c r="NDN52" s="27"/>
      <c r="NDO52" s="27"/>
      <c r="NDP52" s="27"/>
      <c r="NDQ52" s="27"/>
      <c r="NDR52" s="27"/>
      <c r="NDS52" s="27"/>
      <c r="NDT52" s="27"/>
      <c r="NDU52" s="27"/>
      <c r="NDV52" s="27"/>
      <c r="NDW52" s="27"/>
      <c r="NDX52" s="27"/>
      <c r="NDY52" s="27"/>
      <c r="NDZ52" s="27"/>
      <c r="NEA52" s="27"/>
      <c r="NEB52" s="27"/>
      <c r="NEC52" s="27"/>
      <c r="NED52" s="27"/>
      <c r="NEE52" s="27"/>
      <c r="NEF52" s="27"/>
      <c r="NEG52" s="27"/>
      <c r="NEH52" s="27"/>
      <c r="NEI52" s="27"/>
      <c r="NEJ52" s="27"/>
      <c r="NEK52" s="27"/>
      <c r="NEL52" s="27"/>
      <c r="NEM52" s="27"/>
      <c r="NEN52" s="27"/>
      <c r="NEO52" s="27"/>
      <c r="NEP52" s="27"/>
      <c r="NEQ52" s="27"/>
      <c r="NER52" s="27"/>
      <c r="NES52" s="27"/>
      <c r="NET52" s="27"/>
      <c r="NEU52" s="27"/>
      <c r="NEV52" s="27"/>
      <c r="NEW52" s="27"/>
      <c r="NEX52" s="27"/>
      <c r="NEY52" s="27"/>
      <c r="NEZ52" s="27"/>
      <c r="NFA52" s="27"/>
      <c r="NFB52" s="27"/>
      <c r="NFC52" s="27"/>
      <c r="NFD52" s="27"/>
      <c r="NFE52" s="27"/>
      <c r="NFF52" s="27"/>
      <c r="NFG52" s="27"/>
      <c r="NFH52" s="27"/>
      <c r="NFI52" s="27"/>
      <c r="NFJ52" s="27"/>
      <c r="NFK52" s="27"/>
      <c r="NFL52" s="27"/>
      <c r="NFM52" s="27"/>
      <c r="NFN52" s="27"/>
      <c r="NFO52" s="27"/>
      <c r="NFP52" s="27"/>
      <c r="NFQ52" s="27"/>
      <c r="NFR52" s="27"/>
      <c r="NFS52" s="27"/>
      <c r="NFT52" s="27"/>
      <c r="NFU52" s="27"/>
      <c r="NFV52" s="27"/>
      <c r="NFW52" s="27"/>
      <c r="NFX52" s="27"/>
      <c r="NFY52" s="27"/>
      <c r="NFZ52" s="27"/>
      <c r="NGA52" s="27"/>
      <c r="NGB52" s="27"/>
      <c r="NGC52" s="27"/>
      <c r="NGD52" s="27"/>
      <c r="NGE52" s="27"/>
      <c r="NGF52" s="27"/>
      <c r="NGG52" s="27"/>
      <c r="NGH52" s="27"/>
      <c r="NGI52" s="27"/>
      <c r="NGJ52" s="27"/>
      <c r="NGK52" s="27"/>
      <c r="NGL52" s="27"/>
      <c r="NGM52" s="27"/>
      <c r="NGN52" s="27"/>
      <c r="NGO52" s="27"/>
      <c r="NGP52" s="27"/>
      <c r="NGQ52" s="27"/>
      <c r="NGR52" s="27"/>
      <c r="NGS52" s="27"/>
      <c r="NGT52" s="27"/>
      <c r="NGU52" s="27"/>
      <c r="NGV52" s="27"/>
      <c r="NGW52" s="27"/>
      <c r="NGX52" s="27"/>
      <c r="NGY52" s="27"/>
      <c r="NGZ52" s="27"/>
      <c r="NHA52" s="27"/>
      <c r="NHB52" s="27"/>
      <c r="NHC52" s="27"/>
      <c r="NHD52" s="27"/>
      <c r="NHE52" s="27"/>
      <c r="NHF52" s="27"/>
      <c r="NHG52" s="27"/>
      <c r="NHH52" s="27"/>
      <c r="NHI52" s="27"/>
      <c r="NHJ52" s="27"/>
      <c r="NHK52" s="27"/>
      <c r="NHL52" s="27"/>
      <c r="NHM52" s="27"/>
      <c r="NHN52" s="27"/>
      <c r="NHO52" s="27"/>
      <c r="NHP52" s="27"/>
      <c r="NHQ52" s="27"/>
      <c r="NHR52" s="27"/>
      <c r="NHS52" s="27"/>
      <c r="NHT52" s="27"/>
      <c r="NHU52" s="27"/>
      <c r="NHV52" s="27"/>
      <c r="NHW52" s="27"/>
      <c r="NHX52" s="27"/>
      <c r="NHY52" s="27"/>
      <c r="NHZ52" s="27"/>
      <c r="NIA52" s="27"/>
      <c r="NIB52" s="27"/>
      <c r="NIC52" s="27"/>
      <c r="NID52" s="27"/>
      <c r="NIE52" s="27"/>
      <c r="NIF52" s="27"/>
      <c r="NIG52" s="27"/>
      <c r="NIH52" s="27"/>
      <c r="NII52" s="27"/>
      <c r="NIJ52" s="27"/>
      <c r="NIK52" s="27"/>
      <c r="NIL52" s="27"/>
      <c r="NIM52" s="27"/>
      <c r="NIN52" s="27"/>
      <c r="NIO52" s="27"/>
      <c r="NIP52" s="27"/>
      <c r="NIQ52" s="27"/>
      <c r="NIR52" s="27"/>
      <c r="NIS52" s="27"/>
      <c r="NIT52" s="27"/>
      <c r="NIU52" s="27"/>
      <c r="NIV52" s="27"/>
      <c r="NIW52" s="27"/>
      <c r="NIX52" s="27"/>
      <c r="NIY52" s="27"/>
      <c r="NIZ52" s="27"/>
      <c r="NJA52" s="27"/>
      <c r="NJB52" s="27"/>
      <c r="NJC52" s="27"/>
      <c r="NJD52" s="27"/>
      <c r="NJE52" s="27"/>
      <c r="NJF52" s="27"/>
      <c r="NJG52" s="27"/>
      <c r="NJH52" s="27"/>
      <c r="NJI52" s="27"/>
      <c r="NJJ52" s="27"/>
      <c r="NJK52" s="27"/>
      <c r="NJL52" s="27"/>
      <c r="NJM52" s="27"/>
      <c r="NJN52" s="27"/>
      <c r="NJO52" s="27"/>
      <c r="NJP52" s="27"/>
      <c r="NJQ52" s="27"/>
      <c r="NJR52" s="27"/>
      <c r="NJS52" s="27"/>
      <c r="NJT52" s="27"/>
      <c r="NJU52" s="27"/>
      <c r="NJV52" s="27"/>
      <c r="NJW52" s="27"/>
      <c r="NJX52" s="27"/>
      <c r="NJY52" s="27"/>
      <c r="NJZ52" s="27"/>
      <c r="NKA52" s="27"/>
      <c r="NKB52" s="27"/>
      <c r="NKC52" s="27"/>
      <c r="NKD52" s="27"/>
      <c r="NKE52" s="27"/>
      <c r="NKF52" s="27"/>
      <c r="NKG52" s="27"/>
      <c r="NKH52" s="27"/>
      <c r="NKI52" s="27"/>
      <c r="NKJ52" s="27"/>
      <c r="NKK52" s="27"/>
      <c r="NKL52" s="27"/>
      <c r="NKM52" s="27"/>
      <c r="NKN52" s="27"/>
      <c r="NKO52" s="27"/>
      <c r="NKP52" s="27"/>
      <c r="NKQ52" s="27"/>
      <c r="NKR52" s="27"/>
      <c r="NKS52" s="27"/>
      <c r="NKT52" s="27"/>
      <c r="NKU52" s="27"/>
      <c r="NKV52" s="27"/>
      <c r="NKW52" s="27"/>
      <c r="NKX52" s="27"/>
      <c r="NKY52" s="27"/>
      <c r="NKZ52" s="27"/>
      <c r="NLA52" s="27"/>
      <c r="NLB52" s="27"/>
      <c r="NLC52" s="27"/>
      <c r="NLD52" s="27"/>
      <c r="NLE52" s="27"/>
      <c r="NLF52" s="27"/>
      <c r="NLG52" s="27"/>
      <c r="NLH52" s="27"/>
      <c r="NLI52" s="27"/>
      <c r="NLJ52" s="27"/>
      <c r="NLK52" s="27"/>
      <c r="NLL52" s="27"/>
      <c r="NLM52" s="27"/>
      <c r="NLN52" s="27"/>
      <c r="NLO52" s="27"/>
      <c r="NLP52" s="27"/>
      <c r="NLQ52" s="27"/>
      <c r="NLR52" s="27"/>
      <c r="NLS52" s="27"/>
      <c r="NLT52" s="27"/>
      <c r="NLU52" s="27"/>
      <c r="NLV52" s="27"/>
      <c r="NLW52" s="27"/>
      <c r="NLX52" s="27"/>
      <c r="NLY52" s="27"/>
      <c r="NLZ52" s="27"/>
      <c r="NMA52" s="27"/>
      <c r="NMB52" s="27"/>
      <c r="NMC52" s="27"/>
      <c r="NMD52" s="27"/>
      <c r="NME52" s="27"/>
      <c r="NMF52" s="27"/>
      <c r="NMG52" s="27"/>
      <c r="NMH52" s="27"/>
      <c r="NMI52" s="27"/>
      <c r="NMJ52" s="27"/>
      <c r="NMK52" s="27"/>
      <c r="NML52" s="27"/>
      <c r="NMM52" s="27"/>
      <c r="NMN52" s="27"/>
      <c r="NMO52" s="27"/>
      <c r="NMP52" s="27"/>
      <c r="NMQ52" s="27"/>
      <c r="NMR52" s="27"/>
      <c r="NMS52" s="27"/>
      <c r="NMT52" s="27"/>
      <c r="NMU52" s="27"/>
      <c r="NMV52" s="27"/>
      <c r="NMW52" s="27"/>
      <c r="NMX52" s="27"/>
      <c r="NMY52" s="27"/>
      <c r="NMZ52" s="27"/>
      <c r="NNA52" s="27"/>
      <c r="NNB52" s="27"/>
      <c r="NNC52" s="27"/>
      <c r="NND52" s="27"/>
      <c r="NNE52" s="27"/>
      <c r="NNF52" s="27"/>
      <c r="NNG52" s="27"/>
      <c r="NNH52" s="27"/>
      <c r="NNI52" s="27"/>
      <c r="NNJ52" s="27"/>
      <c r="NNK52" s="27"/>
      <c r="NNL52" s="27"/>
      <c r="NNM52" s="27"/>
      <c r="NNN52" s="27"/>
      <c r="NNO52" s="27"/>
      <c r="NNP52" s="27"/>
      <c r="NNQ52" s="27"/>
      <c r="NNR52" s="27"/>
      <c r="NNS52" s="27"/>
      <c r="NNT52" s="27"/>
      <c r="NNU52" s="27"/>
      <c r="NNV52" s="27"/>
      <c r="NNW52" s="27"/>
      <c r="NNX52" s="27"/>
      <c r="NNY52" s="27"/>
      <c r="NNZ52" s="27"/>
      <c r="NOA52" s="27"/>
      <c r="NOB52" s="27"/>
      <c r="NOC52" s="27"/>
      <c r="NOD52" s="27"/>
      <c r="NOE52" s="27"/>
      <c r="NOF52" s="27"/>
      <c r="NOG52" s="27"/>
      <c r="NOH52" s="27"/>
      <c r="NOI52" s="27"/>
      <c r="NOJ52" s="27"/>
      <c r="NOK52" s="27"/>
      <c r="NOL52" s="27"/>
      <c r="NOM52" s="27"/>
      <c r="NON52" s="27"/>
      <c r="NOO52" s="27"/>
      <c r="NOP52" s="27"/>
      <c r="NOQ52" s="27"/>
      <c r="NOR52" s="27"/>
      <c r="NOS52" s="27"/>
      <c r="NOT52" s="27"/>
      <c r="NOU52" s="27"/>
      <c r="NOV52" s="27"/>
      <c r="NOW52" s="27"/>
      <c r="NOX52" s="27"/>
      <c r="NOY52" s="27"/>
      <c r="NOZ52" s="27"/>
      <c r="NPA52" s="27"/>
      <c r="NPB52" s="27"/>
      <c r="NPC52" s="27"/>
      <c r="NPD52" s="27"/>
      <c r="NPE52" s="27"/>
      <c r="NPF52" s="27"/>
      <c r="NPG52" s="27"/>
      <c r="NPH52" s="27"/>
      <c r="NPI52" s="27"/>
      <c r="NPJ52" s="27"/>
      <c r="NPK52" s="27"/>
      <c r="NPL52" s="27"/>
      <c r="NPM52" s="27"/>
      <c r="NPN52" s="27"/>
      <c r="NPO52" s="27"/>
      <c r="NPP52" s="27"/>
      <c r="NPQ52" s="27"/>
      <c r="NPR52" s="27"/>
      <c r="NPS52" s="27"/>
      <c r="NPT52" s="27"/>
      <c r="NPU52" s="27"/>
      <c r="NPV52" s="27"/>
      <c r="NPW52" s="27"/>
      <c r="NPX52" s="27"/>
      <c r="NPY52" s="27"/>
      <c r="NPZ52" s="27"/>
      <c r="NQA52" s="27"/>
      <c r="NQB52" s="27"/>
      <c r="NQC52" s="27"/>
      <c r="NQD52" s="27"/>
      <c r="NQE52" s="27"/>
      <c r="NQF52" s="27"/>
      <c r="NQG52" s="27"/>
      <c r="NQH52" s="27"/>
      <c r="NQI52" s="27"/>
      <c r="NQJ52" s="27"/>
      <c r="NQK52" s="27"/>
      <c r="NQL52" s="27"/>
      <c r="NQM52" s="27"/>
      <c r="NQN52" s="27"/>
      <c r="NQO52" s="27"/>
      <c r="NQP52" s="27"/>
      <c r="NQQ52" s="27"/>
      <c r="NQR52" s="27"/>
      <c r="NQS52" s="27"/>
      <c r="NQT52" s="27"/>
      <c r="NQU52" s="27"/>
      <c r="NQV52" s="27"/>
      <c r="NQW52" s="27"/>
      <c r="NQX52" s="27"/>
      <c r="NQY52" s="27"/>
      <c r="NQZ52" s="27"/>
      <c r="NRA52" s="27"/>
      <c r="NRB52" s="27"/>
      <c r="NRC52" s="27"/>
      <c r="NRD52" s="27"/>
      <c r="NRE52" s="27"/>
      <c r="NRF52" s="27"/>
      <c r="NRG52" s="27"/>
      <c r="NRH52" s="27"/>
      <c r="NRI52" s="27"/>
      <c r="NRJ52" s="27"/>
      <c r="NRK52" s="27"/>
      <c r="NRL52" s="27"/>
      <c r="NRM52" s="27"/>
      <c r="NRN52" s="27"/>
      <c r="NRO52" s="27"/>
      <c r="NRP52" s="27"/>
      <c r="NRQ52" s="27"/>
      <c r="NRR52" s="27"/>
      <c r="NRS52" s="27"/>
      <c r="NRT52" s="27"/>
      <c r="NRU52" s="27"/>
      <c r="NRV52" s="27"/>
      <c r="NRW52" s="27"/>
      <c r="NRX52" s="27"/>
      <c r="NRY52" s="27"/>
      <c r="NRZ52" s="27"/>
      <c r="NSA52" s="27"/>
      <c r="NSB52" s="27"/>
      <c r="NSC52" s="27"/>
      <c r="NSD52" s="27"/>
      <c r="NSE52" s="27"/>
      <c r="NSF52" s="27"/>
      <c r="NSG52" s="27"/>
      <c r="NSH52" s="27"/>
      <c r="NSI52" s="27"/>
      <c r="NSJ52" s="27"/>
      <c r="NSK52" s="27"/>
      <c r="NSL52" s="27"/>
      <c r="NSM52" s="27"/>
      <c r="NSN52" s="27"/>
      <c r="NSO52" s="27"/>
      <c r="NSP52" s="27"/>
      <c r="NSQ52" s="27"/>
      <c r="NSR52" s="27"/>
      <c r="NSS52" s="27"/>
      <c r="NST52" s="27"/>
      <c r="NSU52" s="27"/>
      <c r="NSV52" s="27"/>
      <c r="NSW52" s="27"/>
      <c r="NSX52" s="27"/>
      <c r="NSY52" s="27"/>
      <c r="NSZ52" s="27"/>
      <c r="NTA52" s="27"/>
      <c r="NTB52" s="27"/>
      <c r="NTC52" s="27"/>
      <c r="NTD52" s="27"/>
      <c r="NTE52" s="27"/>
      <c r="NTF52" s="27"/>
      <c r="NTG52" s="27"/>
      <c r="NTH52" s="27"/>
      <c r="NTI52" s="27"/>
      <c r="NTJ52" s="27"/>
      <c r="NTK52" s="27"/>
      <c r="NTL52" s="27"/>
      <c r="NTM52" s="27"/>
      <c r="NTN52" s="27"/>
      <c r="NTO52" s="27"/>
      <c r="NTP52" s="27"/>
      <c r="NTQ52" s="27"/>
      <c r="NTR52" s="27"/>
      <c r="NTS52" s="27"/>
      <c r="NTT52" s="27"/>
      <c r="NTU52" s="27"/>
      <c r="NTV52" s="27"/>
      <c r="NTW52" s="27"/>
      <c r="NTX52" s="27"/>
      <c r="NTY52" s="27"/>
      <c r="NTZ52" s="27"/>
      <c r="NUA52" s="27"/>
      <c r="NUB52" s="27"/>
      <c r="NUC52" s="27"/>
      <c r="NUD52" s="27"/>
      <c r="NUE52" s="27"/>
      <c r="NUF52" s="27"/>
      <c r="NUG52" s="27"/>
      <c r="NUH52" s="27"/>
      <c r="NUI52" s="27"/>
      <c r="NUJ52" s="27"/>
      <c r="NUK52" s="27"/>
      <c r="NUL52" s="27"/>
      <c r="NUM52" s="27"/>
      <c r="NUN52" s="27"/>
      <c r="NUO52" s="27"/>
      <c r="NUP52" s="27"/>
      <c r="NUQ52" s="27"/>
      <c r="NUR52" s="27"/>
      <c r="NUS52" s="27"/>
      <c r="NUT52" s="27"/>
      <c r="NUU52" s="27"/>
      <c r="NUV52" s="27"/>
      <c r="NUW52" s="27"/>
      <c r="NUX52" s="27"/>
      <c r="NUY52" s="27"/>
      <c r="NUZ52" s="27"/>
      <c r="NVA52" s="27"/>
      <c r="NVB52" s="27"/>
      <c r="NVC52" s="27"/>
      <c r="NVD52" s="27"/>
      <c r="NVE52" s="27"/>
      <c r="NVF52" s="27"/>
      <c r="NVG52" s="27"/>
      <c r="NVH52" s="27"/>
      <c r="NVI52" s="27"/>
      <c r="NVJ52" s="27"/>
      <c r="NVK52" s="27"/>
      <c r="NVL52" s="27"/>
      <c r="NVM52" s="27"/>
      <c r="NVN52" s="27"/>
      <c r="NVO52" s="27"/>
      <c r="NVP52" s="27"/>
      <c r="NVQ52" s="27"/>
      <c r="NVR52" s="27"/>
      <c r="NVS52" s="27"/>
      <c r="NVT52" s="27"/>
      <c r="NVU52" s="27"/>
      <c r="NVV52" s="27"/>
      <c r="NVW52" s="27"/>
      <c r="NVX52" s="27"/>
      <c r="NVY52" s="27"/>
      <c r="NVZ52" s="27"/>
      <c r="NWA52" s="27"/>
      <c r="NWB52" s="27"/>
      <c r="NWC52" s="27"/>
      <c r="NWD52" s="27"/>
      <c r="NWE52" s="27"/>
      <c r="NWF52" s="27"/>
      <c r="NWG52" s="27"/>
      <c r="NWH52" s="27"/>
      <c r="NWI52" s="27"/>
      <c r="NWJ52" s="27"/>
      <c r="NWK52" s="27"/>
      <c r="NWL52" s="27"/>
      <c r="NWM52" s="27"/>
      <c r="NWN52" s="27"/>
      <c r="NWO52" s="27"/>
      <c r="NWP52" s="27"/>
      <c r="NWQ52" s="27"/>
      <c r="NWR52" s="27"/>
      <c r="NWS52" s="27"/>
      <c r="NWT52" s="27"/>
      <c r="NWU52" s="27"/>
      <c r="NWV52" s="27"/>
      <c r="NWW52" s="27"/>
      <c r="NWX52" s="27"/>
      <c r="NWY52" s="27"/>
      <c r="NWZ52" s="27"/>
      <c r="NXA52" s="27"/>
      <c r="NXB52" s="27"/>
      <c r="NXC52" s="27"/>
      <c r="NXD52" s="27"/>
      <c r="NXE52" s="27"/>
      <c r="NXF52" s="27"/>
      <c r="NXG52" s="27"/>
      <c r="NXH52" s="27"/>
      <c r="NXI52" s="27"/>
      <c r="NXJ52" s="27"/>
      <c r="NXK52" s="27"/>
      <c r="NXL52" s="27"/>
      <c r="NXM52" s="27"/>
      <c r="NXN52" s="27"/>
      <c r="NXO52" s="27"/>
      <c r="NXP52" s="27"/>
      <c r="NXQ52" s="27"/>
      <c r="NXR52" s="27"/>
      <c r="NXS52" s="27"/>
      <c r="NXT52" s="27"/>
      <c r="NXU52" s="27"/>
      <c r="NXV52" s="27"/>
      <c r="NXW52" s="27"/>
      <c r="NXX52" s="27"/>
      <c r="NXY52" s="27"/>
      <c r="NXZ52" s="27"/>
      <c r="NYA52" s="27"/>
      <c r="NYB52" s="27"/>
      <c r="NYC52" s="27"/>
      <c r="NYD52" s="27"/>
      <c r="NYE52" s="27"/>
      <c r="NYF52" s="27"/>
      <c r="NYG52" s="27"/>
      <c r="NYH52" s="27"/>
      <c r="NYI52" s="27"/>
      <c r="NYJ52" s="27"/>
      <c r="NYK52" s="27"/>
      <c r="NYL52" s="27"/>
      <c r="NYM52" s="27"/>
      <c r="NYN52" s="27"/>
      <c r="NYO52" s="27"/>
      <c r="NYP52" s="27"/>
      <c r="NYQ52" s="27"/>
      <c r="NYR52" s="27"/>
      <c r="NYS52" s="27"/>
      <c r="NYT52" s="27"/>
      <c r="NYU52" s="27"/>
      <c r="NYV52" s="27"/>
      <c r="NYW52" s="27"/>
      <c r="NYX52" s="27"/>
      <c r="NYY52" s="27"/>
      <c r="NYZ52" s="27"/>
      <c r="NZA52" s="27"/>
      <c r="NZB52" s="27"/>
      <c r="NZC52" s="27"/>
      <c r="NZD52" s="27"/>
      <c r="NZE52" s="27"/>
      <c r="NZF52" s="27"/>
      <c r="NZG52" s="27"/>
      <c r="NZH52" s="27"/>
      <c r="NZI52" s="27"/>
      <c r="NZJ52" s="27"/>
      <c r="NZK52" s="27"/>
      <c r="NZL52" s="27"/>
      <c r="NZM52" s="27"/>
      <c r="NZN52" s="27"/>
      <c r="NZO52" s="27"/>
      <c r="NZP52" s="27"/>
      <c r="NZQ52" s="27"/>
      <c r="NZR52" s="27"/>
      <c r="NZS52" s="27"/>
      <c r="NZT52" s="27"/>
      <c r="NZU52" s="27"/>
      <c r="NZV52" s="27"/>
      <c r="NZW52" s="27"/>
      <c r="NZX52" s="27"/>
      <c r="NZY52" s="27"/>
      <c r="NZZ52" s="27"/>
      <c r="OAA52" s="27"/>
      <c r="OAB52" s="27"/>
      <c r="OAC52" s="27"/>
      <c r="OAD52" s="27"/>
      <c r="OAE52" s="27"/>
      <c r="OAF52" s="27"/>
      <c r="OAG52" s="27"/>
      <c r="OAH52" s="27"/>
      <c r="OAI52" s="27"/>
      <c r="OAJ52" s="27"/>
      <c r="OAK52" s="27"/>
      <c r="OAL52" s="27"/>
      <c r="OAM52" s="27"/>
      <c r="OAN52" s="27"/>
      <c r="OAO52" s="27"/>
      <c r="OAP52" s="27"/>
      <c r="OAQ52" s="27"/>
      <c r="OAR52" s="27"/>
      <c r="OAS52" s="27"/>
      <c r="OAT52" s="27"/>
      <c r="OAU52" s="27"/>
      <c r="OAV52" s="27"/>
      <c r="OAW52" s="27"/>
      <c r="OAX52" s="27"/>
      <c r="OAY52" s="27"/>
      <c r="OAZ52" s="27"/>
      <c r="OBA52" s="27"/>
      <c r="OBB52" s="27"/>
      <c r="OBC52" s="27"/>
      <c r="OBD52" s="27"/>
      <c r="OBE52" s="27"/>
      <c r="OBF52" s="27"/>
      <c r="OBG52" s="27"/>
      <c r="OBH52" s="27"/>
      <c r="OBI52" s="27"/>
      <c r="OBJ52" s="27"/>
      <c r="OBK52" s="27"/>
      <c r="OBL52" s="27"/>
      <c r="OBM52" s="27"/>
      <c r="OBN52" s="27"/>
      <c r="OBO52" s="27"/>
      <c r="OBP52" s="27"/>
      <c r="OBQ52" s="27"/>
      <c r="OBR52" s="27"/>
      <c r="OBS52" s="27"/>
      <c r="OBT52" s="27"/>
      <c r="OBU52" s="27"/>
      <c r="OBV52" s="27"/>
      <c r="OBW52" s="27"/>
      <c r="OBX52" s="27"/>
      <c r="OBY52" s="27"/>
      <c r="OBZ52" s="27"/>
      <c r="OCA52" s="27"/>
      <c r="OCB52" s="27"/>
      <c r="OCC52" s="27"/>
      <c r="OCD52" s="27"/>
      <c r="OCE52" s="27"/>
      <c r="OCF52" s="27"/>
      <c r="OCG52" s="27"/>
      <c r="OCH52" s="27"/>
      <c r="OCI52" s="27"/>
      <c r="OCJ52" s="27"/>
      <c r="OCK52" s="27"/>
      <c r="OCL52" s="27"/>
      <c r="OCM52" s="27"/>
      <c r="OCN52" s="27"/>
      <c r="OCO52" s="27"/>
      <c r="OCP52" s="27"/>
      <c r="OCQ52" s="27"/>
      <c r="OCR52" s="27"/>
      <c r="OCS52" s="27"/>
      <c r="OCT52" s="27"/>
      <c r="OCU52" s="27"/>
      <c r="OCV52" s="27"/>
      <c r="OCW52" s="27"/>
      <c r="OCX52" s="27"/>
      <c r="OCY52" s="27"/>
      <c r="OCZ52" s="27"/>
      <c r="ODA52" s="27"/>
      <c r="ODB52" s="27"/>
      <c r="ODC52" s="27"/>
      <c r="ODD52" s="27"/>
      <c r="ODE52" s="27"/>
      <c r="ODF52" s="27"/>
      <c r="ODG52" s="27"/>
      <c r="ODH52" s="27"/>
      <c r="ODI52" s="27"/>
      <c r="ODJ52" s="27"/>
      <c r="ODK52" s="27"/>
      <c r="ODL52" s="27"/>
      <c r="ODM52" s="27"/>
      <c r="ODN52" s="27"/>
      <c r="ODO52" s="27"/>
      <c r="ODP52" s="27"/>
      <c r="ODQ52" s="27"/>
      <c r="ODR52" s="27"/>
      <c r="ODS52" s="27"/>
      <c r="ODT52" s="27"/>
      <c r="ODU52" s="27"/>
      <c r="ODV52" s="27"/>
      <c r="ODW52" s="27"/>
      <c r="ODX52" s="27"/>
      <c r="ODY52" s="27"/>
      <c r="ODZ52" s="27"/>
      <c r="OEA52" s="27"/>
      <c r="OEB52" s="27"/>
      <c r="OEC52" s="27"/>
      <c r="OED52" s="27"/>
      <c r="OEE52" s="27"/>
      <c r="OEF52" s="27"/>
      <c r="OEG52" s="27"/>
      <c r="OEH52" s="27"/>
      <c r="OEI52" s="27"/>
      <c r="OEJ52" s="27"/>
      <c r="OEK52" s="27"/>
      <c r="OEL52" s="27"/>
      <c r="OEM52" s="27"/>
      <c r="OEN52" s="27"/>
      <c r="OEO52" s="27"/>
      <c r="OEP52" s="27"/>
      <c r="OEQ52" s="27"/>
      <c r="OER52" s="27"/>
      <c r="OES52" s="27"/>
      <c r="OET52" s="27"/>
      <c r="OEU52" s="27"/>
      <c r="OEV52" s="27"/>
      <c r="OEW52" s="27"/>
      <c r="OEX52" s="27"/>
      <c r="OEY52" s="27"/>
      <c r="OEZ52" s="27"/>
      <c r="OFA52" s="27"/>
      <c r="OFB52" s="27"/>
      <c r="OFC52" s="27"/>
      <c r="OFD52" s="27"/>
      <c r="OFE52" s="27"/>
      <c r="OFF52" s="27"/>
      <c r="OFG52" s="27"/>
      <c r="OFH52" s="27"/>
      <c r="OFI52" s="27"/>
      <c r="OFJ52" s="27"/>
      <c r="OFK52" s="27"/>
      <c r="OFL52" s="27"/>
      <c r="OFM52" s="27"/>
      <c r="OFN52" s="27"/>
      <c r="OFO52" s="27"/>
      <c r="OFP52" s="27"/>
      <c r="OFQ52" s="27"/>
      <c r="OFR52" s="27"/>
      <c r="OFS52" s="27"/>
      <c r="OFT52" s="27"/>
      <c r="OFU52" s="27"/>
      <c r="OFV52" s="27"/>
      <c r="OFW52" s="27"/>
      <c r="OFX52" s="27"/>
      <c r="OFY52" s="27"/>
      <c r="OFZ52" s="27"/>
      <c r="OGA52" s="27"/>
      <c r="OGB52" s="27"/>
      <c r="OGC52" s="27"/>
      <c r="OGD52" s="27"/>
      <c r="OGE52" s="27"/>
      <c r="OGF52" s="27"/>
      <c r="OGG52" s="27"/>
      <c r="OGH52" s="27"/>
      <c r="OGI52" s="27"/>
      <c r="OGJ52" s="27"/>
      <c r="OGK52" s="27"/>
      <c r="OGL52" s="27"/>
      <c r="OGM52" s="27"/>
      <c r="OGN52" s="27"/>
      <c r="OGO52" s="27"/>
      <c r="OGP52" s="27"/>
      <c r="OGQ52" s="27"/>
      <c r="OGR52" s="27"/>
      <c r="OGS52" s="27"/>
      <c r="OGT52" s="27"/>
      <c r="OGU52" s="27"/>
      <c r="OGV52" s="27"/>
      <c r="OGW52" s="27"/>
      <c r="OGX52" s="27"/>
      <c r="OGY52" s="27"/>
      <c r="OGZ52" s="27"/>
      <c r="OHA52" s="27"/>
      <c r="OHB52" s="27"/>
      <c r="OHC52" s="27"/>
      <c r="OHD52" s="27"/>
      <c r="OHE52" s="27"/>
      <c r="OHF52" s="27"/>
      <c r="OHG52" s="27"/>
      <c r="OHH52" s="27"/>
      <c r="OHI52" s="27"/>
      <c r="OHJ52" s="27"/>
      <c r="OHK52" s="27"/>
      <c r="OHL52" s="27"/>
      <c r="OHM52" s="27"/>
      <c r="OHN52" s="27"/>
      <c r="OHO52" s="27"/>
      <c r="OHP52" s="27"/>
      <c r="OHQ52" s="27"/>
      <c r="OHR52" s="27"/>
      <c r="OHS52" s="27"/>
      <c r="OHT52" s="27"/>
      <c r="OHU52" s="27"/>
      <c r="OHV52" s="27"/>
      <c r="OHW52" s="27"/>
      <c r="OHX52" s="27"/>
      <c r="OHY52" s="27"/>
      <c r="OHZ52" s="27"/>
      <c r="OIA52" s="27"/>
      <c r="OIB52" s="27"/>
      <c r="OIC52" s="27"/>
      <c r="OID52" s="27"/>
      <c r="OIE52" s="27"/>
      <c r="OIF52" s="27"/>
      <c r="OIG52" s="27"/>
      <c r="OIH52" s="27"/>
      <c r="OII52" s="27"/>
      <c r="OIJ52" s="27"/>
      <c r="OIK52" s="27"/>
      <c r="OIL52" s="27"/>
      <c r="OIM52" s="27"/>
      <c r="OIN52" s="27"/>
      <c r="OIO52" s="27"/>
      <c r="OIP52" s="27"/>
      <c r="OIQ52" s="27"/>
      <c r="OIR52" s="27"/>
      <c r="OIS52" s="27"/>
      <c r="OIT52" s="27"/>
      <c r="OIU52" s="27"/>
      <c r="OIV52" s="27"/>
      <c r="OIW52" s="27"/>
      <c r="OIX52" s="27"/>
      <c r="OIY52" s="27"/>
      <c r="OIZ52" s="27"/>
      <c r="OJA52" s="27"/>
      <c r="OJB52" s="27"/>
      <c r="OJC52" s="27"/>
      <c r="OJD52" s="27"/>
      <c r="OJE52" s="27"/>
      <c r="OJF52" s="27"/>
      <c r="OJG52" s="27"/>
      <c r="OJH52" s="27"/>
      <c r="OJI52" s="27"/>
      <c r="OJJ52" s="27"/>
      <c r="OJK52" s="27"/>
      <c r="OJL52" s="27"/>
      <c r="OJM52" s="27"/>
      <c r="OJN52" s="27"/>
      <c r="OJO52" s="27"/>
      <c r="OJP52" s="27"/>
      <c r="OJQ52" s="27"/>
      <c r="OJR52" s="27"/>
      <c r="OJS52" s="27"/>
      <c r="OJT52" s="27"/>
      <c r="OJU52" s="27"/>
      <c r="OJV52" s="27"/>
      <c r="OJW52" s="27"/>
      <c r="OJX52" s="27"/>
      <c r="OJY52" s="27"/>
      <c r="OJZ52" s="27"/>
      <c r="OKA52" s="27"/>
      <c r="OKB52" s="27"/>
      <c r="OKC52" s="27"/>
      <c r="OKD52" s="27"/>
      <c r="OKE52" s="27"/>
      <c r="OKF52" s="27"/>
      <c r="OKG52" s="27"/>
      <c r="OKH52" s="27"/>
      <c r="OKI52" s="27"/>
      <c r="OKJ52" s="27"/>
      <c r="OKK52" s="27"/>
      <c r="OKL52" s="27"/>
      <c r="OKM52" s="27"/>
      <c r="OKN52" s="27"/>
      <c r="OKO52" s="27"/>
      <c r="OKP52" s="27"/>
      <c r="OKQ52" s="27"/>
      <c r="OKR52" s="27"/>
      <c r="OKS52" s="27"/>
      <c r="OKT52" s="27"/>
      <c r="OKU52" s="27"/>
      <c r="OKV52" s="27"/>
      <c r="OKW52" s="27"/>
      <c r="OKX52" s="27"/>
      <c r="OKY52" s="27"/>
      <c r="OKZ52" s="27"/>
      <c r="OLA52" s="27"/>
      <c r="OLB52" s="27"/>
      <c r="OLC52" s="27"/>
      <c r="OLD52" s="27"/>
      <c r="OLE52" s="27"/>
      <c r="OLF52" s="27"/>
      <c r="OLG52" s="27"/>
      <c r="OLH52" s="27"/>
      <c r="OLI52" s="27"/>
      <c r="OLJ52" s="27"/>
      <c r="OLK52" s="27"/>
      <c r="OLL52" s="27"/>
      <c r="OLM52" s="27"/>
      <c r="OLN52" s="27"/>
      <c r="OLO52" s="27"/>
      <c r="OLP52" s="27"/>
      <c r="OLQ52" s="27"/>
      <c r="OLR52" s="27"/>
      <c r="OLS52" s="27"/>
      <c r="OLT52" s="27"/>
      <c r="OLU52" s="27"/>
      <c r="OLV52" s="27"/>
      <c r="OLW52" s="27"/>
      <c r="OLX52" s="27"/>
      <c r="OLY52" s="27"/>
      <c r="OLZ52" s="27"/>
      <c r="OMA52" s="27"/>
      <c r="OMB52" s="27"/>
      <c r="OMC52" s="27"/>
      <c r="OMD52" s="27"/>
      <c r="OME52" s="27"/>
      <c r="OMF52" s="27"/>
      <c r="OMG52" s="27"/>
      <c r="OMH52" s="27"/>
      <c r="OMI52" s="27"/>
      <c r="OMJ52" s="27"/>
      <c r="OMK52" s="27"/>
      <c r="OML52" s="27"/>
      <c r="OMM52" s="27"/>
      <c r="OMN52" s="27"/>
      <c r="OMO52" s="27"/>
      <c r="OMP52" s="27"/>
      <c r="OMQ52" s="27"/>
      <c r="OMR52" s="27"/>
      <c r="OMS52" s="27"/>
      <c r="OMT52" s="27"/>
      <c r="OMU52" s="27"/>
      <c r="OMV52" s="27"/>
      <c r="OMW52" s="27"/>
      <c r="OMX52" s="27"/>
      <c r="OMY52" s="27"/>
      <c r="OMZ52" s="27"/>
      <c r="ONA52" s="27"/>
      <c r="ONB52" s="27"/>
      <c r="ONC52" s="27"/>
      <c r="OND52" s="27"/>
      <c r="ONE52" s="27"/>
      <c r="ONF52" s="27"/>
      <c r="ONG52" s="27"/>
      <c r="ONH52" s="27"/>
      <c r="ONI52" s="27"/>
      <c r="ONJ52" s="27"/>
      <c r="ONK52" s="27"/>
      <c r="ONL52" s="27"/>
      <c r="ONM52" s="27"/>
      <c r="ONN52" s="27"/>
      <c r="ONO52" s="27"/>
      <c r="ONP52" s="27"/>
      <c r="ONQ52" s="27"/>
      <c r="ONR52" s="27"/>
      <c r="ONS52" s="27"/>
      <c r="ONT52" s="27"/>
      <c r="ONU52" s="27"/>
      <c r="ONV52" s="27"/>
      <c r="ONW52" s="27"/>
      <c r="ONX52" s="27"/>
      <c r="ONY52" s="27"/>
      <c r="ONZ52" s="27"/>
      <c r="OOA52" s="27"/>
      <c r="OOB52" s="27"/>
      <c r="OOC52" s="27"/>
      <c r="OOD52" s="27"/>
      <c r="OOE52" s="27"/>
      <c r="OOF52" s="27"/>
      <c r="OOG52" s="27"/>
      <c r="OOH52" s="27"/>
      <c r="OOI52" s="27"/>
      <c r="OOJ52" s="27"/>
      <c r="OOK52" s="27"/>
      <c r="OOL52" s="27"/>
      <c r="OOM52" s="27"/>
      <c r="OON52" s="27"/>
      <c r="OOO52" s="27"/>
      <c r="OOP52" s="27"/>
      <c r="OOQ52" s="27"/>
      <c r="OOR52" s="27"/>
      <c r="OOS52" s="27"/>
      <c r="OOT52" s="27"/>
      <c r="OOU52" s="27"/>
      <c r="OOV52" s="27"/>
      <c r="OOW52" s="27"/>
      <c r="OOX52" s="27"/>
      <c r="OOY52" s="27"/>
      <c r="OOZ52" s="27"/>
      <c r="OPA52" s="27"/>
      <c r="OPB52" s="27"/>
      <c r="OPC52" s="27"/>
      <c r="OPD52" s="27"/>
      <c r="OPE52" s="27"/>
      <c r="OPF52" s="27"/>
      <c r="OPG52" s="27"/>
      <c r="OPH52" s="27"/>
      <c r="OPI52" s="27"/>
      <c r="OPJ52" s="27"/>
      <c r="OPK52" s="27"/>
      <c r="OPL52" s="27"/>
      <c r="OPM52" s="27"/>
      <c r="OPN52" s="27"/>
      <c r="OPO52" s="27"/>
      <c r="OPP52" s="27"/>
      <c r="OPQ52" s="27"/>
      <c r="OPR52" s="27"/>
      <c r="OPS52" s="27"/>
      <c r="OPT52" s="27"/>
      <c r="OPU52" s="27"/>
      <c r="OPV52" s="27"/>
      <c r="OPW52" s="27"/>
      <c r="OPX52" s="27"/>
      <c r="OPY52" s="27"/>
      <c r="OPZ52" s="27"/>
      <c r="OQA52" s="27"/>
      <c r="OQB52" s="27"/>
      <c r="OQC52" s="27"/>
      <c r="OQD52" s="27"/>
      <c r="OQE52" s="27"/>
      <c r="OQF52" s="27"/>
      <c r="OQG52" s="27"/>
      <c r="OQH52" s="27"/>
      <c r="OQI52" s="27"/>
      <c r="OQJ52" s="27"/>
      <c r="OQK52" s="27"/>
      <c r="OQL52" s="27"/>
      <c r="OQM52" s="27"/>
      <c r="OQN52" s="27"/>
      <c r="OQO52" s="27"/>
      <c r="OQP52" s="27"/>
      <c r="OQQ52" s="27"/>
      <c r="OQR52" s="27"/>
      <c r="OQS52" s="27"/>
      <c r="OQT52" s="27"/>
      <c r="OQU52" s="27"/>
      <c r="OQV52" s="27"/>
      <c r="OQW52" s="27"/>
      <c r="OQX52" s="27"/>
      <c r="OQY52" s="27"/>
      <c r="OQZ52" s="27"/>
      <c r="ORA52" s="27"/>
      <c r="ORB52" s="27"/>
      <c r="ORC52" s="27"/>
      <c r="ORD52" s="27"/>
      <c r="ORE52" s="27"/>
      <c r="ORF52" s="27"/>
      <c r="ORG52" s="27"/>
      <c r="ORH52" s="27"/>
      <c r="ORI52" s="27"/>
      <c r="ORJ52" s="27"/>
      <c r="ORK52" s="27"/>
      <c r="ORL52" s="27"/>
      <c r="ORM52" s="27"/>
      <c r="ORN52" s="27"/>
      <c r="ORO52" s="27"/>
      <c r="ORP52" s="27"/>
      <c r="ORQ52" s="27"/>
      <c r="ORR52" s="27"/>
      <c r="ORS52" s="27"/>
      <c r="ORT52" s="27"/>
      <c r="ORU52" s="27"/>
      <c r="ORV52" s="27"/>
      <c r="ORW52" s="27"/>
      <c r="ORX52" s="27"/>
      <c r="ORY52" s="27"/>
      <c r="ORZ52" s="27"/>
      <c r="OSA52" s="27"/>
      <c r="OSB52" s="27"/>
      <c r="OSC52" s="27"/>
      <c r="OSD52" s="27"/>
      <c r="OSE52" s="27"/>
      <c r="OSF52" s="27"/>
      <c r="OSG52" s="27"/>
      <c r="OSH52" s="27"/>
      <c r="OSI52" s="27"/>
      <c r="OSJ52" s="27"/>
      <c r="OSK52" s="27"/>
      <c r="OSL52" s="27"/>
      <c r="OSM52" s="27"/>
      <c r="OSN52" s="27"/>
      <c r="OSO52" s="27"/>
      <c r="OSP52" s="27"/>
      <c r="OSQ52" s="27"/>
      <c r="OSR52" s="27"/>
      <c r="OSS52" s="27"/>
      <c r="OST52" s="27"/>
      <c r="OSU52" s="27"/>
      <c r="OSV52" s="27"/>
      <c r="OSW52" s="27"/>
      <c r="OSX52" s="27"/>
      <c r="OSY52" s="27"/>
      <c r="OSZ52" s="27"/>
      <c r="OTA52" s="27"/>
      <c r="OTB52" s="27"/>
      <c r="OTC52" s="27"/>
      <c r="OTD52" s="27"/>
      <c r="OTE52" s="27"/>
      <c r="OTF52" s="27"/>
      <c r="OTG52" s="27"/>
      <c r="OTH52" s="27"/>
      <c r="OTI52" s="27"/>
      <c r="OTJ52" s="27"/>
      <c r="OTK52" s="27"/>
      <c r="OTL52" s="27"/>
      <c r="OTM52" s="27"/>
      <c r="OTN52" s="27"/>
      <c r="OTO52" s="27"/>
      <c r="OTP52" s="27"/>
      <c r="OTQ52" s="27"/>
      <c r="OTR52" s="27"/>
      <c r="OTS52" s="27"/>
      <c r="OTT52" s="27"/>
      <c r="OTU52" s="27"/>
      <c r="OTV52" s="27"/>
      <c r="OTW52" s="27"/>
      <c r="OTX52" s="27"/>
      <c r="OTY52" s="27"/>
      <c r="OTZ52" s="27"/>
      <c r="OUA52" s="27"/>
      <c r="OUB52" s="27"/>
      <c r="OUC52" s="27"/>
      <c r="OUD52" s="27"/>
      <c r="OUE52" s="27"/>
      <c r="OUF52" s="27"/>
      <c r="OUG52" s="27"/>
      <c r="OUH52" s="27"/>
      <c r="OUI52" s="27"/>
      <c r="OUJ52" s="27"/>
      <c r="OUK52" s="27"/>
      <c r="OUL52" s="27"/>
      <c r="OUM52" s="27"/>
      <c r="OUN52" s="27"/>
      <c r="OUO52" s="27"/>
      <c r="OUP52" s="27"/>
      <c r="OUQ52" s="27"/>
      <c r="OUR52" s="27"/>
      <c r="OUS52" s="27"/>
      <c r="OUT52" s="27"/>
      <c r="OUU52" s="27"/>
      <c r="OUV52" s="27"/>
      <c r="OUW52" s="27"/>
      <c r="OUX52" s="27"/>
      <c r="OUY52" s="27"/>
      <c r="OUZ52" s="27"/>
      <c r="OVA52" s="27"/>
      <c r="OVB52" s="27"/>
      <c r="OVC52" s="27"/>
      <c r="OVD52" s="27"/>
      <c r="OVE52" s="27"/>
      <c r="OVF52" s="27"/>
      <c r="OVG52" s="27"/>
      <c r="OVH52" s="27"/>
      <c r="OVI52" s="27"/>
      <c r="OVJ52" s="27"/>
      <c r="OVK52" s="27"/>
      <c r="OVL52" s="27"/>
      <c r="OVM52" s="27"/>
      <c r="OVN52" s="27"/>
      <c r="OVO52" s="27"/>
      <c r="OVP52" s="27"/>
      <c r="OVQ52" s="27"/>
      <c r="OVR52" s="27"/>
      <c r="OVS52" s="27"/>
      <c r="OVT52" s="27"/>
      <c r="OVU52" s="27"/>
      <c r="OVV52" s="27"/>
      <c r="OVW52" s="27"/>
      <c r="OVX52" s="27"/>
      <c r="OVY52" s="27"/>
      <c r="OVZ52" s="27"/>
      <c r="OWA52" s="27"/>
      <c r="OWB52" s="27"/>
      <c r="OWC52" s="27"/>
      <c r="OWD52" s="27"/>
      <c r="OWE52" s="27"/>
      <c r="OWF52" s="27"/>
      <c r="OWG52" s="27"/>
      <c r="OWH52" s="27"/>
      <c r="OWI52" s="27"/>
      <c r="OWJ52" s="27"/>
      <c r="OWK52" s="27"/>
      <c r="OWL52" s="27"/>
      <c r="OWM52" s="27"/>
      <c r="OWN52" s="27"/>
      <c r="OWO52" s="27"/>
      <c r="OWP52" s="27"/>
      <c r="OWQ52" s="27"/>
      <c r="OWR52" s="27"/>
      <c r="OWS52" s="27"/>
      <c r="OWT52" s="27"/>
      <c r="OWU52" s="27"/>
      <c r="OWV52" s="27"/>
      <c r="OWW52" s="27"/>
      <c r="OWX52" s="27"/>
      <c r="OWY52" s="27"/>
      <c r="OWZ52" s="27"/>
      <c r="OXA52" s="27"/>
      <c r="OXB52" s="27"/>
      <c r="OXC52" s="27"/>
      <c r="OXD52" s="27"/>
      <c r="OXE52" s="27"/>
      <c r="OXF52" s="27"/>
      <c r="OXG52" s="27"/>
      <c r="OXH52" s="27"/>
      <c r="OXI52" s="27"/>
      <c r="OXJ52" s="27"/>
      <c r="OXK52" s="27"/>
      <c r="OXL52" s="27"/>
      <c r="OXM52" s="27"/>
      <c r="OXN52" s="27"/>
      <c r="OXO52" s="27"/>
      <c r="OXP52" s="27"/>
      <c r="OXQ52" s="27"/>
      <c r="OXR52" s="27"/>
      <c r="OXS52" s="27"/>
      <c r="OXT52" s="27"/>
      <c r="OXU52" s="27"/>
      <c r="OXV52" s="27"/>
      <c r="OXW52" s="27"/>
      <c r="OXX52" s="27"/>
      <c r="OXY52" s="27"/>
      <c r="OXZ52" s="27"/>
      <c r="OYA52" s="27"/>
      <c r="OYB52" s="27"/>
      <c r="OYC52" s="27"/>
      <c r="OYD52" s="27"/>
      <c r="OYE52" s="27"/>
      <c r="OYF52" s="27"/>
      <c r="OYG52" s="27"/>
      <c r="OYH52" s="27"/>
      <c r="OYI52" s="27"/>
      <c r="OYJ52" s="27"/>
      <c r="OYK52" s="27"/>
      <c r="OYL52" s="27"/>
      <c r="OYM52" s="27"/>
      <c r="OYN52" s="27"/>
      <c r="OYO52" s="27"/>
      <c r="OYP52" s="27"/>
      <c r="OYQ52" s="27"/>
      <c r="OYR52" s="27"/>
      <c r="OYS52" s="27"/>
      <c r="OYT52" s="27"/>
      <c r="OYU52" s="27"/>
      <c r="OYV52" s="27"/>
      <c r="OYW52" s="27"/>
      <c r="OYX52" s="27"/>
      <c r="OYY52" s="27"/>
      <c r="OYZ52" s="27"/>
      <c r="OZA52" s="27"/>
      <c r="OZB52" s="27"/>
      <c r="OZC52" s="27"/>
      <c r="OZD52" s="27"/>
      <c r="OZE52" s="27"/>
      <c r="OZF52" s="27"/>
      <c r="OZG52" s="27"/>
      <c r="OZH52" s="27"/>
      <c r="OZI52" s="27"/>
      <c r="OZJ52" s="27"/>
      <c r="OZK52" s="27"/>
      <c r="OZL52" s="27"/>
      <c r="OZM52" s="27"/>
      <c r="OZN52" s="27"/>
      <c r="OZO52" s="27"/>
      <c r="OZP52" s="27"/>
      <c r="OZQ52" s="27"/>
      <c r="OZR52" s="27"/>
      <c r="OZS52" s="27"/>
      <c r="OZT52" s="27"/>
      <c r="OZU52" s="27"/>
      <c r="OZV52" s="27"/>
      <c r="OZW52" s="27"/>
      <c r="OZX52" s="27"/>
      <c r="OZY52" s="27"/>
      <c r="OZZ52" s="27"/>
      <c r="PAA52" s="27"/>
      <c r="PAB52" s="27"/>
      <c r="PAC52" s="27"/>
      <c r="PAD52" s="27"/>
      <c r="PAE52" s="27"/>
      <c r="PAF52" s="27"/>
      <c r="PAG52" s="27"/>
      <c r="PAH52" s="27"/>
      <c r="PAI52" s="27"/>
      <c r="PAJ52" s="27"/>
      <c r="PAK52" s="27"/>
      <c r="PAL52" s="27"/>
      <c r="PAM52" s="27"/>
      <c r="PAN52" s="27"/>
      <c r="PAO52" s="27"/>
      <c r="PAP52" s="27"/>
      <c r="PAQ52" s="27"/>
      <c r="PAR52" s="27"/>
      <c r="PAS52" s="27"/>
      <c r="PAT52" s="27"/>
      <c r="PAU52" s="27"/>
      <c r="PAV52" s="27"/>
      <c r="PAW52" s="27"/>
      <c r="PAX52" s="27"/>
      <c r="PAY52" s="27"/>
      <c r="PAZ52" s="27"/>
      <c r="PBA52" s="27"/>
      <c r="PBB52" s="27"/>
      <c r="PBC52" s="27"/>
      <c r="PBD52" s="27"/>
      <c r="PBE52" s="27"/>
      <c r="PBF52" s="27"/>
      <c r="PBG52" s="27"/>
      <c r="PBH52" s="27"/>
      <c r="PBI52" s="27"/>
      <c r="PBJ52" s="27"/>
      <c r="PBK52" s="27"/>
      <c r="PBL52" s="27"/>
      <c r="PBM52" s="27"/>
      <c r="PBN52" s="27"/>
      <c r="PBO52" s="27"/>
      <c r="PBP52" s="27"/>
      <c r="PBQ52" s="27"/>
      <c r="PBR52" s="27"/>
      <c r="PBS52" s="27"/>
      <c r="PBT52" s="27"/>
      <c r="PBU52" s="27"/>
      <c r="PBV52" s="27"/>
      <c r="PBW52" s="27"/>
      <c r="PBX52" s="27"/>
      <c r="PBY52" s="27"/>
      <c r="PBZ52" s="27"/>
      <c r="PCA52" s="27"/>
      <c r="PCB52" s="27"/>
      <c r="PCC52" s="27"/>
      <c r="PCD52" s="27"/>
      <c r="PCE52" s="27"/>
      <c r="PCF52" s="27"/>
      <c r="PCG52" s="27"/>
      <c r="PCH52" s="27"/>
      <c r="PCI52" s="27"/>
      <c r="PCJ52" s="27"/>
      <c r="PCK52" s="27"/>
      <c r="PCL52" s="27"/>
      <c r="PCM52" s="27"/>
      <c r="PCN52" s="27"/>
      <c r="PCO52" s="27"/>
      <c r="PCP52" s="27"/>
      <c r="PCQ52" s="27"/>
      <c r="PCR52" s="27"/>
      <c r="PCS52" s="27"/>
      <c r="PCT52" s="27"/>
      <c r="PCU52" s="27"/>
      <c r="PCV52" s="27"/>
      <c r="PCW52" s="27"/>
      <c r="PCX52" s="27"/>
      <c r="PCY52" s="27"/>
      <c r="PCZ52" s="27"/>
      <c r="PDA52" s="27"/>
      <c r="PDB52" s="27"/>
      <c r="PDC52" s="27"/>
      <c r="PDD52" s="27"/>
      <c r="PDE52" s="27"/>
      <c r="PDF52" s="27"/>
      <c r="PDG52" s="27"/>
      <c r="PDH52" s="27"/>
      <c r="PDI52" s="27"/>
      <c r="PDJ52" s="27"/>
      <c r="PDK52" s="27"/>
      <c r="PDL52" s="27"/>
      <c r="PDM52" s="27"/>
      <c r="PDN52" s="27"/>
      <c r="PDO52" s="27"/>
      <c r="PDP52" s="27"/>
      <c r="PDQ52" s="27"/>
      <c r="PDR52" s="27"/>
      <c r="PDS52" s="27"/>
      <c r="PDT52" s="27"/>
      <c r="PDU52" s="27"/>
      <c r="PDV52" s="27"/>
      <c r="PDW52" s="27"/>
      <c r="PDX52" s="27"/>
      <c r="PDY52" s="27"/>
      <c r="PDZ52" s="27"/>
      <c r="PEA52" s="27"/>
      <c r="PEB52" s="27"/>
      <c r="PEC52" s="27"/>
      <c r="PED52" s="27"/>
      <c r="PEE52" s="27"/>
      <c r="PEF52" s="27"/>
      <c r="PEG52" s="27"/>
      <c r="PEH52" s="27"/>
      <c r="PEI52" s="27"/>
      <c r="PEJ52" s="27"/>
      <c r="PEK52" s="27"/>
      <c r="PEL52" s="27"/>
      <c r="PEM52" s="27"/>
      <c r="PEN52" s="27"/>
      <c r="PEO52" s="27"/>
      <c r="PEP52" s="27"/>
      <c r="PEQ52" s="27"/>
      <c r="PER52" s="27"/>
      <c r="PES52" s="27"/>
      <c r="PET52" s="27"/>
      <c r="PEU52" s="27"/>
      <c r="PEV52" s="27"/>
      <c r="PEW52" s="27"/>
      <c r="PEX52" s="27"/>
      <c r="PEY52" s="27"/>
      <c r="PEZ52" s="27"/>
      <c r="PFA52" s="27"/>
      <c r="PFB52" s="27"/>
      <c r="PFC52" s="27"/>
      <c r="PFD52" s="27"/>
      <c r="PFE52" s="27"/>
      <c r="PFF52" s="27"/>
      <c r="PFG52" s="27"/>
      <c r="PFH52" s="27"/>
      <c r="PFI52" s="27"/>
      <c r="PFJ52" s="27"/>
      <c r="PFK52" s="27"/>
      <c r="PFL52" s="27"/>
      <c r="PFM52" s="27"/>
      <c r="PFN52" s="27"/>
      <c r="PFO52" s="27"/>
      <c r="PFP52" s="27"/>
      <c r="PFQ52" s="27"/>
      <c r="PFR52" s="27"/>
      <c r="PFS52" s="27"/>
      <c r="PFT52" s="27"/>
      <c r="PFU52" s="27"/>
      <c r="PFV52" s="27"/>
      <c r="PFW52" s="27"/>
      <c r="PFX52" s="27"/>
      <c r="PFY52" s="27"/>
      <c r="PFZ52" s="27"/>
      <c r="PGA52" s="27"/>
      <c r="PGB52" s="27"/>
      <c r="PGC52" s="27"/>
      <c r="PGD52" s="27"/>
      <c r="PGE52" s="27"/>
      <c r="PGF52" s="27"/>
      <c r="PGG52" s="27"/>
      <c r="PGH52" s="27"/>
      <c r="PGI52" s="27"/>
      <c r="PGJ52" s="27"/>
      <c r="PGK52" s="27"/>
      <c r="PGL52" s="27"/>
      <c r="PGM52" s="27"/>
      <c r="PGN52" s="27"/>
      <c r="PGO52" s="27"/>
      <c r="PGP52" s="27"/>
      <c r="PGQ52" s="27"/>
      <c r="PGR52" s="27"/>
      <c r="PGS52" s="27"/>
      <c r="PGT52" s="27"/>
      <c r="PGU52" s="27"/>
      <c r="PGV52" s="27"/>
      <c r="PGW52" s="27"/>
      <c r="PGX52" s="27"/>
      <c r="PGY52" s="27"/>
      <c r="PGZ52" s="27"/>
      <c r="PHA52" s="27"/>
      <c r="PHB52" s="27"/>
      <c r="PHC52" s="27"/>
      <c r="PHD52" s="27"/>
      <c r="PHE52" s="27"/>
      <c r="PHF52" s="27"/>
      <c r="PHG52" s="27"/>
      <c r="PHH52" s="27"/>
      <c r="PHI52" s="27"/>
      <c r="PHJ52" s="27"/>
      <c r="PHK52" s="27"/>
      <c r="PHL52" s="27"/>
      <c r="PHM52" s="27"/>
      <c r="PHN52" s="27"/>
      <c r="PHO52" s="27"/>
      <c r="PHP52" s="27"/>
      <c r="PHQ52" s="27"/>
      <c r="PHR52" s="27"/>
      <c r="PHS52" s="27"/>
      <c r="PHT52" s="27"/>
      <c r="PHU52" s="27"/>
      <c r="PHV52" s="27"/>
      <c r="PHW52" s="27"/>
      <c r="PHX52" s="27"/>
      <c r="PHY52" s="27"/>
      <c r="PHZ52" s="27"/>
      <c r="PIA52" s="27"/>
      <c r="PIB52" s="27"/>
      <c r="PIC52" s="27"/>
      <c r="PID52" s="27"/>
      <c r="PIE52" s="27"/>
      <c r="PIF52" s="27"/>
      <c r="PIG52" s="27"/>
      <c r="PIH52" s="27"/>
      <c r="PII52" s="27"/>
      <c r="PIJ52" s="27"/>
      <c r="PIK52" s="27"/>
      <c r="PIL52" s="27"/>
      <c r="PIM52" s="27"/>
      <c r="PIN52" s="27"/>
      <c r="PIO52" s="27"/>
      <c r="PIP52" s="27"/>
      <c r="PIQ52" s="27"/>
      <c r="PIR52" s="27"/>
      <c r="PIS52" s="27"/>
      <c r="PIT52" s="27"/>
      <c r="PIU52" s="27"/>
      <c r="PIV52" s="27"/>
      <c r="PIW52" s="27"/>
      <c r="PIX52" s="27"/>
      <c r="PIY52" s="27"/>
      <c r="PIZ52" s="27"/>
      <c r="PJA52" s="27"/>
      <c r="PJB52" s="27"/>
      <c r="PJC52" s="27"/>
      <c r="PJD52" s="27"/>
      <c r="PJE52" s="27"/>
      <c r="PJF52" s="27"/>
      <c r="PJG52" s="27"/>
      <c r="PJH52" s="27"/>
      <c r="PJI52" s="27"/>
      <c r="PJJ52" s="27"/>
      <c r="PJK52" s="27"/>
      <c r="PJL52" s="27"/>
      <c r="PJM52" s="27"/>
      <c r="PJN52" s="27"/>
      <c r="PJO52" s="27"/>
      <c r="PJP52" s="27"/>
      <c r="PJQ52" s="27"/>
      <c r="PJR52" s="27"/>
      <c r="PJS52" s="27"/>
      <c r="PJT52" s="27"/>
      <c r="PJU52" s="27"/>
      <c r="PJV52" s="27"/>
      <c r="PJW52" s="27"/>
      <c r="PJX52" s="27"/>
      <c r="PJY52" s="27"/>
      <c r="PJZ52" s="27"/>
      <c r="PKA52" s="27"/>
      <c r="PKB52" s="27"/>
      <c r="PKC52" s="27"/>
      <c r="PKD52" s="27"/>
      <c r="PKE52" s="27"/>
      <c r="PKF52" s="27"/>
      <c r="PKG52" s="27"/>
      <c r="PKH52" s="27"/>
      <c r="PKI52" s="27"/>
      <c r="PKJ52" s="27"/>
      <c r="PKK52" s="27"/>
      <c r="PKL52" s="27"/>
      <c r="PKM52" s="27"/>
      <c r="PKN52" s="27"/>
      <c r="PKO52" s="27"/>
      <c r="PKP52" s="27"/>
      <c r="PKQ52" s="27"/>
      <c r="PKR52" s="27"/>
      <c r="PKS52" s="27"/>
      <c r="PKT52" s="27"/>
      <c r="PKU52" s="27"/>
      <c r="PKV52" s="27"/>
      <c r="PKW52" s="27"/>
      <c r="PKX52" s="27"/>
      <c r="PKY52" s="27"/>
      <c r="PKZ52" s="27"/>
      <c r="PLA52" s="27"/>
      <c r="PLB52" s="27"/>
      <c r="PLC52" s="27"/>
      <c r="PLD52" s="27"/>
      <c r="PLE52" s="27"/>
      <c r="PLF52" s="27"/>
      <c r="PLG52" s="27"/>
      <c r="PLH52" s="27"/>
      <c r="PLI52" s="27"/>
      <c r="PLJ52" s="27"/>
      <c r="PLK52" s="27"/>
      <c r="PLL52" s="27"/>
      <c r="PLM52" s="27"/>
      <c r="PLN52" s="27"/>
      <c r="PLO52" s="27"/>
      <c r="PLP52" s="27"/>
      <c r="PLQ52" s="27"/>
      <c r="PLR52" s="27"/>
      <c r="PLS52" s="27"/>
      <c r="PLT52" s="27"/>
      <c r="PLU52" s="27"/>
      <c r="PLV52" s="27"/>
      <c r="PLW52" s="27"/>
      <c r="PLX52" s="27"/>
      <c r="PLY52" s="27"/>
      <c r="PLZ52" s="27"/>
      <c r="PMA52" s="27"/>
      <c r="PMB52" s="27"/>
      <c r="PMC52" s="27"/>
      <c r="PMD52" s="27"/>
      <c r="PME52" s="27"/>
      <c r="PMF52" s="27"/>
      <c r="PMG52" s="27"/>
      <c r="PMH52" s="27"/>
      <c r="PMI52" s="27"/>
      <c r="PMJ52" s="27"/>
      <c r="PMK52" s="27"/>
      <c r="PML52" s="27"/>
      <c r="PMM52" s="27"/>
      <c r="PMN52" s="27"/>
      <c r="PMO52" s="27"/>
      <c r="PMP52" s="27"/>
      <c r="PMQ52" s="27"/>
      <c r="PMR52" s="27"/>
      <c r="PMS52" s="27"/>
      <c r="PMT52" s="27"/>
      <c r="PMU52" s="27"/>
      <c r="PMV52" s="27"/>
      <c r="PMW52" s="27"/>
      <c r="PMX52" s="27"/>
      <c r="PMY52" s="27"/>
      <c r="PMZ52" s="27"/>
      <c r="PNA52" s="27"/>
      <c r="PNB52" s="27"/>
      <c r="PNC52" s="27"/>
      <c r="PND52" s="27"/>
      <c r="PNE52" s="27"/>
      <c r="PNF52" s="27"/>
      <c r="PNG52" s="27"/>
      <c r="PNH52" s="27"/>
      <c r="PNI52" s="27"/>
      <c r="PNJ52" s="27"/>
      <c r="PNK52" s="27"/>
      <c r="PNL52" s="27"/>
      <c r="PNM52" s="27"/>
      <c r="PNN52" s="27"/>
      <c r="PNO52" s="27"/>
      <c r="PNP52" s="27"/>
      <c r="PNQ52" s="27"/>
      <c r="PNR52" s="27"/>
      <c r="PNS52" s="27"/>
      <c r="PNT52" s="27"/>
      <c r="PNU52" s="27"/>
      <c r="PNV52" s="27"/>
      <c r="PNW52" s="27"/>
      <c r="PNX52" s="27"/>
      <c r="PNY52" s="27"/>
      <c r="PNZ52" s="27"/>
      <c r="POA52" s="27"/>
      <c r="POB52" s="27"/>
      <c r="POC52" s="27"/>
      <c r="POD52" s="27"/>
      <c r="POE52" s="27"/>
      <c r="POF52" s="27"/>
      <c r="POG52" s="27"/>
      <c r="POH52" s="27"/>
      <c r="POI52" s="27"/>
      <c r="POJ52" s="27"/>
      <c r="POK52" s="27"/>
      <c r="POL52" s="27"/>
      <c r="POM52" s="27"/>
      <c r="PON52" s="27"/>
      <c r="POO52" s="27"/>
      <c r="POP52" s="27"/>
      <c r="POQ52" s="27"/>
      <c r="POR52" s="27"/>
      <c r="POS52" s="27"/>
      <c r="POT52" s="27"/>
      <c r="POU52" s="27"/>
      <c r="POV52" s="27"/>
      <c r="POW52" s="27"/>
      <c r="POX52" s="27"/>
      <c r="POY52" s="27"/>
      <c r="POZ52" s="27"/>
      <c r="PPA52" s="27"/>
      <c r="PPB52" s="27"/>
      <c r="PPC52" s="27"/>
      <c r="PPD52" s="27"/>
      <c r="PPE52" s="27"/>
      <c r="PPF52" s="27"/>
      <c r="PPG52" s="27"/>
      <c r="PPH52" s="27"/>
      <c r="PPI52" s="27"/>
      <c r="PPJ52" s="27"/>
      <c r="PPK52" s="27"/>
      <c r="PPL52" s="27"/>
      <c r="PPM52" s="27"/>
      <c r="PPN52" s="27"/>
      <c r="PPO52" s="27"/>
      <c r="PPP52" s="27"/>
      <c r="PPQ52" s="27"/>
      <c r="PPR52" s="27"/>
      <c r="PPS52" s="27"/>
      <c r="PPT52" s="27"/>
      <c r="PPU52" s="27"/>
      <c r="PPV52" s="27"/>
      <c r="PPW52" s="27"/>
      <c r="PPX52" s="27"/>
      <c r="PPY52" s="27"/>
      <c r="PPZ52" s="27"/>
      <c r="PQA52" s="27"/>
      <c r="PQB52" s="27"/>
      <c r="PQC52" s="27"/>
      <c r="PQD52" s="27"/>
      <c r="PQE52" s="27"/>
      <c r="PQF52" s="27"/>
      <c r="PQG52" s="27"/>
      <c r="PQH52" s="27"/>
      <c r="PQI52" s="27"/>
      <c r="PQJ52" s="27"/>
      <c r="PQK52" s="27"/>
      <c r="PQL52" s="27"/>
      <c r="PQM52" s="27"/>
      <c r="PQN52" s="27"/>
      <c r="PQO52" s="27"/>
      <c r="PQP52" s="27"/>
      <c r="PQQ52" s="27"/>
      <c r="PQR52" s="27"/>
      <c r="PQS52" s="27"/>
      <c r="PQT52" s="27"/>
      <c r="PQU52" s="27"/>
      <c r="PQV52" s="27"/>
      <c r="PQW52" s="27"/>
      <c r="PQX52" s="27"/>
      <c r="PQY52" s="27"/>
      <c r="PQZ52" s="27"/>
      <c r="PRA52" s="27"/>
      <c r="PRB52" s="27"/>
      <c r="PRC52" s="27"/>
      <c r="PRD52" s="27"/>
      <c r="PRE52" s="27"/>
      <c r="PRF52" s="27"/>
      <c r="PRG52" s="27"/>
      <c r="PRH52" s="27"/>
      <c r="PRI52" s="27"/>
      <c r="PRJ52" s="27"/>
      <c r="PRK52" s="27"/>
      <c r="PRL52" s="27"/>
      <c r="PRM52" s="27"/>
      <c r="PRN52" s="27"/>
      <c r="PRO52" s="27"/>
      <c r="PRP52" s="27"/>
      <c r="PRQ52" s="27"/>
      <c r="PRR52" s="27"/>
      <c r="PRS52" s="27"/>
      <c r="PRT52" s="27"/>
      <c r="PRU52" s="27"/>
      <c r="PRV52" s="27"/>
      <c r="PRW52" s="27"/>
      <c r="PRX52" s="27"/>
      <c r="PRY52" s="27"/>
      <c r="PRZ52" s="27"/>
      <c r="PSA52" s="27"/>
      <c r="PSB52" s="27"/>
      <c r="PSC52" s="27"/>
      <c r="PSD52" s="27"/>
      <c r="PSE52" s="27"/>
      <c r="PSF52" s="27"/>
      <c r="PSG52" s="27"/>
      <c r="PSH52" s="27"/>
      <c r="PSI52" s="27"/>
      <c r="PSJ52" s="27"/>
      <c r="PSK52" s="27"/>
      <c r="PSL52" s="27"/>
      <c r="PSM52" s="27"/>
      <c r="PSN52" s="27"/>
      <c r="PSO52" s="27"/>
      <c r="PSP52" s="27"/>
      <c r="PSQ52" s="27"/>
      <c r="PSR52" s="27"/>
      <c r="PSS52" s="27"/>
      <c r="PST52" s="27"/>
      <c r="PSU52" s="27"/>
      <c r="PSV52" s="27"/>
      <c r="PSW52" s="27"/>
      <c r="PSX52" s="27"/>
      <c r="PSY52" s="27"/>
      <c r="PSZ52" s="27"/>
      <c r="PTA52" s="27"/>
      <c r="PTB52" s="27"/>
      <c r="PTC52" s="27"/>
      <c r="PTD52" s="27"/>
      <c r="PTE52" s="27"/>
      <c r="PTF52" s="27"/>
      <c r="PTG52" s="27"/>
      <c r="PTH52" s="27"/>
      <c r="PTI52" s="27"/>
      <c r="PTJ52" s="27"/>
      <c r="PTK52" s="27"/>
      <c r="PTL52" s="27"/>
      <c r="PTM52" s="27"/>
      <c r="PTN52" s="27"/>
      <c r="PTO52" s="27"/>
      <c r="PTP52" s="27"/>
      <c r="PTQ52" s="27"/>
      <c r="PTR52" s="27"/>
      <c r="PTS52" s="27"/>
      <c r="PTT52" s="27"/>
      <c r="PTU52" s="27"/>
      <c r="PTV52" s="27"/>
      <c r="PTW52" s="27"/>
      <c r="PTX52" s="27"/>
      <c r="PTY52" s="27"/>
      <c r="PTZ52" s="27"/>
      <c r="PUA52" s="27"/>
      <c r="PUB52" s="27"/>
      <c r="PUC52" s="27"/>
      <c r="PUD52" s="27"/>
      <c r="PUE52" s="27"/>
      <c r="PUF52" s="27"/>
      <c r="PUG52" s="27"/>
      <c r="PUH52" s="27"/>
      <c r="PUI52" s="27"/>
      <c r="PUJ52" s="27"/>
      <c r="PUK52" s="27"/>
      <c r="PUL52" s="27"/>
      <c r="PUM52" s="27"/>
      <c r="PUN52" s="27"/>
      <c r="PUO52" s="27"/>
      <c r="PUP52" s="27"/>
      <c r="PUQ52" s="27"/>
      <c r="PUR52" s="27"/>
      <c r="PUS52" s="27"/>
      <c r="PUT52" s="27"/>
      <c r="PUU52" s="27"/>
      <c r="PUV52" s="27"/>
      <c r="PUW52" s="27"/>
      <c r="PUX52" s="27"/>
      <c r="PUY52" s="27"/>
      <c r="PUZ52" s="27"/>
      <c r="PVA52" s="27"/>
      <c r="PVB52" s="27"/>
      <c r="PVC52" s="27"/>
      <c r="PVD52" s="27"/>
      <c r="PVE52" s="27"/>
      <c r="PVF52" s="27"/>
      <c r="PVG52" s="27"/>
      <c r="PVH52" s="27"/>
      <c r="PVI52" s="27"/>
      <c r="PVJ52" s="27"/>
      <c r="PVK52" s="27"/>
      <c r="PVL52" s="27"/>
      <c r="PVM52" s="27"/>
      <c r="PVN52" s="27"/>
      <c r="PVO52" s="27"/>
      <c r="PVP52" s="27"/>
      <c r="PVQ52" s="27"/>
      <c r="PVR52" s="27"/>
      <c r="PVS52" s="27"/>
      <c r="PVT52" s="27"/>
      <c r="PVU52" s="27"/>
      <c r="PVV52" s="27"/>
      <c r="PVW52" s="27"/>
      <c r="PVX52" s="27"/>
      <c r="PVY52" s="27"/>
      <c r="PVZ52" s="27"/>
      <c r="PWA52" s="27"/>
      <c r="PWB52" s="27"/>
      <c r="PWC52" s="27"/>
      <c r="PWD52" s="27"/>
      <c r="PWE52" s="27"/>
      <c r="PWF52" s="27"/>
      <c r="PWG52" s="27"/>
      <c r="PWH52" s="27"/>
      <c r="PWI52" s="27"/>
      <c r="PWJ52" s="27"/>
      <c r="PWK52" s="27"/>
      <c r="PWL52" s="27"/>
      <c r="PWM52" s="27"/>
      <c r="PWN52" s="27"/>
      <c r="PWO52" s="27"/>
      <c r="PWP52" s="27"/>
      <c r="PWQ52" s="27"/>
      <c r="PWR52" s="27"/>
      <c r="PWS52" s="27"/>
      <c r="PWT52" s="27"/>
      <c r="PWU52" s="27"/>
      <c r="PWV52" s="27"/>
      <c r="PWW52" s="27"/>
      <c r="PWX52" s="27"/>
      <c r="PWY52" s="27"/>
      <c r="PWZ52" s="27"/>
      <c r="PXA52" s="27"/>
      <c r="PXB52" s="27"/>
      <c r="PXC52" s="27"/>
      <c r="PXD52" s="27"/>
      <c r="PXE52" s="27"/>
      <c r="PXF52" s="27"/>
      <c r="PXG52" s="27"/>
      <c r="PXH52" s="27"/>
      <c r="PXI52" s="27"/>
      <c r="PXJ52" s="27"/>
      <c r="PXK52" s="27"/>
      <c r="PXL52" s="27"/>
      <c r="PXM52" s="27"/>
      <c r="PXN52" s="27"/>
      <c r="PXO52" s="27"/>
      <c r="PXP52" s="27"/>
      <c r="PXQ52" s="27"/>
      <c r="PXR52" s="27"/>
      <c r="PXS52" s="27"/>
      <c r="PXT52" s="27"/>
      <c r="PXU52" s="27"/>
      <c r="PXV52" s="27"/>
      <c r="PXW52" s="27"/>
      <c r="PXX52" s="27"/>
      <c r="PXY52" s="27"/>
      <c r="PXZ52" s="27"/>
      <c r="PYA52" s="27"/>
      <c r="PYB52" s="27"/>
      <c r="PYC52" s="27"/>
      <c r="PYD52" s="27"/>
      <c r="PYE52" s="27"/>
      <c r="PYF52" s="27"/>
      <c r="PYG52" s="27"/>
      <c r="PYH52" s="27"/>
      <c r="PYI52" s="27"/>
      <c r="PYJ52" s="27"/>
      <c r="PYK52" s="27"/>
      <c r="PYL52" s="27"/>
      <c r="PYM52" s="27"/>
      <c r="PYN52" s="27"/>
      <c r="PYO52" s="27"/>
      <c r="PYP52" s="27"/>
      <c r="PYQ52" s="27"/>
      <c r="PYR52" s="27"/>
      <c r="PYS52" s="27"/>
      <c r="PYT52" s="27"/>
      <c r="PYU52" s="27"/>
      <c r="PYV52" s="27"/>
      <c r="PYW52" s="27"/>
      <c r="PYX52" s="27"/>
      <c r="PYY52" s="27"/>
      <c r="PYZ52" s="27"/>
      <c r="PZA52" s="27"/>
      <c r="PZB52" s="27"/>
      <c r="PZC52" s="27"/>
      <c r="PZD52" s="27"/>
      <c r="PZE52" s="27"/>
      <c r="PZF52" s="27"/>
      <c r="PZG52" s="27"/>
      <c r="PZH52" s="27"/>
      <c r="PZI52" s="27"/>
      <c r="PZJ52" s="27"/>
      <c r="PZK52" s="27"/>
      <c r="PZL52" s="27"/>
      <c r="PZM52" s="27"/>
      <c r="PZN52" s="27"/>
      <c r="PZO52" s="27"/>
      <c r="PZP52" s="27"/>
      <c r="PZQ52" s="27"/>
      <c r="PZR52" s="27"/>
      <c r="PZS52" s="27"/>
      <c r="PZT52" s="27"/>
      <c r="PZU52" s="27"/>
      <c r="PZV52" s="27"/>
      <c r="PZW52" s="27"/>
      <c r="PZX52" s="27"/>
      <c r="PZY52" s="27"/>
      <c r="PZZ52" s="27"/>
      <c r="QAA52" s="27"/>
      <c r="QAB52" s="27"/>
      <c r="QAC52" s="27"/>
      <c r="QAD52" s="27"/>
      <c r="QAE52" s="27"/>
      <c r="QAF52" s="27"/>
      <c r="QAG52" s="27"/>
      <c r="QAH52" s="27"/>
      <c r="QAI52" s="27"/>
      <c r="QAJ52" s="27"/>
      <c r="QAK52" s="27"/>
      <c r="QAL52" s="27"/>
      <c r="QAM52" s="27"/>
      <c r="QAN52" s="27"/>
      <c r="QAO52" s="27"/>
      <c r="QAP52" s="27"/>
      <c r="QAQ52" s="27"/>
      <c r="QAR52" s="27"/>
      <c r="QAS52" s="27"/>
      <c r="QAT52" s="27"/>
      <c r="QAU52" s="27"/>
      <c r="QAV52" s="27"/>
      <c r="QAW52" s="27"/>
      <c r="QAX52" s="27"/>
      <c r="QAY52" s="27"/>
      <c r="QAZ52" s="27"/>
      <c r="QBA52" s="27"/>
      <c r="QBB52" s="27"/>
      <c r="QBC52" s="27"/>
      <c r="QBD52" s="27"/>
      <c r="QBE52" s="27"/>
      <c r="QBF52" s="27"/>
      <c r="QBG52" s="27"/>
      <c r="QBH52" s="27"/>
      <c r="QBI52" s="27"/>
      <c r="QBJ52" s="27"/>
      <c r="QBK52" s="27"/>
      <c r="QBL52" s="27"/>
      <c r="QBM52" s="27"/>
      <c r="QBN52" s="27"/>
      <c r="QBO52" s="27"/>
      <c r="QBP52" s="27"/>
      <c r="QBQ52" s="27"/>
      <c r="QBR52" s="27"/>
      <c r="QBS52" s="27"/>
      <c r="QBT52" s="27"/>
      <c r="QBU52" s="27"/>
      <c r="QBV52" s="27"/>
      <c r="QBW52" s="27"/>
      <c r="QBX52" s="27"/>
      <c r="QBY52" s="27"/>
      <c r="QBZ52" s="27"/>
      <c r="QCA52" s="27"/>
      <c r="QCB52" s="27"/>
      <c r="QCC52" s="27"/>
      <c r="QCD52" s="27"/>
      <c r="QCE52" s="27"/>
      <c r="QCF52" s="27"/>
      <c r="QCG52" s="27"/>
      <c r="QCH52" s="27"/>
      <c r="QCI52" s="27"/>
      <c r="QCJ52" s="27"/>
      <c r="QCK52" s="27"/>
      <c r="QCL52" s="27"/>
      <c r="QCM52" s="27"/>
      <c r="QCN52" s="27"/>
      <c r="QCO52" s="27"/>
      <c r="QCP52" s="27"/>
      <c r="QCQ52" s="27"/>
      <c r="QCR52" s="27"/>
      <c r="QCS52" s="27"/>
      <c r="QCT52" s="27"/>
      <c r="QCU52" s="27"/>
      <c r="QCV52" s="27"/>
      <c r="QCW52" s="27"/>
      <c r="QCX52" s="27"/>
      <c r="QCY52" s="27"/>
      <c r="QCZ52" s="27"/>
      <c r="QDA52" s="27"/>
      <c r="QDB52" s="27"/>
      <c r="QDC52" s="27"/>
      <c r="QDD52" s="27"/>
      <c r="QDE52" s="27"/>
      <c r="QDF52" s="27"/>
      <c r="QDG52" s="27"/>
      <c r="QDH52" s="27"/>
      <c r="QDI52" s="27"/>
      <c r="QDJ52" s="27"/>
      <c r="QDK52" s="27"/>
      <c r="QDL52" s="27"/>
      <c r="QDM52" s="27"/>
      <c r="QDN52" s="27"/>
      <c r="QDO52" s="27"/>
      <c r="QDP52" s="27"/>
      <c r="QDQ52" s="27"/>
      <c r="QDR52" s="27"/>
      <c r="QDS52" s="27"/>
      <c r="QDT52" s="27"/>
      <c r="QDU52" s="27"/>
      <c r="QDV52" s="27"/>
      <c r="QDW52" s="27"/>
      <c r="QDX52" s="27"/>
      <c r="QDY52" s="27"/>
      <c r="QDZ52" s="27"/>
      <c r="QEA52" s="27"/>
      <c r="QEB52" s="27"/>
      <c r="QEC52" s="27"/>
      <c r="QED52" s="27"/>
      <c r="QEE52" s="27"/>
      <c r="QEF52" s="27"/>
      <c r="QEG52" s="27"/>
      <c r="QEH52" s="27"/>
      <c r="QEI52" s="27"/>
      <c r="QEJ52" s="27"/>
      <c r="QEK52" s="27"/>
      <c r="QEL52" s="27"/>
      <c r="QEM52" s="27"/>
      <c r="QEN52" s="27"/>
      <c r="QEO52" s="27"/>
      <c r="QEP52" s="27"/>
      <c r="QEQ52" s="27"/>
      <c r="QER52" s="27"/>
      <c r="QES52" s="27"/>
      <c r="QET52" s="27"/>
      <c r="QEU52" s="27"/>
      <c r="QEV52" s="27"/>
      <c r="QEW52" s="27"/>
      <c r="QEX52" s="27"/>
      <c r="QEY52" s="27"/>
      <c r="QEZ52" s="27"/>
      <c r="QFA52" s="27"/>
      <c r="QFB52" s="27"/>
      <c r="QFC52" s="27"/>
      <c r="QFD52" s="27"/>
      <c r="QFE52" s="27"/>
      <c r="QFF52" s="27"/>
      <c r="QFG52" s="27"/>
      <c r="QFH52" s="27"/>
      <c r="QFI52" s="27"/>
      <c r="QFJ52" s="27"/>
      <c r="QFK52" s="27"/>
      <c r="QFL52" s="27"/>
      <c r="QFM52" s="27"/>
      <c r="QFN52" s="27"/>
      <c r="QFO52" s="27"/>
      <c r="QFP52" s="27"/>
      <c r="QFQ52" s="27"/>
      <c r="QFR52" s="27"/>
      <c r="QFS52" s="27"/>
      <c r="QFT52" s="27"/>
      <c r="QFU52" s="27"/>
      <c r="QFV52" s="27"/>
      <c r="QFW52" s="27"/>
      <c r="QFX52" s="27"/>
      <c r="QFY52" s="27"/>
      <c r="QFZ52" s="27"/>
      <c r="QGA52" s="27"/>
      <c r="QGB52" s="27"/>
      <c r="QGC52" s="27"/>
      <c r="QGD52" s="27"/>
      <c r="QGE52" s="27"/>
      <c r="QGF52" s="27"/>
      <c r="QGG52" s="27"/>
      <c r="QGH52" s="27"/>
      <c r="QGI52" s="27"/>
      <c r="QGJ52" s="27"/>
      <c r="QGK52" s="27"/>
      <c r="QGL52" s="27"/>
      <c r="QGM52" s="27"/>
      <c r="QGN52" s="27"/>
      <c r="QGO52" s="27"/>
      <c r="QGP52" s="27"/>
      <c r="QGQ52" s="27"/>
      <c r="QGR52" s="27"/>
      <c r="QGS52" s="27"/>
      <c r="QGT52" s="27"/>
      <c r="QGU52" s="27"/>
      <c r="QGV52" s="27"/>
      <c r="QGW52" s="27"/>
      <c r="QGX52" s="27"/>
      <c r="QGY52" s="27"/>
      <c r="QGZ52" s="27"/>
      <c r="QHA52" s="27"/>
      <c r="QHB52" s="27"/>
      <c r="QHC52" s="27"/>
      <c r="QHD52" s="27"/>
      <c r="QHE52" s="27"/>
      <c r="QHF52" s="27"/>
      <c r="QHG52" s="27"/>
      <c r="QHH52" s="27"/>
      <c r="QHI52" s="27"/>
      <c r="QHJ52" s="27"/>
      <c r="QHK52" s="27"/>
      <c r="QHL52" s="27"/>
      <c r="QHM52" s="27"/>
      <c r="QHN52" s="27"/>
      <c r="QHO52" s="27"/>
      <c r="QHP52" s="27"/>
      <c r="QHQ52" s="27"/>
      <c r="QHR52" s="27"/>
      <c r="QHS52" s="27"/>
      <c r="QHT52" s="27"/>
      <c r="QHU52" s="27"/>
      <c r="QHV52" s="27"/>
      <c r="QHW52" s="27"/>
      <c r="QHX52" s="27"/>
      <c r="QHY52" s="27"/>
      <c r="QHZ52" s="27"/>
      <c r="QIA52" s="27"/>
      <c r="QIB52" s="27"/>
      <c r="QIC52" s="27"/>
      <c r="QID52" s="27"/>
      <c r="QIE52" s="27"/>
      <c r="QIF52" s="27"/>
      <c r="QIG52" s="27"/>
      <c r="QIH52" s="27"/>
      <c r="QII52" s="27"/>
      <c r="QIJ52" s="27"/>
      <c r="QIK52" s="27"/>
      <c r="QIL52" s="27"/>
      <c r="QIM52" s="27"/>
      <c r="QIN52" s="27"/>
      <c r="QIO52" s="27"/>
      <c r="QIP52" s="27"/>
      <c r="QIQ52" s="27"/>
      <c r="QIR52" s="27"/>
      <c r="QIS52" s="27"/>
      <c r="QIT52" s="27"/>
      <c r="QIU52" s="27"/>
      <c r="QIV52" s="27"/>
      <c r="QIW52" s="27"/>
      <c r="QIX52" s="27"/>
      <c r="QIY52" s="27"/>
      <c r="QIZ52" s="27"/>
      <c r="QJA52" s="27"/>
      <c r="QJB52" s="27"/>
      <c r="QJC52" s="27"/>
      <c r="QJD52" s="27"/>
      <c r="QJE52" s="27"/>
      <c r="QJF52" s="27"/>
      <c r="QJG52" s="27"/>
      <c r="QJH52" s="27"/>
      <c r="QJI52" s="27"/>
      <c r="QJJ52" s="27"/>
      <c r="QJK52" s="27"/>
      <c r="QJL52" s="27"/>
      <c r="QJM52" s="27"/>
      <c r="QJN52" s="27"/>
      <c r="QJO52" s="27"/>
      <c r="QJP52" s="27"/>
      <c r="QJQ52" s="27"/>
      <c r="QJR52" s="27"/>
      <c r="QJS52" s="27"/>
      <c r="QJT52" s="27"/>
      <c r="QJU52" s="27"/>
      <c r="QJV52" s="27"/>
      <c r="QJW52" s="27"/>
      <c r="QJX52" s="27"/>
      <c r="QJY52" s="27"/>
      <c r="QJZ52" s="27"/>
      <c r="QKA52" s="27"/>
      <c r="QKB52" s="27"/>
      <c r="QKC52" s="27"/>
      <c r="QKD52" s="27"/>
      <c r="QKE52" s="27"/>
      <c r="QKF52" s="27"/>
      <c r="QKG52" s="27"/>
      <c r="QKH52" s="27"/>
      <c r="QKI52" s="27"/>
      <c r="QKJ52" s="27"/>
      <c r="QKK52" s="27"/>
      <c r="QKL52" s="27"/>
      <c r="QKM52" s="27"/>
      <c r="QKN52" s="27"/>
      <c r="QKO52" s="27"/>
      <c r="QKP52" s="27"/>
      <c r="QKQ52" s="27"/>
      <c r="QKR52" s="27"/>
      <c r="QKS52" s="27"/>
      <c r="QKT52" s="27"/>
      <c r="QKU52" s="27"/>
      <c r="QKV52" s="27"/>
      <c r="QKW52" s="27"/>
      <c r="QKX52" s="27"/>
      <c r="QKY52" s="27"/>
      <c r="QKZ52" s="27"/>
      <c r="QLA52" s="27"/>
      <c r="QLB52" s="27"/>
      <c r="QLC52" s="27"/>
      <c r="QLD52" s="27"/>
      <c r="QLE52" s="27"/>
      <c r="QLF52" s="27"/>
      <c r="QLG52" s="27"/>
      <c r="QLH52" s="27"/>
      <c r="QLI52" s="27"/>
      <c r="QLJ52" s="27"/>
      <c r="QLK52" s="27"/>
      <c r="QLL52" s="27"/>
      <c r="QLM52" s="27"/>
      <c r="QLN52" s="27"/>
      <c r="QLO52" s="27"/>
      <c r="QLP52" s="27"/>
      <c r="QLQ52" s="27"/>
      <c r="QLR52" s="27"/>
      <c r="QLS52" s="27"/>
      <c r="QLT52" s="27"/>
      <c r="QLU52" s="27"/>
      <c r="QLV52" s="27"/>
      <c r="QLW52" s="27"/>
      <c r="QLX52" s="27"/>
      <c r="QLY52" s="27"/>
      <c r="QLZ52" s="27"/>
      <c r="QMA52" s="27"/>
      <c r="QMB52" s="27"/>
      <c r="QMC52" s="27"/>
      <c r="QMD52" s="27"/>
      <c r="QME52" s="27"/>
      <c r="QMF52" s="27"/>
      <c r="QMG52" s="27"/>
      <c r="QMH52" s="27"/>
      <c r="QMI52" s="27"/>
      <c r="QMJ52" s="27"/>
      <c r="QMK52" s="27"/>
      <c r="QML52" s="27"/>
      <c r="QMM52" s="27"/>
      <c r="QMN52" s="27"/>
      <c r="QMO52" s="27"/>
      <c r="QMP52" s="27"/>
      <c r="QMQ52" s="27"/>
      <c r="QMR52" s="27"/>
      <c r="QMS52" s="27"/>
      <c r="QMT52" s="27"/>
      <c r="QMU52" s="27"/>
      <c r="QMV52" s="27"/>
      <c r="QMW52" s="27"/>
      <c r="QMX52" s="27"/>
      <c r="QMY52" s="27"/>
      <c r="QMZ52" s="27"/>
      <c r="QNA52" s="27"/>
      <c r="QNB52" s="27"/>
      <c r="QNC52" s="27"/>
      <c r="QND52" s="27"/>
      <c r="QNE52" s="27"/>
      <c r="QNF52" s="27"/>
      <c r="QNG52" s="27"/>
      <c r="QNH52" s="27"/>
      <c r="QNI52" s="27"/>
      <c r="QNJ52" s="27"/>
      <c r="QNK52" s="27"/>
      <c r="QNL52" s="27"/>
      <c r="QNM52" s="27"/>
      <c r="QNN52" s="27"/>
      <c r="QNO52" s="27"/>
      <c r="QNP52" s="27"/>
      <c r="QNQ52" s="27"/>
      <c r="QNR52" s="27"/>
      <c r="QNS52" s="27"/>
      <c r="QNT52" s="27"/>
      <c r="QNU52" s="27"/>
      <c r="QNV52" s="27"/>
      <c r="QNW52" s="27"/>
      <c r="QNX52" s="27"/>
      <c r="QNY52" s="27"/>
      <c r="QNZ52" s="27"/>
      <c r="QOA52" s="27"/>
      <c r="QOB52" s="27"/>
      <c r="QOC52" s="27"/>
      <c r="QOD52" s="27"/>
      <c r="QOE52" s="27"/>
      <c r="QOF52" s="27"/>
      <c r="QOG52" s="27"/>
      <c r="QOH52" s="27"/>
      <c r="QOI52" s="27"/>
      <c r="QOJ52" s="27"/>
      <c r="QOK52" s="27"/>
      <c r="QOL52" s="27"/>
      <c r="QOM52" s="27"/>
      <c r="QON52" s="27"/>
      <c r="QOO52" s="27"/>
      <c r="QOP52" s="27"/>
      <c r="QOQ52" s="27"/>
      <c r="QOR52" s="27"/>
      <c r="QOS52" s="27"/>
      <c r="QOT52" s="27"/>
      <c r="QOU52" s="27"/>
      <c r="QOV52" s="27"/>
      <c r="QOW52" s="27"/>
      <c r="QOX52" s="27"/>
      <c r="QOY52" s="27"/>
      <c r="QOZ52" s="27"/>
      <c r="QPA52" s="27"/>
      <c r="QPB52" s="27"/>
      <c r="QPC52" s="27"/>
      <c r="QPD52" s="27"/>
      <c r="QPE52" s="27"/>
      <c r="QPF52" s="27"/>
      <c r="QPG52" s="27"/>
      <c r="QPH52" s="27"/>
      <c r="QPI52" s="27"/>
      <c r="QPJ52" s="27"/>
      <c r="QPK52" s="27"/>
      <c r="QPL52" s="27"/>
      <c r="QPM52" s="27"/>
      <c r="QPN52" s="27"/>
      <c r="QPO52" s="27"/>
      <c r="QPP52" s="27"/>
      <c r="QPQ52" s="27"/>
      <c r="QPR52" s="27"/>
      <c r="QPS52" s="27"/>
      <c r="QPT52" s="27"/>
      <c r="QPU52" s="27"/>
      <c r="QPV52" s="27"/>
      <c r="QPW52" s="27"/>
      <c r="QPX52" s="27"/>
      <c r="QPY52" s="27"/>
      <c r="QPZ52" s="27"/>
      <c r="QQA52" s="27"/>
      <c r="QQB52" s="27"/>
      <c r="QQC52" s="27"/>
      <c r="QQD52" s="27"/>
      <c r="QQE52" s="27"/>
      <c r="QQF52" s="27"/>
      <c r="QQG52" s="27"/>
      <c r="QQH52" s="27"/>
      <c r="QQI52" s="27"/>
      <c r="QQJ52" s="27"/>
      <c r="QQK52" s="27"/>
      <c r="QQL52" s="27"/>
      <c r="QQM52" s="27"/>
      <c r="QQN52" s="27"/>
      <c r="QQO52" s="27"/>
      <c r="QQP52" s="27"/>
      <c r="QQQ52" s="27"/>
      <c r="QQR52" s="27"/>
      <c r="QQS52" s="27"/>
      <c r="QQT52" s="27"/>
      <c r="QQU52" s="27"/>
      <c r="QQV52" s="27"/>
      <c r="QQW52" s="27"/>
      <c r="QQX52" s="27"/>
      <c r="QQY52" s="27"/>
      <c r="QQZ52" s="27"/>
      <c r="QRA52" s="27"/>
      <c r="QRB52" s="27"/>
      <c r="QRC52" s="27"/>
      <c r="QRD52" s="27"/>
      <c r="QRE52" s="27"/>
      <c r="QRF52" s="27"/>
      <c r="QRG52" s="27"/>
      <c r="QRH52" s="27"/>
      <c r="QRI52" s="27"/>
      <c r="QRJ52" s="27"/>
      <c r="QRK52" s="27"/>
      <c r="QRL52" s="27"/>
      <c r="QRM52" s="27"/>
      <c r="QRN52" s="27"/>
      <c r="QRO52" s="27"/>
      <c r="QRP52" s="27"/>
      <c r="QRQ52" s="27"/>
      <c r="QRR52" s="27"/>
      <c r="QRS52" s="27"/>
      <c r="QRT52" s="27"/>
      <c r="QRU52" s="27"/>
      <c r="QRV52" s="27"/>
      <c r="QRW52" s="27"/>
      <c r="QRX52" s="27"/>
      <c r="QRY52" s="27"/>
      <c r="QRZ52" s="27"/>
      <c r="QSA52" s="27"/>
      <c r="QSB52" s="27"/>
      <c r="QSC52" s="27"/>
      <c r="QSD52" s="27"/>
      <c r="QSE52" s="27"/>
      <c r="QSF52" s="27"/>
      <c r="QSG52" s="27"/>
      <c r="QSH52" s="27"/>
      <c r="QSI52" s="27"/>
      <c r="QSJ52" s="27"/>
      <c r="QSK52" s="27"/>
      <c r="QSL52" s="27"/>
      <c r="QSM52" s="27"/>
      <c r="QSN52" s="27"/>
      <c r="QSO52" s="27"/>
      <c r="QSP52" s="27"/>
      <c r="QSQ52" s="27"/>
      <c r="QSR52" s="27"/>
      <c r="QSS52" s="27"/>
      <c r="QST52" s="27"/>
      <c r="QSU52" s="27"/>
      <c r="QSV52" s="27"/>
      <c r="QSW52" s="27"/>
      <c r="QSX52" s="27"/>
      <c r="QSY52" s="27"/>
      <c r="QSZ52" s="27"/>
      <c r="QTA52" s="27"/>
      <c r="QTB52" s="27"/>
      <c r="QTC52" s="27"/>
      <c r="QTD52" s="27"/>
      <c r="QTE52" s="27"/>
      <c r="QTF52" s="27"/>
      <c r="QTG52" s="27"/>
      <c r="QTH52" s="27"/>
      <c r="QTI52" s="27"/>
      <c r="QTJ52" s="27"/>
      <c r="QTK52" s="27"/>
      <c r="QTL52" s="27"/>
      <c r="QTM52" s="27"/>
      <c r="QTN52" s="27"/>
      <c r="QTO52" s="27"/>
      <c r="QTP52" s="27"/>
      <c r="QTQ52" s="27"/>
      <c r="QTR52" s="27"/>
      <c r="QTS52" s="27"/>
      <c r="QTT52" s="27"/>
      <c r="QTU52" s="27"/>
      <c r="QTV52" s="27"/>
      <c r="QTW52" s="27"/>
      <c r="QTX52" s="27"/>
      <c r="QTY52" s="27"/>
      <c r="QTZ52" s="27"/>
      <c r="QUA52" s="27"/>
      <c r="QUB52" s="27"/>
      <c r="QUC52" s="27"/>
      <c r="QUD52" s="27"/>
      <c r="QUE52" s="27"/>
      <c r="QUF52" s="27"/>
      <c r="QUG52" s="27"/>
      <c r="QUH52" s="27"/>
      <c r="QUI52" s="27"/>
      <c r="QUJ52" s="27"/>
      <c r="QUK52" s="27"/>
      <c r="QUL52" s="27"/>
      <c r="QUM52" s="27"/>
      <c r="QUN52" s="27"/>
      <c r="QUO52" s="27"/>
      <c r="QUP52" s="27"/>
      <c r="QUQ52" s="27"/>
      <c r="QUR52" s="27"/>
      <c r="QUS52" s="27"/>
      <c r="QUT52" s="27"/>
      <c r="QUU52" s="27"/>
      <c r="QUV52" s="27"/>
      <c r="QUW52" s="27"/>
      <c r="QUX52" s="27"/>
      <c r="QUY52" s="27"/>
      <c r="QUZ52" s="27"/>
      <c r="QVA52" s="27"/>
      <c r="QVB52" s="27"/>
      <c r="QVC52" s="27"/>
      <c r="QVD52" s="27"/>
      <c r="QVE52" s="27"/>
      <c r="QVF52" s="27"/>
      <c r="QVG52" s="27"/>
      <c r="QVH52" s="27"/>
      <c r="QVI52" s="27"/>
      <c r="QVJ52" s="27"/>
      <c r="QVK52" s="27"/>
      <c r="QVL52" s="27"/>
      <c r="QVM52" s="27"/>
      <c r="QVN52" s="27"/>
      <c r="QVO52" s="27"/>
      <c r="QVP52" s="27"/>
      <c r="QVQ52" s="27"/>
      <c r="QVR52" s="27"/>
      <c r="QVS52" s="27"/>
      <c r="QVT52" s="27"/>
      <c r="QVU52" s="27"/>
      <c r="QVV52" s="27"/>
      <c r="QVW52" s="27"/>
      <c r="QVX52" s="27"/>
      <c r="QVY52" s="27"/>
      <c r="QVZ52" s="27"/>
      <c r="QWA52" s="27"/>
      <c r="QWB52" s="27"/>
      <c r="QWC52" s="27"/>
      <c r="QWD52" s="27"/>
      <c r="QWE52" s="27"/>
      <c r="QWF52" s="27"/>
      <c r="QWG52" s="27"/>
      <c r="QWH52" s="27"/>
      <c r="QWI52" s="27"/>
      <c r="QWJ52" s="27"/>
      <c r="QWK52" s="27"/>
      <c r="QWL52" s="27"/>
      <c r="QWM52" s="27"/>
      <c r="QWN52" s="27"/>
      <c r="QWO52" s="27"/>
      <c r="QWP52" s="27"/>
      <c r="QWQ52" s="27"/>
      <c r="QWR52" s="27"/>
      <c r="QWS52" s="27"/>
      <c r="QWT52" s="27"/>
      <c r="QWU52" s="27"/>
      <c r="QWV52" s="27"/>
      <c r="QWW52" s="27"/>
      <c r="QWX52" s="27"/>
      <c r="QWY52" s="27"/>
      <c r="QWZ52" s="27"/>
      <c r="QXA52" s="27"/>
      <c r="QXB52" s="27"/>
      <c r="QXC52" s="27"/>
      <c r="QXD52" s="27"/>
      <c r="QXE52" s="27"/>
      <c r="QXF52" s="27"/>
      <c r="QXG52" s="27"/>
      <c r="QXH52" s="27"/>
      <c r="QXI52" s="27"/>
      <c r="QXJ52" s="27"/>
      <c r="QXK52" s="27"/>
      <c r="QXL52" s="27"/>
      <c r="QXM52" s="27"/>
      <c r="QXN52" s="27"/>
      <c r="QXO52" s="27"/>
      <c r="QXP52" s="27"/>
      <c r="QXQ52" s="27"/>
      <c r="QXR52" s="27"/>
      <c r="QXS52" s="27"/>
      <c r="QXT52" s="27"/>
      <c r="QXU52" s="27"/>
      <c r="QXV52" s="27"/>
      <c r="QXW52" s="27"/>
      <c r="QXX52" s="27"/>
      <c r="QXY52" s="27"/>
      <c r="QXZ52" s="27"/>
      <c r="QYA52" s="27"/>
      <c r="QYB52" s="27"/>
      <c r="QYC52" s="27"/>
      <c r="QYD52" s="27"/>
      <c r="QYE52" s="27"/>
      <c r="QYF52" s="27"/>
      <c r="QYG52" s="27"/>
      <c r="QYH52" s="27"/>
      <c r="QYI52" s="27"/>
      <c r="QYJ52" s="27"/>
      <c r="QYK52" s="27"/>
      <c r="QYL52" s="27"/>
      <c r="QYM52" s="27"/>
      <c r="QYN52" s="27"/>
      <c r="QYO52" s="27"/>
      <c r="QYP52" s="27"/>
      <c r="QYQ52" s="27"/>
      <c r="QYR52" s="27"/>
      <c r="QYS52" s="27"/>
      <c r="QYT52" s="27"/>
      <c r="QYU52" s="27"/>
      <c r="QYV52" s="27"/>
      <c r="QYW52" s="27"/>
      <c r="QYX52" s="27"/>
      <c r="QYY52" s="27"/>
      <c r="QYZ52" s="27"/>
      <c r="QZA52" s="27"/>
      <c r="QZB52" s="27"/>
      <c r="QZC52" s="27"/>
      <c r="QZD52" s="27"/>
      <c r="QZE52" s="27"/>
      <c r="QZF52" s="27"/>
      <c r="QZG52" s="27"/>
      <c r="QZH52" s="27"/>
      <c r="QZI52" s="27"/>
      <c r="QZJ52" s="27"/>
      <c r="QZK52" s="27"/>
      <c r="QZL52" s="27"/>
      <c r="QZM52" s="27"/>
      <c r="QZN52" s="27"/>
      <c r="QZO52" s="27"/>
      <c r="QZP52" s="27"/>
      <c r="QZQ52" s="27"/>
      <c r="QZR52" s="27"/>
      <c r="QZS52" s="27"/>
      <c r="QZT52" s="27"/>
      <c r="QZU52" s="27"/>
      <c r="QZV52" s="27"/>
      <c r="QZW52" s="27"/>
      <c r="QZX52" s="27"/>
      <c r="QZY52" s="27"/>
      <c r="QZZ52" s="27"/>
      <c r="RAA52" s="27"/>
      <c r="RAB52" s="27"/>
      <c r="RAC52" s="27"/>
      <c r="RAD52" s="27"/>
      <c r="RAE52" s="27"/>
      <c r="RAF52" s="27"/>
      <c r="RAG52" s="27"/>
      <c r="RAH52" s="27"/>
      <c r="RAI52" s="27"/>
      <c r="RAJ52" s="27"/>
      <c r="RAK52" s="27"/>
      <c r="RAL52" s="27"/>
      <c r="RAM52" s="27"/>
      <c r="RAN52" s="27"/>
      <c r="RAO52" s="27"/>
      <c r="RAP52" s="27"/>
      <c r="RAQ52" s="27"/>
      <c r="RAR52" s="27"/>
      <c r="RAS52" s="27"/>
      <c r="RAT52" s="27"/>
      <c r="RAU52" s="27"/>
      <c r="RAV52" s="27"/>
      <c r="RAW52" s="27"/>
      <c r="RAX52" s="27"/>
      <c r="RAY52" s="27"/>
      <c r="RAZ52" s="27"/>
      <c r="RBA52" s="27"/>
      <c r="RBB52" s="27"/>
      <c r="RBC52" s="27"/>
      <c r="RBD52" s="27"/>
      <c r="RBE52" s="27"/>
      <c r="RBF52" s="27"/>
      <c r="RBG52" s="27"/>
      <c r="RBH52" s="27"/>
      <c r="RBI52" s="27"/>
      <c r="RBJ52" s="27"/>
      <c r="RBK52" s="27"/>
      <c r="RBL52" s="27"/>
      <c r="RBM52" s="27"/>
      <c r="RBN52" s="27"/>
      <c r="RBO52" s="27"/>
      <c r="RBP52" s="27"/>
      <c r="RBQ52" s="27"/>
      <c r="RBR52" s="27"/>
      <c r="RBS52" s="27"/>
      <c r="RBT52" s="27"/>
      <c r="RBU52" s="27"/>
      <c r="RBV52" s="27"/>
      <c r="RBW52" s="27"/>
      <c r="RBX52" s="27"/>
      <c r="RBY52" s="27"/>
      <c r="RBZ52" s="27"/>
      <c r="RCA52" s="27"/>
      <c r="RCB52" s="27"/>
      <c r="RCC52" s="27"/>
      <c r="RCD52" s="27"/>
      <c r="RCE52" s="27"/>
      <c r="RCF52" s="27"/>
      <c r="RCG52" s="27"/>
      <c r="RCH52" s="27"/>
      <c r="RCI52" s="27"/>
      <c r="RCJ52" s="27"/>
      <c r="RCK52" s="27"/>
      <c r="RCL52" s="27"/>
      <c r="RCM52" s="27"/>
      <c r="RCN52" s="27"/>
      <c r="RCO52" s="27"/>
      <c r="RCP52" s="27"/>
      <c r="RCQ52" s="27"/>
      <c r="RCR52" s="27"/>
      <c r="RCS52" s="27"/>
      <c r="RCT52" s="27"/>
      <c r="RCU52" s="27"/>
      <c r="RCV52" s="27"/>
      <c r="RCW52" s="27"/>
      <c r="RCX52" s="27"/>
      <c r="RCY52" s="27"/>
      <c r="RCZ52" s="27"/>
      <c r="RDA52" s="27"/>
      <c r="RDB52" s="27"/>
      <c r="RDC52" s="27"/>
      <c r="RDD52" s="27"/>
      <c r="RDE52" s="27"/>
      <c r="RDF52" s="27"/>
      <c r="RDG52" s="27"/>
      <c r="RDH52" s="27"/>
      <c r="RDI52" s="27"/>
      <c r="RDJ52" s="27"/>
      <c r="RDK52" s="27"/>
      <c r="RDL52" s="27"/>
      <c r="RDM52" s="27"/>
      <c r="RDN52" s="27"/>
      <c r="RDO52" s="27"/>
      <c r="RDP52" s="27"/>
      <c r="RDQ52" s="27"/>
      <c r="RDR52" s="27"/>
      <c r="RDS52" s="27"/>
      <c r="RDT52" s="27"/>
      <c r="RDU52" s="27"/>
      <c r="RDV52" s="27"/>
      <c r="RDW52" s="27"/>
      <c r="RDX52" s="27"/>
      <c r="RDY52" s="27"/>
      <c r="RDZ52" s="27"/>
      <c r="REA52" s="27"/>
      <c r="REB52" s="27"/>
      <c r="REC52" s="27"/>
      <c r="RED52" s="27"/>
      <c r="REE52" s="27"/>
      <c r="REF52" s="27"/>
      <c r="REG52" s="27"/>
      <c r="REH52" s="27"/>
      <c r="REI52" s="27"/>
      <c r="REJ52" s="27"/>
      <c r="REK52" s="27"/>
      <c r="REL52" s="27"/>
      <c r="REM52" s="27"/>
      <c r="REN52" s="27"/>
      <c r="REO52" s="27"/>
      <c r="REP52" s="27"/>
      <c r="REQ52" s="27"/>
      <c r="RER52" s="27"/>
      <c r="RES52" s="27"/>
      <c r="RET52" s="27"/>
      <c r="REU52" s="27"/>
      <c r="REV52" s="27"/>
      <c r="REW52" s="27"/>
      <c r="REX52" s="27"/>
      <c r="REY52" s="27"/>
      <c r="REZ52" s="27"/>
      <c r="RFA52" s="27"/>
      <c r="RFB52" s="27"/>
      <c r="RFC52" s="27"/>
      <c r="RFD52" s="27"/>
      <c r="RFE52" s="27"/>
      <c r="RFF52" s="27"/>
      <c r="RFG52" s="27"/>
      <c r="RFH52" s="27"/>
      <c r="RFI52" s="27"/>
      <c r="RFJ52" s="27"/>
      <c r="RFK52" s="27"/>
      <c r="RFL52" s="27"/>
      <c r="RFM52" s="27"/>
      <c r="RFN52" s="27"/>
      <c r="RFO52" s="27"/>
      <c r="RFP52" s="27"/>
      <c r="RFQ52" s="27"/>
      <c r="RFR52" s="27"/>
      <c r="RFS52" s="27"/>
      <c r="RFT52" s="27"/>
      <c r="RFU52" s="27"/>
      <c r="RFV52" s="27"/>
      <c r="RFW52" s="27"/>
      <c r="RFX52" s="27"/>
      <c r="RFY52" s="27"/>
      <c r="RFZ52" s="27"/>
      <c r="RGA52" s="27"/>
      <c r="RGB52" s="27"/>
      <c r="RGC52" s="27"/>
      <c r="RGD52" s="27"/>
      <c r="RGE52" s="27"/>
      <c r="RGF52" s="27"/>
      <c r="RGG52" s="27"/>
      <c r="RGH52" s="27"/>
      <c r="RGI52" s="27"/>
      <c r="RGJ52" s="27"/>
      <c r="RGK52" s="27"/>
      <c r="RGL52" s="27"/>
      <c r="RGM52" s="27"/>
      <c r="RGN52" s="27"/>
      <c r="RGO52" s="27"/>
      <c r="RGP52" s="27"/>
      <c r="RGQ52" s="27"/>
      <c r="RGR52" s="27"/>
      <c r="RGS52" s="27"/>
      <c r="RGT52" s="27"/>
      <c r="RGU52" s="27"/>
      <c r="RGV52" s="27"/>
      <c r="RGW52" s="27"/>
      <c r="RGX52" s="27"/>
      <c r="RGY52" s="27"/>
      <c r="RGZ52" s="27"/>
      <c r="RHA52" s="27"/>
      <c r="RHB52" s="27"/>
      <c r="RHC52" s="27"/>
      <c r="RHD52" s="27"/>
      <c r="RHE52" s="27"/>
      <c r="RHF52" s="27"/>
      <c r="RHG52" s="27"/>
      <c r="RHH52" s="27"/>
      <c r="RHI52" s="27"/>
      <c r="RHJ52" s="27"/>
      <c r="RHK52" s="27"/>
      <c r="RHL52" s="27"/>
      <c r="RHM52" s="27"/>
      <c r="RHN52" s="27"/>
      <c r="RHO52" s="27"/>
      <c r="RHP52" s="27"/>
      <c r="RHQ52" s="27"/>
      <c r="RHR52" s="27"/>
      <c r="RHS52" s="27"/>
      <c r="RHT52" s="27"/>
      <c r="RHU52" s="27"/>
      <c r="RHV52" s="27"/>
      <c r="RHW52" s="27"/>
      <c r="RHX52" s="27"/>
      <c r="RHY52" s="27"/>
      <c r="RHZ52" s="27"/>
      <c r="RIA52" s="27"/>
      <c r="RIB52" s="27"/>
      <c r="RIC52" s="27"/>
      <c r="RID52" s="27"/>
      <c r="RIE52" s="27"/>
      <c r="RIF52" s="27"/>
      <c r="RIG52" s="27"/>
      <c r="RIH52" s="27"/>
      <c r="RII52" s="27"/>
      <c r="RIJ52" s="27"/>
      <c r="RIK52" s="27"/>
      <c r="RIL52" s="27"/>
      <c r="RIM52" s="27"/>
      <c r="RIN52" s="27"/>
      <c r="RIO52" s="27"/>
      <c r="RIP52" s="27"/>
      <c r="RIQ52" s="27"/>
      <c r="RIR52" s="27"/>
      <c r="RIS52" s="27"/>
      <c r="RIT52" s="27"/>
      <c r="RIU52" s="27"/>
      <c r="RIV52" s="27"/>
      <c r="RIW52" s="27"/>
      <c r="RIX52" s="27"/>
      <c r="RIY52" s="27"/>
      <c r="RIZ52" s="27"/>
      <c r="RJA52" s="27"/>
      <c r="RJB52" s="27"/>
      <c r="RJC52" s="27"/>
      <c r="RJD52" s="27"/>
      <c r="RJE52" s="27"/>
      <c r="RJF52" s="27"/>
      <c r="RJG52" s="27"/>
      <c r="RJH52" s="27"/>
      <c r="RJI52" s="27"/>
      <c r="RJJ52" s="27"/>
      <c r="RJK52" s="27"/>
      <c r="RJL52" s="27"/>
      <c r="RJM52" s="27"/>
      <c r="RJN52" s="27"/>
      <c r="RJO52" s="27"/>
      <c r="RJP52" s="27"/>
      <c r="RJQ52" s="27"/>
      <c r="RJR52" s="27"/>
      <c r="RJS52" s="27"/>
      <c r="RJT52" s="27"/>
      <c r="RJU52" s="27"/>
      <c r="RJV52" s="27"/>
      <c r="RJW52" s="27"/>
      <c r="RJX52" s="27"/>
      <c r="RJY52" s="27"/>
      <c r="RJZ52" s="27"/>
      <c r="RKA52" s="27"/>
      <c r="RKB52" s="27"/>
      <c r="RKC52" s="27"/>
      <c r="RKD52" s="27"/>
      <c r="RKE52" s="27"/>
      <c r="RKF52" s="27"/>
      <c r="RKG52" s="27"/>
      <c r="RKH52" s="27"/>
      <c r="RKI52" s="27"/>
      <c r="RKJ52" s="27"/>
      <c r="RKK52" s="27"/>
      <c r="RKL52" s="27"/>
      <c r="RKM52" s="27"/>
      <c r="RKN52" s="27"/>
      <c r="RKO52" s="27"/>
      <c r="RKP52" s="27"/>
      <c r="RKQ52" s="27"/>
      <c r="RKR52" s="27"/>
      <c r="RKS52" s="27"/>
      <c r="RKT52" s="27"/>
      <c r="RKU52" s="27"/>
      <c r="RKV52" s="27"/>
      <c r="RKW52" s="27"/>
      <c r="RKX52" s="27"/>
      <c r="RKY52" s="27"/>
      <c r="RKZ52" s="27"/>
      <c r="RLA52" s="27"/>
      <c r="RLB52" s="27"/>
      <c r="RLC52" s="27"/>
      <c r="RLD52" s="27"/>
      <c r="RLE52" s="27"/>
      <c r="RLF52" s="27"/>
      <c r="RLG52" s="27"/>
      <c r="RLH52" s="27"/>
      <c r="RLI52" s="27"/>
      <c r="RLJ52" s="27"/>
      <c r="RLK52" s="27"/>
      <c r="RLL52" s="27"/>
      <c r="RLM52" s="27"/>
      <c r="RLN52" s="27"/>
      <c r="RLO52" s="27"/>
      <c r="RLP52" s="27"/>
      <c r="RLQ52" s="27"/>
      <c r="RLR52" s="27"/>
      <c r="RLS52" s="27"/>
      <c r="RLT52" s="27"/>
      <c r="RLU52" s="27"/>
      <c r="RLV52" s="27"/>
      <c r="RLW52" s="27"/>
      <c r="RLX52" s="27"/>
      <c r="RLY52" s="27"/>
      <c r="RLZ52" s="27"/>
      <c r="RMA52" s="27"/>
      <c r="RMB52" s="27"/>
      <c r="RMC52" s="27"/>
      <c r="RMD52" s="27"/>
      <c r="RME52" s="27"/>
      <c r="RMF52" s="27"/>
      <c r="RMG52" s="27"/>
      <c r="RMH52" s="27"/>
      <c r="RMI52" s="27"/>
      <c r="RMJ52" s="27"/>
      <c r="RMK52" s="27"/>
      <c r="RML52" s="27"/>
      <c r="RMM52" s="27"/>
      <c r="RMN52" s="27"/>
      <c r="RMO52" s="27"/>
      <c r="RMP52" s="27"/>
      <c r="RMQ52" s="27"/>
      <c r="RMR52" s="27"/>
      <c r="RMS52" s="27"/>
      <c r="RMT52" s="27"/>
      <c r="RMU52" s="27"/>
      <c r="RMV52" s="27"/>
      <c r="RMW52" s="27"/>
      <c r="RMX52" s="27"/>
      <c r="RMY52" s="27"/>
      <c r="RMZ52" s="27"/>
      <c r="RNA52" s="27"/>
      <c r="RNB52" s="27"/>
      <c r="RNC52" s="27"/>
      <c r="RND52" s="27"/>
      <c r="RNE52" s="27"/>
      <c r="RNF52" s="27"/>
      <c r="RNG52" s="27"/>
      <c r="RNH52" s="27"/>
      <c r="RNI52" s="27"/>
      <c r="RNJ52" s="27"/>
      <c r="RNK52" s="27"/>
      <c r="RNL52" s="27"/>
      <c r="RNM52" s="27"/>
      <c r="RNN52" s="27"/>
      <c r="RNO52" s="27"/>
      <c r="RNP52" s="27"/>
      <c r="RNQ52" s="27"/>
      <c r="RNR52" s="27"/>
      <c r="RNS52" s="27"/>
      <c r="RNT52" s="27"/>
      <c r="RNU52" s="27"/>
      <c r="RNV52" s="27"/>
      <c r="RNW52" s="27"/>
      <c r="RNX52" s="27"/>
      <c r="RNY52" s="27"/>
      <c r="RNZ52" s="27"/>
      <c r="ROA52" s="27"/>
      <c r="ROB52" s="27"/>
      <c r="ROC52" s="27"/>
      <c r="ROD52" s="27"/>
      <c r="ROE52" s="27"/>
      <c r="ROF52" s="27"/>
      <c r="ROG52" s="27"/>
      <c r="ROH52" s="27"/>
      <c r="ROI52" s="27"/>
      <c r="ROJ52" s="27"/>
      <c r="ROK52" s="27"/>
      <c r="ROL52" s="27"/>
      <c r="ROM52" s="27"/>
      <c r="RON52" s="27"/>
      <c r="ROO52" s="27"/>
      <c r="ROP52" s="27"/>
      <c r="ROQ52" s="27"/>
      <c r="ROR52" s="27"/>
      <c r="ROS52" s="27"/>
      <c r="ROT52" s="27"/>
      <c r="ROU52" s="27"/>
      <c r="ROV52" s="27"/>
      <c r="ROW52" s="27"/>
      <c r="ROX52" s="27"/>
      <c r="ROY52" s="27"/>
      <c r="ROZ52" s="27"/>
      <c r="RPA52" s="27"/>
      <c r="RPB52" s="27"/>
      <c r="RPC52" s="27"/>
      <c r="RPD52" s="27"/>
      <c r="RPE52" s="27"/>
      <c r="RPF52" s="27"/>
      <c r="RPG52" s="27"/>
      <c r="RPH52" s="27"/>
      <c r="RPI52" s="27"/>
      <c r="RPJ52" s="27"/>
      <c r="RPK52" s="27"/>
      <c r="RPL52" s="27"/>
      <c r="RPM52" s="27"/>
      <c r="RPN52" s="27"/>
      <c r="RPO52" s="27"/>
      <c r="RPP52" s="27"/>
      <c r="RPQ52" s="27"/>
      <c r="RPR52" s="27"/>
      <c r="RPS52" s="27"/>
      <c r="RPT52" s="27"/>
      <c r="RPU52" s="27"/>
      <c r="RPV52" s="27"/>
      <c r="RPW52" s="27"/>
      <c r="RPX52" s="27"/>
      <c r="RPY52" s="27"/>
      <c r="RPZ52" s="27"/>
      <c r="RQA52" s="27"/>
      <c r="RQB52" s="27"/>
      <c r="RQC52" s="27"/>
      <c r="RQD52" s="27"/>
      <c r="RQE52" s="27"/>
      <c r="RQF52" s="27"/>
      <c r="RQG52" s="27"/>
      <c r="RQH52" s="27"/>
      <c r="RQI52" s="27"/>
      <c r="RQJ52" s="27"/>
      <c r="RQK52" s="27"/>
      <c r="RQL52" s="27"/>
      <c r="RQM52" s="27"/>
      <c r="RQN52" s="27"/>
      <c r="RQO52" s="27"/>
      <c r="RQP52" s="27"/>
      <c r="RQQ52" s="27"/>
      <c r="RQR52" s="27"/>
      <c r="RQS52" s="27"/>
      <c r="RQT52" s="27"/>
      <c r="RQU52" s="27"/>
      <c r="RQV52" s="27"/>
      <c r="RQW52" s="27"/>
      <c r="RQX52" s="27"/>
      <c r="RQY52" s="27"/>
      <c r="RQZ52" s="27"/>
      <c r="RRA52" s="27"/>
      <c r="RRB52" s="27"/>
      <c r="RRC52" s="27"/>
      <c r="RRD52" s="27"/>
      <c r="RRE52" s="27"/>
      <c r="RRF52" s="27"/>
      <c r="RRG52" s="27"/>
      <c r="RRH52" s="27"/>
      <c r="RRI52" s="27"/>
      <c r="RRJ52" s="27"/>
      <c r="RRK52" s="27"/>
      <c r="RRL52" s="27"/>
      <c r="RRM52" s="27"/>
      <c r="RRN52" s="27"/>
      <c r="RRO52" s="27"/>
      <c r="RRP52" s="27"/>
      <c r="RRQ52" s="27"/>
      <c r="RRR52" s="27"/>
      <c r="RRS52" s="27"/>
      <c r="RRT52" s="27"/>
      <c r="RRU52" s="27"/>
      <c r="RRV52" s="27"/>
      <c r="RRW52" s="27"/>
      <c r="RRX52" s="27"/>
      <c r="RRY52" s="27"/>
      <c r="RRZ52" s="27"/>
      <c r="RSA52" s="27"/>
      <c r="RSB52" s="27"/>
      <c r="RSC52" s="27"/>
      <c r="RSD52" s="27"/>
      <c r="RSE52" s="27"/>
      <c r="RSF52" s="27"/>
      <c r="RSG52" s="27"/>
      <c r="RSH52" s="27"/>
      <c r="RSI52" s="27"/>
      <c r="RSJ52" s="27"/>
      <c r="RSK52" s="27"/>
      <c r="RSL52" s="27"/>
      <c r="RSM52" s="27"/>
      <c r="RSN52" s="27"/>
      <c r="RSO52" s="27"/>
      <c r="RSP52" s="27"/>
      <c r="RSQ52" s="27"/>
      <c r="RSR52" s="27"/>
      <c r="RSS52" s="27"/>
      <c r="RST52" s="27"/>
      <c r="RSU52" s="27"/>
      <c r="RSV52" s="27"/>
      <c r="RSW52" s="27"/>
      <c r="RSX52" s="27"/>
      <c r="RSY52" s="27"/>
      <c r="RSZ52" s="27"/>
      <c r="RTA52" s="27"/>
      <c r="RTB52" s="27"/>
      <c r="RTC52" s="27"/>
      <c r="RTD52" s="27"/>
      <c r="RTE52" s="27"/>
      <c r="RTF52" s="27"/>
      <c r="RTG52" s="27"/>
      <c r="RTH52" s="27"/>
      <c r="RTI52" s="27"/>
      <c r="RTJ52" s="27"/>
      <c r="RTK52" s="27"/>
      <c r="RTL52" s="27"/>
      <c r="RTM52" s="27"/>
      <c r="RTN52" s="27"/>
      <c r="RTO52" s="27"/>
      <c r="RTP52" s="27"/>
      <c r="RTQ52" s="27"/>
      <c r="RTR52" s="27"/>
      <c r="RTS52" s="27"/>
      <c r="RTT52" s="27"/>
      <c r="RTU52" s="27"/>
      <c r="RTV52" s="27"/>
      <c r="RTW52" s="27"/>
      <c r="RTX52" s="27"/>
      <c r="RTY52" s="27"/>
      <c r="RTZ52" s="27"/>
      <c r="RUA52" s="27"/>
      <c r="RUB52" s="27"/>
      <c r="RUC52" s="27"/>
      <c r="RUD52" s="27"/>
      <c r="RUE52" s="27"/>
      <c r="RUF52" s="27"/>
      <c r="RUG52" s="27"/>
      <c r="RUH52" s="27"/>
      <c r="RUI52" s="27"/>
      <c r="RUJ52" s="27"/>
      <c r="RUK52" s="27"/>
      <c r="RUL52" s="27"/>
      <c r="RUM52" s="27"/>
      <c r="RUN52" s="27"/>
      <c r="RUO52" s="27"/>
      <c r="RUP52" s="27"/>
      <c r="RUQ52" s="27"/>
      <c r="RUR52" s="27"/>
      <c r="RUS52" s="27"/>
      <c r="RUT52" s="27"/>
      <c r="RUU52" s="27"/>
      <c r="RUV52" s="27"/>
      <c r="RUW52" s="27"/>
      <c r="RUX52" s="27"/>
      <c r="RUY52" s="27"/>
      <c r="RUZ52" s="27"/>
      <c r="RVA52" s="27"/>
      <c r="RVB52" s="27"/>
      <c r="RVC52" s="27"/>
      <c r="RVD52" s="27"/>
      <c r="RVE52" s="27"/>
      <c r="RVF52" s="27"/>
      <c r="RVG52" s="27"/>
      <c r="RVH52" s="27"/>
      <c r="RVI52" s="27"/>
      <c r="RVJ52" s="27"/>
      <c r="RVK52" s="27"/>
      <c r="RVL52" s="27"/>
      <c r="RVM52" s="27"/>
      <c r="RVN52" s="27"/>
      <c r="RVO52" s="27"/>
      <c r="RVP52" s="27"/>
      <c r="RVQ52" s="27"/>
      <c r="RVR52" s="27"/>
      <c r="RVS52" s="27"/>
      <c r="RVT52" s="27"/>
      <c r="RVU52" s="27"/>
      <c r="RVV52" s="27"/>
      <c r="RVW52" s="27"/>
      <c r="RVX52" s="27"/>
      <c r="RVY52" s="27"/>
      <c r="RVZ52" s="27"/>
      <c r="RWA52" s="27"/>
      <c r="RWB52" s="27"/>
      <c r="RWC52" s="27"/>
      <c r="RWD52" s="27"/>
      <c r="RWE52" s="27"/>
      <c r="RWF52" s="27"/>
      <c r="RWG52" s="27"/>
      <c r="RWH52" s="27"/>
      <c r="RWI52" s="27"/>
      <c r="RWJ52" s="27"/>
      <c r="RWK52" s="27"/>
      <c r="RWL52" s="27"/>
      <c r="RWM52" s="27"/>
      <c r="RWN52" s="27"/>
      <c r="RWO52" s="27"/>
      <c r="RWP52" s="27"/>
      <c r="RWQ52" s="27"/>
      <c r="RWR52" s="27"/>
      <c r="RWS52" s="27"/>
      <c r="RWT52" s="27"/>
      <c r="RWU52" s="27"/>
      <c r="RWV52" s="27"/>
      <c r="RWW52" s="27"/>
      <c r="RWX52" s="27"/>
      <c r="RWY52" s="27"/>
      <c r="RWZ52" s="27"/>
      <c r="RXA52" s="27"/>
      <c r="RXB52" s="27"/>
      <c r="RXC52" s="27"/>
      <c r="RXD52" s="27"/>
      <c r="RXE52" s="27"/>
      <c r="RXF52" s="27"/>
      <c r="RXG52" s="27"/>
      <c r="RXH52" s="27"/>
      <c r="RXI52" s="27"/>
      <c r="RXJ52" s="27"/>
      <c r="RXK52" s="27"/>
      <c r="RXL52" s="27"/>
      <c r="RXM52" s="27"/>
      <c r="RXN52" s="27"/>
      <c r="RXO52" s="27"/>
      <c r="RXP52" s="27"/>
      <c r="RXQ52" s="27"/>
      <c r="RXR52" s="27"/>
      <c r="RXS52" s="27"/>
      <c r="RXT52" s="27"/>
      <c r="RXU52" s="27"/>
      <c r="RXV52" s="27"/>
      <c r="RXW52" s="27"/>
      <c r="RXX52" s="27"/>
      <c r="RXY52" s="27"/>
      <c r="RXZ52" s="27"/>
      <c r="RYA52" s="27"/>
      <c r="RYB52" s="27"/>
      <c r="RYC52" s="27"/>
      <c r="RYD52" s="27"/>
      <c r="RYE52" s="27"/>
      <c r="RYF52" s="27"/>
      <c r="RYG52" s="27"/>
      <c r="RYH52" s="27"/>
      <c r="RYI52" s="27"/>
      <c r="RYJ52" s="27"/>
      <c r="RYK52" s="27"/>
      <c r="RYL52" s="27"/>
      <c r="RYM52" s="27"/>
      <c r="RYN52" s="27"/>
      <c r="RYO52" s="27"/>
      <c r="RYP52" s="27"/>
      <c r="RYQ52" s="27"/>
      <c r="RYR52" s="27"/>
      <c r="RYS52" s="27"/>
      <c r="RYT52" s="27"/>
      <c r="RYU52" s="27"/>
      <c r="RYV52" s="27"/>
      <c r="RYW52" s="27"/>
      <c r="RYX52" s="27"/>
      <c r="RYY52" s="27"/>
      <c r="RYZ52" s="27"/>
      <c r="RZA52" s="27"/>
      <c r="RZB52" s="27"/>
      <c r="RZC52" s="27"/>
      <c r="RZD52" s="27"/>
      <c r="RZE52" s="27"/>
      <c r="RZF52" s="27"/>
      <c r="RZG52" s="27"/>
      <c r="RZH52" s="27"/>
      <c r="RZI52" s="27"/>
      <c r="RZJ52" s="27"/>
      <c r="RZK52" s="27"/>
      <c r="RZL52" s="27"/>
      <c r="RZM52" s="27"/>
      <c r="RZN52" s="27"/>
      <c r="RZO52" s="27"/>
      <c r="RZP52" s="27"/>
      <c r="RZQ52" s="27"/>
      <c r="RZR52" s="27"/>
      <c r="RZS52" s="27"/>
      <c r="RZT52" s="27"/>
      <c r="RZU52" s="27"/>
      <c r="RZV52" s="27"/>
      <c r="RZW52" s="27"/>
      <c r="RZX52" s="27"/>
      <c r="RZY52" s="27"/>
      <c r="RZZ52" s="27"/>
      <c r="SAA52" s="27"/>
      <c r="SAB52" s="27"/>
      <c r="SAC52" s="27"/>
      <c r="SAD52" s="27"/>
      <c r="SAE52" s="27"/>
      <c r="SAF52" s="27"/>
      <c r="SAG52" s="27"/>
      <c r="SAH52" s="27"/>
      <c r="SAI52" s="27"/>
      <c r="SAJ52" s="27"/>
      <c r="SAK52" s="27"/>
      <c r="SAL52" s="27"/>
      <c r="SAM52" s="27"/>
      <c r="SAN52" s="27"/>
      <c r="SAO52" s="27"/>
      <c r="SAP52" s="27"/>
      <c r="SAQ52" s="27"/>
      <c r="SAR52" s="27"/>
      <c r="SAS52" s="27"/>
      <c r="SAT52" s="27"/>
      <c r="SAU52" s="27"/>
      <c r="SAV52" s="27"/>
      <c r="SAW52" s="27"/>
      <c r="SAX52" s="27"/>
      <c r="SAY52" s="27"/>
      <c r="SAZ52" s="27"/>
      <c r="SBA52" s="27"/>
      <c r="SBB52" s="27"/>
      <c r="SBC52" s="27"/>
      <c r="SBD52" s="27"/>
      <c r="SBE52" s="27"/>
      <c r="SBF52" s="27"/>
      <c r="SBG52" s="27"/>
      <c r="SBH52" s="27"/>
      <c r="SBI52" s="27"/>
      <c r="SBJ52" s="27"/>
      <c r="SBK52" s="27"/>
      <c r="SBL52" s="27"/>
      <c r="SBM52" s="27"/>
      <c r="SBN52" s="27"/>
      <c r="SBO52" s="27"/>
      <c r="SBP52" s="27"/>
      <c r="SBQ52" s="27"/>
      <c r="SBR52" s="27"/>
      <c r="SBS52" s="27"/>
      <c r="SBT52" s="27"/>
      <c r="SBU52" s="27"/>
      <c r="SBV52" s="27"/>
      <c r="SBW52" s="27"/>
      <c r="SBX52" s="27"/>
      <c r="SBY52" s="27"/>
      <c r="SBZ52" s="27"/>
      <c r="SCA52" s="27"/>
      <c r="SCB52" s="27"/>
      <c r="SCC52" s="27"/>
      <c r="SCD52" s="27"/>
      <c r="SCE52" s="27"/>
      <c r="SCF52" s="27"/>
      <c r="SCG52" s="27"/>
      <c r="SCH52" s="27"/>
      <c r="SCI52" s="27"/>
      <c r="SCJ52" s="27"/>
      <c r="SCK52" s="27"/>
      <c r="SCL52" s="27"/>
      <c r="SCM52" s="27"/>
      <c r="SCN52" s="27"/>
      <c r="SCO52" s="27"/>
      <c r="SCP52" s="27"/>
      <c r="SCQ52" s="27"/>
      <c r="SCR52" s="27"/>
      <c r="SCS52" s="27"/>
      <c r="SCT52" s="27"/>
      <c r="SCU52" s="27"/>
      <c r="SCV52" s="27"/>
      <c r="SCW52" s="27"/>
      <c r="SCX52" s="27"/>
      <c r="SCY52" s="27"/>
      <c r="SCZ52" s="27"/>
      <c r="SDA52" s="27"/>
      <c r="SDB52" s="27"/>
      <c r="SDC52" s="27"/>
      <c r="SDD52" s="27"/>
      <c r="SDE52" s="27"/>
      <c r="SDF52" s="27"/>
      <c r="SDG52" s="27"/>
      <c r="SDH52" s="27"/>
      <c r="SDI52" s="27"/>
      <c r="SDJ52" s="27"/>
      <c r="SDK52" s="27"/>
      <c r="SDL52" s="27"/>
      <c r="SDM52" s="27"/>
      <c r="SDN52" s="27"/>
      <c r="SDO52" s="27"/>
      <c r="SDP52" s="27"/>
      <c r="SDQ52" s="27"/>
      <c r="SDR52" s="27"/>
      <c r="SDS52" s="27"/>
      <c r="SDT52" s="27"/>
      <c r="SDU52" s="27"/>
      <c r="SDV52" s="27"/>
      <c r="SDW52" s="27"/>
      <c r="SDX52" s="27"/>
      <c r="SDY52" s="27"/>
      <c r="SDZ52" s="27"/>
      <c r="SEA52" s="27"/>
      <c r="SEB52" s="27"/>
      <c r="SEC52" s="27"/>
      <c r="SED52" s="27"/>
      <c r="SEE52" s="27"/>
      <c r="SEF52" s="27"/>
      <c r="SEG52" s="27"/>
      <c r="SEH52" s="27"/>
      <c r="SEI52" s="27"/>
      <c r="SEJ52" s="27"/>
      <c r="SEK52" s="27"/>
      <c r="SEL52" s="27"/>
      <c r="SEM52" s="27"/>
      <c r="SEN52" s="27"/>
      <c r="SEO52" s="27"/>
      <c r="SEP52" s="27"/>
      <c r="SEQ52" s="27"/>
      <c r="SER52" s="27"/>
      <c r="SES52" s="27"/>
      <c r="SET52" s="27"/>
      <c r="SEU52" s="27"/>
      <c r="SEV52" s="27"/>
      <c r="SEW52" s="27"/>
      <c r="SEX52" s="27"/>
      <c r="SEY52" s="27"/>
      <c r="SEZ52" s="27"/>
      <c r="SFA52" s="27"/>
      <c r="SFB52" s="27"/>
      <c r="SFC52" s="27"/>
      <c r="SFD52" s="27"/>
      <c r="SFE52" s="27"/>
      <c r="SFF52" s="27"/>
      <c r="SFG52" s="27"/>
      <c r="SFH52" s="27"/>
      <c r="SFI52" s="27"/>
      <c r="SFJ52" s="27"/>
      <c r="SFK52" s="27"/>
      <c r="SFL52" s="27"/>
      <c r="SFM52" s="27"/>
      <c r="SFN52" s="27"/>
      <c r="SFO52" s="27"/>
      <c r="SFP52" s="27"/>
      <c r="SFQ52" s="27"/>
      <c r="SFR52" s="27"/>
      <c r="SFS52" s="27"/>
      <c r="SFT52" s="27"/>
      <c r="SFU52" s="27"/>
      <c r="SFV52" s="27"/>
      <c r="SFW52" s="27"/>
      <c r="SFX52" s="27"/>
      <c r="SFY52" s="27"/>
      <c r="SFZ52" s="27"/>
      <c r="SGA52" s="27"/>
      <c r="SGB52" s="27"/>
      <c r="SGC52" s="27"/>
      <c r="SGD52" s="27"/>
      <c r="SGE52" s="27"/>
      <c r="SGF52" s="27"/>
      <c r="SGG52" s="27"/>
      <c r="SGH52" s="27"/>
      <c r="SGI52" s="27"/>
      <c r="SGJ52" s="27"/>
      <c r="SGK52" s="27"/>
      <c r="SGL52" s="27"/>
      <c r="SGM52" s="27"/>
      <c r="SGN52" s="27"/>
      <c r="SGO52" s="27"/>
      <c r="SGP52" s="27"/>
      <c r="SGQ52" s="27"/>
      <c r="SGR52" s="27"/>
      <c r="SGS52" s="27"/>
      <c r="SGT52" s="27"/>
      <c r="SGU52" s="27"/>
      <c r="SGV52" s="27"/>
      <c r="SGW52" s="27"/>
      <c r="SGX52" s="27"/>
      <c r="SGY52" s="27"/>
      <c r="SGZ52" s="27"/>
      <c r="SHA52" s="27"/>
      <c r="SHB52" s="27"/>
      <c r="SHC52" s="27"/>
      <c r="SHD52" s="27"/>
      <c r="SHE52" s="27"/>
      <c r="SHF52" s="27"/>
      <c r="SHG52" s="27"/>
      <c r="SHH52" s="27"/>
      <c r="SHI52" s="27"/>
      <c r="SHJ52" s="27"/>
      <c r="SHK52" s="27"/>
      <c r="SHL52" s="27"/>
      <c r="SHM52" s="27"/>
      <c r="SHN52" s="27"/>
      <c r="SHO52" s="27"/>
      <c r="SHP52" s="27"/>
      <c r="SHQ52" s="27"/>
      <c r="SHR52" s="27"/>
      <c r="SHS52" s="27"/>
      <c r="SHT52" s="27"/>
      <c r="SHU52" s="27"/>
      <c r="SHV52" s="27"/>
      <c r="SHW52" s="27"/>
      <c r="SHX52" s="27"/>
      <c r="SHY52" s="27"/>
      <c r="SHZ52" s="27"/>
      <c r="SIA52" s="27"/>
      <c r="SIB52" s="27"/>
      <c r="SIC52" s="27"/>
      <c r="SID52" s="27"/>
      <c r="SIE52" s="27"/>
      <c r="SIF52" s="27"/>
      <c r="SIG52" s="27"/>
      <c r="SIH52" s="27"/>
      <c r="SII52" s="27"/>
      <c r="SIJ52" s="27"/>
      <c r="SIK52" s="27"/>
      <c r="SIL52" s="27"/>
      <c r="SIM52" s="27"/>
      <c r="SIN52" s="27"/>
      <c r="SIO52" s="27"/>
      <c r="SIP52" s="27"/>
      <c r="SIQ52" s="27"/>
      <c r="SIR52" s="27"/>
      <c r="SIS52" s="27"/>
      <c r="SIT52" s="27"/>
      <c r="SIU52" s="27"/>
      <c r="SIV52" s="27"/>
      <c r="SIW52" s="27"/>
      <c r="SIX52" s="27"/>
      <c r="SIY52" s="27"/>
      <c r="SIZ52" s="27"/>
      <c r="SJA52" s="27"/>
      <c r="SJB52" s="27"/>
      <c r="SJC52" s="27"/>
      <c r="SJD52" s="27"/>
      <c r="SJE52" s="27"/>
      <c r="SJF52" s="27"/>
      <c r="SJG52" s="27"/>
      <c r="SJH52" s="27"/>
      <c r="SJI52" s="27"/>
      <c r="SJJ52" s="27"/>
      <c r="SJK52" s="27"/>
      <c r="SJL52" s="27"/>
      <c r="SJM52" s="27"/>
      <c r="SJN52" s="27"/>
      <c r="SJO52" s="27"/>
      <c r="SJP52" s="27"/>
      <c r="SJQ52" s="27"/>
      <c r="SJR52" s="27"/>
      <c r="SJS52" s="27"/>
      <c r="SJT52" s="27"/>
      <c r="SJU52" s="27"/>
      <c r="SJV52" s="27"/>
      <c r="SJW52" s="27"/>
      <c r="SJX52" s="27"/>
      <c r="SJY52" s="27"/>
      <c r="SJZ52" s="27"/>
      <c r="SKA52" s="27"/>
      <c r="SKB52" s="27"/>
      <c r="SKC52" s="27"/>
      <c r="SKD52" s="27"/>
      <c r="SKE52" s="27"/>
      <c r="SKF52" s="27"/>
      <c r="SKG52" s="27"/>
      <c r="SKH52" s="27"/>
      <c r="SKI52" s="27"/>
      <c r="SKJ52" s="27"/>
      <c r="SKK52" s="27"/>
      <c r="SKL52" s="27"/>
      <c r="SKM52" s="27"/>
      <c r="SKN52" s="27"/>
      <c r="SKO52" s="27"/>
      <c r="SKP52" s="27"/>
      <c r="SKQ52" s="27"/>
      <c r="SKR52" s="27"/>
      <c r="SKS52" s="27"/>
      <c r="SKT52" s="27"/>
      <c r="SKU52" s="27"/>
      <c r="SKV52" s="27"/>
      <c r="SKW52" s="27"/>
      <c r="SKX52" s="27"/>
      <c r="SKY52" s="27"/>
      <c r="SKZ52" s="27"/>
      <c r="SLA52" s="27"/>
      <c r="SLB52" s="27"/>
      <c r="SLC52" s="27"/>
      <c r="SLD52" s="27"/>
      <c r="SLE52" s="27"/>
      <c r="SLF52" s="27"/>
      <c r="SLG52" s="27"/>
      <c r="SLH52" s="27"/>
      <c r="SLI52" s="27"/>
      <c r="SLJ52" s="27"/>
      <c r="SLK52" s="27"/>
      <c r="SLL52" s="27"/>
      <c r="SLM52" s="27"/>
      <c r="SLN52" s="27"/>
      <c r="SLO52" s="27"/>
      <c r="SLP52" s="27"/>
      <c r="SLQ52" s="27"/>
      <c r="SLR52" s="27"/>
      <c r="SLS52" s="27"/>
      <c r="SLT52" s="27"/>
      <c r="SLU52" s="27"/>
      <c r="SLV52" s="27"/>
      <c r="SLW52" s="27"/>
      <c r="SLX52" s="27"/>
      <c r="SLY52" s="27"/>
      <c r="SLZ52" s="27"/>
      <c r="SMA52" s="27"/>
      <c r="SMB52" s="27"/>
      <c r="SMC52" s="27"/>
      <c r="SMD52" s="27"/>
      <c r="SME52" s="27"/>
      <c r="SMF52" s="27"/>
      <c r="SMG52" s="27"/>
      <c r="SMH52" s="27"/>
      <c r="SMI52" s="27"/>
      <c r="SMJ52" s="27"/>
      <c r="SMK52" s="27"/>
      <c r="SML52" s="27"/>
      <c r="SMM52" s="27"/>
      <c r="SMN52" s="27"/>
      <c r="SMO52" s="27"/>
      <c r="SMP52" s="27"/>
      <c r="SMQ52" s="27"/>
      <c r="SMR52" s="27"/>
      <c r="SMS52" s="27"/>
      <c r="SMT52" s="27"/>
      <c r="SMU52" s="27"/>
      <c r="SMV52" s="27"/>
      <c r="SMW52" s="27"/>
      <c r="SMX52" s="27"/>
      <c r="SMY52" s="27"/>
      <c r="SMZ52" s="27"/>
      <c r="SNA52" s="27"/>
      <c r="SNB52" s="27"/>
      <c r="SNC52" s="27"/>
      <c r="SND52" s="27"/>
      <c r="SNE52" s="27"/>
      <c r="SNF52" s="27"/>
      <c r="SNG52" s="27"/>
      <c r="SNH52" s="27"/>
      <c r="SNI52" s="27"/>
      <c r="SNJ52" s="27"/>
      <c r="SNK52" s="27"/>
      <c r="SNL52" s="27"/>
      <c r="SNM52" s="27"/>
      <c r="SNN52" s="27"/>
      <c r="SNO52" s="27"/>
      <c r="SNP52" s="27"/>
      <c r="SNQ52" s="27"/>
      <c r="SNR52" s="27"/>
      <c r="SNS52" s="27"/>
      <c r="SNT52" s="27"/>
      <c r="SNU52" s="27"/>
      <c r="SNV52" s="27"/>
      <c r="SNW52" s="27"/>
      <c r="SNX52" s="27"/>
      <c r="SNY52" s="27"/>
      <c r="SNZ52" s="27"/>
      <c r="SOA52" s="27"/>
      <c r="SOB52" s="27"/>
      <c r="SOC52" s="27"/>
      <c r="SOD52" s="27"/>
      <c r="SOE52" s="27"/>
      <c r="SOF52" s="27"/>
      <c r="SOG52" s="27"/>
      <c r="SOH52" s="27"/>
      <c r="SOI52" s="27"/>
      <c r="SOJ52" s="27"/>
      <c r="SOK52" s="27"/>
      <c r="SOL52" s="27"/>
      <c r="SOM52" s="27"/>
      <c r="SON52" s="27"/>
      <c r="SOO52" s="27"/>
      <c r="SOP52" s="27"/>
      <c r="SOQ52" s="27"/>
      <c r="SOR52" s="27"/>
      <c r="SOS52" s="27"/>
      <c r="SOT52" s="27"/>
      <c r="SOU52" s="27"/>
      <c r="SOV52" s="27"/>
      <c r="SOW52" s="27"/>
      <c r="SOX52" s="27"/>
      <c r="SOY52" s="27"/>
      <c r="SOZ52" s="27"/>
      <c r="SPA52" s="27"/>
      <c r="SPB52" s="27"/>
      <c r="SPC52" s="27"/>
      <c r="SPD52" s="27"/>
      <c r="SPE52" s="27"/>
      <c r="SPF52" s="27"/>
      <c r="SPG52" s="27"/>
      <c r="SPH52" s="27"/>
      <c r="SPI52" s="27"/>
      <c r="SPJ52" s="27"/>
      <c r="SPK52" s="27"/>
      <c r="SPL52" s="27"/>
      <c r="SPM52" s="27"/>
      <c r="SPN52" s="27"/>
      <c r="SPO52" s="27"/>
      <c r="SPP52" s="27"/>
      <c r="SPQ52" s="27"/>
      <c r="SPR52" s="27"/>
      <c r="SPS52" s="27"/>
      <c r="SPT52" s="27"/>
      <c r="SPU52" s="27"/>
      <c r="SPV52" s="27"/>
      <c r="SPW52" s="27"/>
      <c r="SPX52" s="27"/>
      <c r="SPY52" s="27"/>
      <c r="SPZ52" s="27"/>
      <c r="SQA52" s="27"/>
      <c r="SQB52" s="27"/>
      <c r="SQC52" s="27"/>
      <c r="SQD52" s="27"/>
      <c r="SQE52" s="27"/>
      <c r="SQF52" s="27"/>
      <c r="SQG52" s="27"/>
      <c r="SQH52" s="27"/>
      <c r="SQI52" s="27"/>
      <c r="SQJ52" s="27"/>
      <c r="SQK52" s="27"/>
      <c r="SQL52" s="27"/>
      <c r="SQM52" s="27"/>
      <c r="SQN52" s="27"/>
      <c r="SQO52" s="27"/>
      <c r="SQP52" s="27"/>
      <c r="SQQ52" s="27"/>
      <c r="SQR52" s="27"/>
      <c r="SQS52" s="27"/>
      <c r="SQT52" s="27"/>
      <c r="SQU52" s="27"/>
      <c r="SQV52" s="27"/>
      <c r="SQW52" s="27"/>
      <c r="SQX52" s="27"/>
      <c r="SQY52" s="27"/>
      <c r="SQZ52" s="27"/>
      <c r="SRA52" s="27"/>
      <c r="SRB52" s="27"/>
      <c r="SRC52" s="27"/>
      <c r="SRD52" s="27"/>
      <c r="SRE52" s="27"/>
      <c r="SRF52" s="27"/>
      <c r="SRG52" s="27"/>
      <c r="SRH52" s="27"/>
      <c r="SRI52" s="27"/>
      <c r="SRJ52" s="27"/>
      <c r="SRK52" s="27"/>
      <c r="SRL52" s="27"/>
      <c r="SRM52" s="27"/>
      <c r="SRN52" s="27"/>
      <c r="SRO52" s="27"/>
      <c r="SRP52" s="27"/>
      <c r="SRQ52" s="27"/>
      <c r="SRR52" s="27"/>
      <c r="SRS52" s="27"/>
      <c r="SRT52" s="27"/>
      <c r="SRU52" s="27"/>
      <c r="SRV52" s="27"/>
      <c r="SRW52" s="27"/>
      <c r="SRX52" s="27"/>
      <c r="SRY52" s="27"/>
      <c r="SRZ52" s="27"/>
      <c r="SSA52" s="27"/>
      <c r="SSB52" s="27"/>
      <c r="SSC52" s="27"/>
      <c r="SSD52" s="27"/>
      <c r="SSE52" s="27"/>
      <c r="SSF52" s="27"/>
      <c r="SSG52" s="27"/>
      <c r="SSH52" s="27"/>
      <c r="SSI52" s="27"/>
      <c r="SSJ52" s="27"/>
      <c r="SSK52" s="27"/>
      <c r="SSL52" s="27"/>
      <c r="SSM52" s="27"/>
      <c r="SSN52" s="27"/>
      <c r="SSO52" s="27"/>
      <c r="SSP52" s="27"/>
      <c r="SSQ52" s="27"/>
      <c r="SSR52" s="27"/>
      <c r="SSS52" s="27"/>
      <c r="SST52" s="27"/>
      <c r="SSU52" s="27"/>
      <c r="SSV52" s="27"/>
      <c r="SSW52" s="27"/>
      <c r="SSX52" s="27"/>
      <c r="SSY52" s="27"/>
      <c r="SSZ52" s="27"/>
      <c r="STA52" s="27"/>
      <c r="STB52" s="27"/>
      <c r="STC52" s="27"/>
      <c r="STD52" s="27"/>
      <c r="STE52" s="27"/>
      <c r="STF52" s="27"/>
      <c r="STG52" s="27"/>
      <c r="STH52" s="27"/>
      <c r="STI52" s="27"/>
      <c r="STJ52" s="27"/>
      <c r="STK52" s="27"/>
      <c r="STL52" s="27"/>
      <c r="STM52" s="27"/>
      <c r="STN52" s="27"/>
      <c r="STO52" s="27"/>
      <c r="STP52" s="27"/>
      <c r="STQ52" s="27"/>
      <c r="STR52" s="27"/>
      <c r="STS52" s="27"/>
      <c r="STT52" s="27"/>
      <c r="STU52" s="27"/>
      <c r="STV52" s="27"/>
      <c r="STW52" s="27"/>
      <c r="STX52" s="27"/>
      <c r="STY52" s="27"/>
      <c r="STZ52" s="27"/>
      <c r="SUA52" s="27"/>
      <c r="SUB52" s="27"/>
      <c r="SUC52" s="27"/>
      <c r="SUD52" s="27"/>
      <c r="SUE52" s="27"/>
      <c r="SUF52" s="27"/>
      <c r="SUG52" s="27"/>
      <c r="SUH52" s="27"/>
      <c r="SUI52" s="27"/>
      <c r="SUJ52" s="27"/>
      <c r="SUK52" s="27"/>
      <c r="SUL52" s="27"/>
      <c r="SUM52" s="27"/>
      <c r="SUN52" s="27"/>
      <c r="SUO52" s="27"/>
      <c r="SUP52" s="27"/>
      <c r="SUQ52" s="27"/>
      <c r="SUR52" s="27"/>
      <c r="SUS52" s="27"/>
      <c r="SUT52" s="27"/>
      <c r="SUU52" s="27"/>
      <c r="SUV52" s="27"/>
      <c r="SUW52" s="27"/>
      <c r="SUX52" s="27"/>
      <c r="SUY52" s="27"/>
      <c r="SUZ52" s="27"/>
      <c r="SVA52" s="27"/>
      <c r="SVB52" s="27"/>
      <c r="SVC52" s="27"/>
      <c r="SVD52" s="27"/>
      <c r="SVE52" s="27"/>
      <c r="SVF52" s="27"/>
      <c r="SVG52" s="27"/>
      <c r="SVH52" s="27"/>
      <c r="SVI52" s="27"/>
      <c r="SVJ52" s="27"/>
      <c r="SVK52" s="27"/>
      <c r="SVL52" s="27"/>
      <c r="SVM52" s="27"/>
      <c r="SVN52" s="27"/>
      <c r="SVO52" s="27"/>
      <c r="SVP52" s="27"/>
      <c r="SVQ52" s="27"/>
      <c r="SVR52" s="27"/>
      <c r="SVS52" s="27"/>
      <c r="SVT52" s="27"/>
      <c r="SVU52" s="27"/>
      <c r="SVV52" s="27"/>
      <c r="SVW52" s="27"/>
      <c r="SVX52" s="27"/>
      <c r="SVY52" s="27"/>
      <c r="SVZ52" s="27"/>
      <c r="SWA52" s="27"/>
      <c r="SWB52" s="27"/>
      <c r="SWC52" s="27"/>
      <c r="SWD52" s="27"/>
      <c r="SWE52" s="27"/>
      <c r="SWF52" s="27"/>
      <c r="SWG52" s="27"/>
      <c r="SWH52" s="27"/>
      <c r="SWI52" s="27"/>
      <c r="SWJ52" s="27"/>
      <c r="SWK52" s="27"/>
      <c r="SWL52" s="27"/>
      <c r="SWM52" s="27"/>
      <c r="SWN52" s="27"/>
      <c r="SWO52" s="27"/>
      <c r="SWP52" s="27"/>
      <c r="SWQ52" s="27"/>
      <c r="SWR52" s="27"/>
      <c r="SWS52" s="27"/>
      <c r="SWT52" s="27"/>
      <c r="SWU52" s="27"/>
      <c r="SWV52" s="27"/>
      <c r="SWW52" s="27"/>
      <c r="SWX52" s="27"/>
      <c r="SWY52" s="27"/>
      <c r="SWZ52" s="27"/>
      <c r="SXA52" s="27"/>
      <c r="SXB52" s="27"/>
      <c r="SXC52" s="27"/>
      <c r="SXD52" s="27"/>
      <c r="SXE52" s="27"/>
      <c r="SXF52" s="27"/>
      <c r="SXG52" s="27"/>
      <c r="SXH52" s="27"/>
      <c r="SXI52" s="27"/>
      <c r="SXJ52" s="27"/>
      <c r="SXK52" s="27"/>
      <c r="SXL52" s="27"/>
      <c r="SXM52" s="27"/>
      <c r="SXN52" s="27"/>
      <c r="SXO52" s="27"/>
      <c r="SXP52" s="27"/>
      <c r="SXQ52" s="27"/>
      <c r="SXR52" s="27"/>
      <c r="SXS52" s="27"/>
      <c r="SXT52" s="27"/>
      <c r="SXU52" s="27"/>
      <c r="SXV52" s="27"/>
      <c r="SXW52" s="27"/>
      <c r="SXX52" s="27"/>
      <c r="SXY52" s="27"/>
      <c r="SXZ52" s="27"/>
      <c r="SYA52" s="27"/>
      <c r="SYB52" s="27"/>
      <c r="SYC52" s="27"/>
      <c r="SYD52" s="27"/>
      <c r="SYE52" s="27"/>
      <c r="SYF52" s="27"/>
      <c r="SYG52" s="27"/>
      <c r="SYH52" s="27"/>
      <c r="SYI52" s="27"/>
      <c r="SYJ52" s="27"/>
      <c r="SYK52" s="27"/>
      <c r="SYL52" s="27"/>
      <c r="SYM52" s="27"/>
      <c r="SYN52" s="27"/>
      <c r="SYO52" s="27"/>
      <c r="SYP52" s="27"/>
      <c r="SYQ52" s="27"/>
      <c r="SYR52" s="27"/>
      <c r="SYS52" s="27"/>
      <c r="SYT52" s="27"/>
      <c r="SYU52" s="27"/>
      <c r="SYV52" s="27"/>
      <c r="SYW52" s="27"/>
      <c r="SYX52" s="27"/>
      <c r="SYY52" s="27"/>
      <c r="SYZ52" s="27"/>
      <c r="SZA52" s="27"/>
      <c r="SZB52" s="27"/>
      <c r="SZC52" s="27"/>
      <c r="SZD52" s="27"/>
      <c r="SZE52" s="27"/>
      <c r="SZF52" s="27"/>
      <c r="SZG52" s="27"/>
      <c r="SZH52" s="27"/>
      <c r="SZI52" s="27"/>
      <c r="SZJ52" s="27"/>
      <c r="SZK52" s="27"/>
      <c r="SZL52" s="27"/>
      <c r="SZM52" s="27"/>
      <c r="SZN52" s="27"/>
      <c r="SZO52" s="27"/>
      <c r="SZP52" s="27"/>
      <c r="SZQ52" s="27"/>
      <c r="SZR52" s="27"/>
      <c r="SZS52" s="27"/>
      <c r="SZT52" s="27"/>
      <c r="SZU52" s="27"/>
      <c r="SZV52" s="27"/>
      <c r="SZW52" s="27"/>
      <c r="SZX52" s="27"/>
      <c r="SZY52" s="27"/>
      <c r="SZZ52" s="27"/>
      <c r="TAA52" s="27"/>
      <c r="TAB52" s="27"/>
      <c r="TAC52" s="27"/>
      <c r="TAD52" s="27"/>
      <c r="TAE52" s="27"/>
      <c r="TAF52" s="27"/>
      <c r="TAG52" s="27"/>
      <c r="TAH52" s="27"/>
      <c r="TAI52" s="27"/>
      <c r="TAJ52" s="27"/>
      <c r="TAK52" s="27"/>
      <c r="TAL52" s="27"/>
      <c r="TAM52" s="27"/>
      <c r="TAN52" s="27"/>
      <c r="TAO52" s="27"/>
      <c r="TAP52" s="27"/>
      <c r="TAQ52" s="27"/>
      <c r="TAR52" s="27"/>
      <c r="TAS52" s="27"/>
      <c r="TAT52" s="27"/>
      <c r="TAU52" s="27"/>
      <c r="TAV52" s="27"/>
      <c r="TAW52" s="27"/>
      <c r="TAX52" s="27"/>
      <c r="TAY52" s="27"/>
      <c r="TAZ52" s="27"/>
      <c r="TBA52" s="27"/>
      <c r="TBB52" s="27"/>
      <c r="TBC52" s="27"/>
      <c r="TBD52" s="27"/>
      <c r="TBE52" s="27"/>
      <c r="TBF52" s="27"/>
      <c r="TBG52" s="27"/>
      <c r="TBH52" s="27"/>
      <c r="TBI52" s="27"/>
      <c r="TBJ52" s="27"/>
      <c r="TBK52" s="27"/>
      <c r="TBL52" s="27"/>
      <c r="TBM52" s="27"/>
      <c r="TBN52" s="27"/>
      <c r="TBO52" s="27"/>
      <c r="TBP52" s="27"/>
      <c r="TBQ52" s="27"/>
      <c r="TBR52" s="27"/>
      <c r="TBS52" s="27"/>
      <c r="TBT52" s="27"/>
      <c r="TBU52" s="27"/>
      <c r="TBV52" s="27"/>
      <c r="TBW52" s="27"/>
      <c r="TBX52" s="27"/>
      <c r="TBY52" s="27"/>
      <c r="TBZ52" s="27"/>
      <c r="TCA52" s="27"/>
      <c r="TCB52" s="27"/>
      <c r="TCC52" s="27"/>
      <c r="TCD52" s="27"/>
      <c r="TCE52" s="27"/>
      <c r="TCF52" s="27"/>
      <c r="TCG52" s="27"/>
      <c r="TCH52" s="27"/>
      <c r="TCI52" s="27"/>
      <c r="TCJ52" s="27"/>
      <c r="TCK52" s="27"/>
      <c r="TCL52" s="27"/>
      <c r="TCM52" s="27"/>
      <c r="TCN52" s="27"/>
      <c r="TCO52" s="27"/>
      <c r="TCP52" s="27"/>
      <c r="TCQ52" s="27"/>
      <c r="TCR52" s="27"/>
      <c r="TCS52" s="27"/>
      <c r="TCT52" s="27"/>
      <c r="TCU52" s="27"/>
      <c r="TCV52" s="27"/>
      <c r="TCW52" s="27"/>
      <c r="TCX52" s="27"/>
      <c r="TCY52" s="27"/>
      <c r="TCZ52" s="27"/>
      <c r="TDA52" s="27"/>
      <c r="TDB52" s="27"/>
      <c r="TDC52" s="27"/>
      <c r="TDD52" s="27"/>
      <c r="TDE52" s="27"/>
      <c r="TDF52" s="27"/>
      <c r="TDG52" s="27"/>
      <c r="TDH52" s="27"/>
      <c r="TDI52" s="27"/>
      <c r="TDJ52" s="27"/>
      <c r="TDK52" s="27"/>
      <c r="TDL52" s="27"/>
      <c r="TDM52" s="27"/>
      <c r="TDN52" s="27"/>
      <c r="TDO52" s="27"/>
      <c r="TDP52" s="27"/>
      <c r="TDQ52" s="27"/>
      <c r="TDR52" s="27"/>
      <c r="TDS52" s="27"/>
      <c r="TDT52" s="27"/>
      <c r="TDU52" s="27"/>
      <c r="TDV52" s="27"/>
      <c r="TDW52" s="27"/>
      <c r="TDX52" s="27"/>
      <c r="TDY52" s="27"/>
      <c r="TDZ52" s="27"/>
      <c r="TEA52" s="27"/>
      <c r="TEB52" s="27"/>
      <c r="TEC52" s="27"/>
      <c r="TED52" s="27"/>
      <c r="TEE52" s="27"/>
      <c r="TEF52" s="27"/>
      <c r="TEG52" s="27"/>
      <c r="TEH52" s="27"/>
      <c r="TEI52" s="27"/>
      <c r="TEJ52" s="27"/>
      <c r="TEK52" s="27"/>
      <c r="TEL52" s="27"/>
      <c r="TEM52" s="27"/>
      <c r="TEN52" s="27"/>
      <c r="TEO52" s="27"/>
      <c r="TEP52" s="27"/>
      <c r="TEQ52" s="27"/>
      <c r="TER52" s="27"/>
      <c r="TES52" s="27"/>
      <c r="TET52" s="27"/>
      <c r="TEU52" s="27"/>
      <c r="TEV52" s="27"/>
      <c r="TEW52" s="27"/>
      <c r="TEX52" s="27"/>
      <c r="TEY52" s="27"/>
      <c r="TEZ52" s="27"/>
      <c r="TFA52" s="27"/>
      <c r="TFB52" s="27"/>
      <c r="TFC52" s="27"/>
      <c r="TFD52" s="27"/>
      <c r="TFE52" s="27"/>
      <c r="TFF52" s="27"/>
      <c r="TFG52" s="27"/>
      <c r="TFH52" s="27"/>
      <c r="TFI52" s="27"/>
      <c r="TFJ52" s="27"/>
      <c r="TFK52" s="27"/>
      <c r="TFL52" s="27"/>
      <c r="TFM52" s="27"/>
      <c r="TFN52" s="27"/>
      <c r="TFO52" s="27"/>
      <c r="TFP52" s="27"/>
      <c r="TFQ52" s="27"/>
      <c r="TFR52" s="27"/>
      <c r="TFS52" s="27"/>
      <c r="TFT52" s="27"/>
      <c r="TFU52" s="27"/>
      <c r="TFV52" s="27"/>
      <c r="TFW52" s="27"/>
      <c r="TFX52" s="27"/>
      <c r="TFY52" s="27"/>
      <c r="TFZ52" s="27"/>
      <c r="TGA52" s="27"/>
      <c r="TGB52" s="27"/>
      <c r="TGC52" s="27"/>
      <c r="TGD52" s="27"/>
      <c r="TGE52" s="27"/>
      <c r="TGF52" s="27"/>
      <c r="TGG52" s="27"/>
      <c r="TGH52" s="27"/>
      <c r="TGI52" s="27"/>
      <c r="TGJ52" s="27"/>
      <c r="TGK52" s="27"/>
      <c r="TGL52" s="27"/>
      <c r="TGM52" s="27"/>
      <c r="TGN52" s="27"/>
      <c r="TGO52" s="27"/>
      <c r="TGP52" s="27"/>
      <c r="TGQ52" s="27"/>
      <c r="TGR52" s="27"/>
      <c r="TGS52" s="27"/>
      <c r="TGT52" s="27"/>
      <c r="TGU52" s="27"/>
      <c r="TGV52" s="27"/>
      <c r="TGW52" s="27"/>
      <c r="TGX52" s="27"/>
      <c r="TGY52" s="27"/>
      <c r="TGZ52" s="27"/>
      <c r="THA52" s="27"/>
      <c r="THB52" s="27"/>
      <c r="THC52" s="27"/>
      <c r="THD52" s="27"/>
      <c r="THE52" s="27"/>
      <c r="THF52" s="27"/>
      <c r="THG52" s="27"/>
      <c r="THH52" s="27"/>
      <c r="THI52" s="27"/>
      <c r="THJ52" s="27"/>
      <c r="THK52" s="27"/>
      <c r="THL52" s="27"/>
      <c r="THM52" s="27"/>
      <c r="THN52" s="27"/>
      <c r="THO52" s="27"/>
      <c r="THP52" s="27"/>
      <c r="THQ52" s="27"/>
      <c r="THR52" s="27"/>
      <c r="THS52" s="27"/>
      <c r="THT52" s="27"/>
      <c r="THU52" s="27"/>
      <c r="THV52" s="27"/>
      <c r="THW52" s="27"/>
      <c r="THX52" s="27"/>
      <c r="THY52" s="27"/>
      <c r="THZ52" s="27"/>
      <c r="TIA52" s="27"/>
      <c r="TIB52" s="27"/>
      <c r="TIC52" s="27"/>
      <c r="TID52" s="27"/>
      <c r="TIE52" s="27"/>
      <c r="TIF52" s="27"/>
      <c r="TIG52" s="27"/>
      <c r="TIH52" s="27"/>
      <c r="TII52" s="27"/>
      <c r="TIJ52" s="27"/>
      <c r="TIK52" s="27"/>
      <c r="TIL52" s="27"/>
      <c r="TIM52" s="27"/>
      <c r="TIN52" s="27"/>
      <c r="TIO52" s="27"/>
      <c r="TIP52" s="27"/>
      <c r="TIQ52" s="27"/>
      <c r="TIR52" s="27"/>
      <c r="TIS52" s="27"/>
      <c r="TIT52" s="27"/>
      <c r="TIU52" s="27"/>
      <c r="TIV52" s="27"/>
      <c r="TIW52" s="27"/>
      <c r="TIX52" s="27"/>
      <c r="TIY52" s="27"/>
      <c r="TIZ52" s="27"/>
      <c r="TJA52" s="27"/>
      <c r="TJB52" s="27"/>
      <c r="TJC52" s="27"/>
      <c r="TJD52" s="27"/>
      <c r="TJE52" s="27"/>
      <c r="TJF52" s="27"/>
      <c r="TJG52" s="27"/>
      <c r="TJH52" s="27"/>
      <c r="TJI52" s="27"/>
      <c r="TJJ52" s="27"/>
      <c r="TJK52" s="27"/>
      <c r="TJL52" s="27"/>
      <c r="TJM52" s="27"/>
      <c r="TJN52" s="27"/>
      <c r="TJO52" s="27"/>
      <c r="TJP52" s="27"/>
      <c r="TJQ52" s="27"/>
      <c r="TJR52" s="27"/>
      <c r="TJS52" s="27"/>
      <c r="TJT52" s="27"/>
      <c r="TJU52" s="27"/>
      <c r="TJV52" s="27"/>
      <c r="TJW52" s="27"/>
      <c r="TJX52" s="27"/>
      <c r="TJY52" s="27"/>
      <c r="TJZ52" s="27"/>
      <c r="TKA52" s="27"/>
      <c r="TKB52" s="27"/>
      <c r="TKC52" s="27"/>
      <c r="TKD52" s="27"/>
      <c r="TKE52" s="27"/>
      <c r="TKF52" s="27"/>
      <c r="TKG52" s="27"/>
      <c r="TKH52" s="27"/>
      <c r="TKI52" s="27"/>
      <c r="TKJ52" s="27"/>
      <c r="TKK52" s="27"/>
      <c r="TKL52" s="27"/>
      <c r="TKM52" s="27"/>
      <c r="TKN52" s="27"/>
      <c r="TKO52" s="27"/>
      <c r="TKP52" s="27"/>
      <c r="TKQ52" s="27"/>
      <c r="TKR52" s="27"/>
      <c r="TKS52" s="27"/>
      <c r="TKT52" s="27"/>
      <c r="TKU52" s="27"/>
      <c r="TKV52" s="27"/>
      <c r="TKW52" s="27"/>
      <c r="TKX52" s="27"/>
      <c r="TKY52" s="27"/>
      <c r="TKZ52" s="27"/>
      <c r="TLA52" s="27"/>
      <c r="TLB52" s="27"/>
      <c r="TLC52" s="27"/>
      <c r="TLD52" s="27"/>
      <c r="TLE52" s="27"/>
      <c r="TLF52" s="27"/>
      <c r="TLG52" s="27"/>
      <c r="TLH52" s="27"/>
      <c r="TLI52" s="27"/>
      <c r="TLJ52" s="27"/>
      <c r="TLK52" s="27"/>
      <c r="TLL52" s="27"/>
      <c r="TLM52" s="27"/>
      <c r="TLN52" s="27"/>
      <c r="TLO52" s="27"/>
      <c r="TLP52" s="27"/>
      <c r="TLQ52" s="27"/>
      <c r="TLR52" s="27"/>
      <c r="TLS52" s="27"/>
      <c r="TLT52" s="27"/>
      <c r="TLU52" s="27"/>
      <c r="TLV52" s="27"/>
      <c r="TLW52" s="27"/>
      <c r="TLX52" s="27"/>
      <c r="TLY52" s="27"/>
      <c r="TLZ52" s="27"/>
      <c r="TMA52" s="27"/>
      <c r="TMB52" s="27"/>
      <c r="TMC52" s="27"/>
      <c r="TMD52" s="27"/>
      <c r="TME52" s="27"/>
      <c r="TMF52" s="27"/>
      <c r="TMG52" s="27"/>
      <c r="TMH52" s="27"/>
      <c r="TMI52" s="27"/>
      <c r="TMJ52" s="27"/>
      <c r="TMK52" s="27"/>
      <c r="TML52" s="27"/>
      <c r="TMM52" s="27"/>
      <c r="TMN52" s="27"/>
      <c r="TMO52" s="27"/>
      <c r="TMP52" s="27"/>
      <c r="TMQ52" s="27"/>
      <c r="TMR52" s="27"/>
      <c r="TMS52" s="27"/>
      <c r="TMT52" s="27"/>
      <c r="TMU52" s="27"/>
      <c r="TMV52" s="27"/>
      <c r="TMW52" s="27"/>
      <c r="TMX52" s="27"/>
      <c r="TMY52" s="27"/>
      <c r="TMZ52" s="27"/>
      <c r="TNA52" s="27"/>
      <c r="TNB52" s="27"/>
      <c r="TNC52" s="27"/>
      <c r="TND52" s="27"/>
      <c r="TNE52" s="27"/>
      <c r="TNF52" s="27"/>
      <c r="TNG52" s="27"/>
      <c r="TNH52" s="27"/>
      <c r="TNI52" s="27"/>
      <c r="TNJ52" s="27"/>
      <c r="TNK52" s="27"/>
      <c r="TNL52" s="27"/>
      <c r="TNM52" s="27"/>
      <c r="TNN52" s="27"/>
      <c r="TNO52" s="27"/>
      <c r="TNP52" s="27"/>
      <c r="TNQ52" s="27"/>
      <c r="TNR52" s="27"/>
      <c r="TNS52" s="27"/>
      <c r="TNT52" s="27"/>
      <c r="TNU52" s="27"/>
      <c r="TNV52" s="27"/>
      <c r="TNW52" s="27"/>
      <c r="TNX52" s="27"/>
      <c r="TNY52" s="27"/>
      <c r="TNZ52" s="27"/>
      <c r="TOA52" s="27"/>
      <c r="TOB52" s="27"/>
      <c r="TOC52" s="27"/>
      <c r="TOD52" s="27"/>
      <c r="TOE52" s="27"/>
      <c r="TOF52" s="27"/>
      <c r="TOG52" s="27"/>
      <c r="TOH52" s="27"/>
      <c r="TOI52" s="27"/>
      <c r="TOJ52" s="27"/>
      <c r="TOK52" s="27"/>
      <c r="TOL52" s="27"/>
      <c r="TOM52" s="27"/>
      <c r="TON52" s="27"/>
      <c r="TOO52" s="27"/>
      <c r="TOP52" s="27"/>
      <c r="TOQ52" s="27"/>
      <c r="TOR52" s="27"/>
      <c r="TOS52" s="27"/>
      <c r="TOT52" s="27"/>
      <c r="TOU52" s="27"/>
      <c r="TOV52" s="27"/>
      <c r="TOW52" s="27"/>
      <c r="TOX52" s="27"/>
      <c r="TOY52" s="27"/>
      <c r="TOZ52" s="27"/>
      <c r="TPA52" s="27"/>
      <c r="TPB52" s="27"/>
      <c r="TPC52" s="27"/>
      <c r="TPD52" s="27"/>
      <c r="TPE52" s="27"/>
      <c r="TPF52" s="27"/>
      <c r="TPG52" s="27"/>
      <c r="TPH52" s="27"/>
      <c r="TPI52" s="27"/>
      <c r="TPJ52" s="27"/>
      <c r="TPK52" s="27"/>
      <c r="TPL52" s="27"/>
      <c r="TPM52" s="27"/>
      <c r="TPN52" s="27"/>
      <c r="TPO52" s="27"/>
      <c r="TPP52" s="27"/>
      <c r="TPQ52" s="27"/>
      <c r="TPR52" s="27"/>
      <c r="TPS52" s="27"/>
      <c r="TPT52" s="27"/>
      <c r="TPU52" s="27"/>
      <c r="TPV52" s="27"/>
      <c r="TPW52" s="27"/>
      <c r="TPX52" s="27"/>
      <c r="TPY52" s="27"/>
      <c r="TPZ52" s="27"/>
      <c r="TQA52" s="27"/>
      <c r="TQB52" s="27"/>
      <c r="TQC52" s="27"/>
      <c r="TQD52" s="27"/>
      <c r="TQE52" s="27"/>
      <c r="TQF52" s="27"/>
      <c r="TQG52" s="27"/>
      <c r="TQH52" s="27"/>
      <c r="TQI52" s="27"/>
      <c r="TQJ52" s="27"/>
      <c r="TQK52" s="27"/>
      <c r="TQL52" s="27"/>
      <c r="TQM52" s="27"/>
      <c r="TQN52" s="27"/>
      <c r="TQO52" s="27"/>
      <c r="TQP52" s="27"/>
      <c r="TQQ52" s="27"/>
      <c r="TQR52" s="27"/>
      <c r="TQS52" s="27"/>
      <c r="TQT52" s="27"/>
      <c r="TQU52" s="27"/>
      <c r="TQV52" s="27"/>
      <c r="TQW52" s="27"/>
      <c r="TQX52" s="27"/>
      <c r="TQY52" s="27"/>
      <c r="TQZ52" s="27"/>
      <c r="TRA52" s="27"/>
      <c r="TRB52" s="27"/>
      <c r="TRC52" s="27"/>
      <c r="TRD52" s="27"/>
      <c r="TRE52" s="27"/>
      <c r="TRF52" s="27"/>
      <c r="TRG52" s="27"/>
      <c r="TRH52" s="27"/>
      <c r="TRI52" s="27"/>
      <c r="TRJ52" s="27"/>
      <c r="TRK52" s="27"/>
      <c r="TRL52" s="27"/>
      <c r="TRM52" s="27"/>
      <c r="TRN52" s="27"/>
      <c r="TRO52" s="27"/>
      <c r="TRP52" s="27"/>
      <c r="TRQ52" s="27"/>
      <c r="TRR52" s="27"/>
      <c r="TRS52" s="27"/>
      <c r="TRT52" s="27"/>
      <c r="TRU52" s="27"/>
      <c r="TRV52" s="27"/>
      <c r="TRW52" s="27"/>
      <c r="TRX52" s="27"/>
      <c r="TRY52" s="27"/>
      <c r="TRZ52" s="27"/>
      <c r="TSA52" s="27"/>
      <c r="TSB52" s="27"/>
      <c r="TSC52" s="27"/>
      <c r="TSD52" s="27"/>
      <c r="TSE52" s="27"/>
      <c r="TSF52" s="27"/>
      <c r="TSG52" s="27"/>
      <c r="TSH52" s="27"/>
      <c r="TSI52" s="27"/>
      <c r="TSJ52" s="27"/>
      <c r="TSK52" s="27"/>
      <c r="TSL52" s="27"/>
      <c r="TSM52" s="27"/>
      <c r="TSN52" s="27"/>
      <c r="TSO52" s="27"/>
      <c r="TSP52" s="27"/>
      <c r="TSQ52" s="27"/>
      <c r="TSR52" s="27"/>
      <c r="TSS52" s="27"/>
      <c r="TST52" s="27"/>
      <c r="TSU52" s="27"/>
      <c r="TSV52" s="27"/>
      <c r="TSW52" s="27"/>
      <c r="TSX52" s="27"/>
      <c r="TSY52" s="27"/>
      <c r="TSZ52" s="27"/>
      <c r="TTA52" s="27"/>
      <c r="TTB52" s="27"/>
      <c r="TTC52" s="27"/>
      <c r="TTD52" s="27"/>
      <c r="TTE52" s="27"/>
      <c r="TTF52" s="27"/>
      <c r="TTG52" s="27"/>
      <c r="TTH52" s="27"/>
      <c r="TTI52" s="27"/>
      <c r="TTJ52" s="27"/>
      <c r="TTK52" s="27"/>
      <c r="TTL52" s="27"/>
      <c r="TTM52" s="27"/>
      <c r="TTN52" s="27"/>
      <c r="TTO52" s="27"/>
      <c r="TTP52" s="27"/>
      <c r="TTQ52" s="27"/>
      <c r="TTR52" s="27"/>
      <c r="TTS52" s="27"/>
      <c r="TTT52" s="27"/>
      <c r="TTU52" s="27"/>
      <c r="TTV52" s="27"/>
      <c r="TTW52" s="27"/>
      <c r="TTX52" s="27"/>
      <c r="TTY52" s="27"/>
      <c r="TTZ52" s="27"/>
      <c r="TUA52" s="27"/>
      <c r="TUB52" s="27"/>
      <c r="TUC52" s="27"/>
      <c r="TUD52" s="27"/>
      <c r="TUE52" s="27"/>
      <c r="TUF52" s="27"/>
      <c r="TUG52" s="27"/>
      <c r="TUH52" s="27"/>
      <c r="TUI52" s="27"/>
      <c r="TUJ52" s="27"/>
      <c r="TUK52" s="27"/>
      <c r="TUL52" s="27"/>
      <c r="TUM52" s="27"/>
      <c r="TUN52" s="27"/>
      <c r="TUO52" s="27"/>
      <c r="TUP52" s="27"/>
      <c r="TUQ52" s="27"/>
      <c r="TUR52" s="27"/>
      <c r="TUS52" s="27"/>
      <c r="TUT52" s="27"/>
      <c r="TUU52" s="27"/>
      <c r="TUV52" s="27"/>
      <c r="TUW52" s="27"/>
      <c r="TUX52" s="27"/>
      <c r="TUY52" s="27"/>
      <c r="TUZ52" s="27"/>
      <c r="TVA52" s="27"/>
      <c r="TVB52" s="27"/>
      <c r="TVC52" s="27"/>
      <c r="TVD52" s="27"/>
      <c r="TVE52" s="27"/>
      <c r="TVF52" s="27"/>
      <c r="TVG52" s="27"/>
      <c r="TVH52" s="27"/>
      <c r="TVI52" s="27"/>
      <c r="TVJ52" s="27"/>
      <c r="TVK52" s="27"/>
      <c r="TVL52" s="27"/>
      <c r="TVM52" s="27"/>
      <c r="TVN52" s="27"/>
      <c r="TVO52" s="27"/>
      <c r="TVP52" s="27"/>
      <c r="TVQ52" s="27"/>
      <c r="TVR52" s="27"/>
      <c r="TVS52" s="27"/>
      <c r="TVT52" s="27"/>
      <c r="TVU52" s="27"/>
      <c r="TVV52" s="27"/>
      <c r="TVW52" s="27"/>
      <c r="TVX52" s="27"/>
      <c r="TVY52" s="27"/>
      <c r="TVZ52" s="27"/>
      <c r="TWA52" s="27"/>
      <c r="TWB52" s="27"/>
      <c r="TWC52" s="27"/>
      <c r="TWD52" s="27"/>
      <c r="TWE52" s="27"/>
      <c r="TWF52" s="27"/>
      <c r="TWG52" s="27"/>
      <c r="TWH52" s="27"/>
      <c r="TWI52" s="27"/>
      <c r="TWJ52" s="27"/>
      <c r="TWK52" s="27"/>
      <c r="TWL52" s="27"/>
      <c r="TWM52" s="27"/>
      <c r="TWN52" s="27"/>
      <c r="TWO52" s="27"/>
      <c r="TWP52" s="27"/>
      <c r="TWQ52" s="27"/>
      <c r="TWR52" s="27"/>
      <c r="TWS52" s="27"/>
      <c r="TWT52" s="27"/>
      <c r="TWU52" s="27"/>
      <c r="TWV52" s="27"/>
      <c r="TWW52" s="27"/>
      <c r="TWX52" s="27"/>
      <c r="TWY52" s="27"/>
      <c r="TWZ52" s="27"/>
      <c r="TXA52" s="27"/>
      <c r="TXB52" s="27"/>
      <c r="TXC52" s="27"/>
      <c r="TXD52" s="27"/>
      <c r="TXE52" s="27"/>
      <c r="TXF52" s="27"/>
      <c r="TXG52" s="27"/>
      <c r="TXH52" s="27"/>
      <c r="TXI52" s="27"/>
      <c r="TXJ52" s="27"/>
      <c r="TXK52" s="27"/>
      <c r="TXL52" s="27"/>
      <c r="TXM52" s="27"/>
      <c r="TXN52" s="27"/>
      <c r="TXO52" s="27"/>
      <c r="TXP52" s="27"/>
      <c r="TXQ52" s="27"/>
      <c r="TXR52" s="27"/>
      <c r="TXS52" s="27"/>
      <c r="TXT52" s="27"/>
      <c r="TXU52" s="27"/>
      <c r="TXV52" s="27"/>
      <c r="TXW52" s="27"/>
      <c r="TXX52" s="27"/>
      <c r="TXY52" s="27"/>
      <c r="TXZ52" s="27"/>
      <c r="TYA52" s="27"/>
      <c r="TYB52" s="27"/>
      <c r="TYC52" s="27"/>
      <c r="TYD52" s="27"/>
      <c r="TYE52" s="27"/>
      <c r="TYF52" s="27"/>
      <c r="TYG52" s="27"/>
      <c r="TYH52" s="27"/>
      <c r="TYI52" s="27"/>
      <c r="TYJ52" s="27"/>
      <c r="TYK52" s="27"/>
      <c r="TYL52" s="27"/>
      <c r="TYM52" s="27"/>
      <c r="TYN52" s="27"/>
      <c r="TYO52" s="27"/>
      <c r="TYP52" s="27"/>
      <c r="TYQ52" s="27"/>
      <c r="TYR52" s="27"/>
      <c r="TYS52" s="27"/>
      <c r="TYT52" s="27"/>
      <c r="TYU52" s="27"/>
      <c r="TYV52" s="27"/>
      <c r="TYW52" s="27"/>
      <c r="TYX52" s="27"/>
      <c r="TYY52" s="27"/>
      <c r="TYZ52" s="27"/>
      <c r="TZA52" s="27"/>
      <c r="TZB52" s="27"/>
      <c r="TZC52" s="27"/>
      <c r="TZD52" s="27"/>
      <c r="TZE52" s="27"/>
      <c r="TZF52" s="27"/>
      <c r="TZG52" s="27"/>
      <c r="TZH52" s="27"/>
      <c r="TZI52" s="27"/>
      <c r="TZJ52" s="27"/>
      <c r="TZK52" s="27"/>
      <c r="TZL52" s="27"/>
      <c r="TZM52" s="27"/>
      <c r="TZN52" s="27"/>
      <c r="TZO52" s="27"/>
      <c r="TZP52" s="27"/>
      <c r="TZQ52" s="27"/>
      <c r="TZR52" s="27"/>
      <c r="TZS52" s="27"/>
      <c r="TZT52" s="27"/>
      <c r="TZU52" s="27"/>
      <c r="TZV52" s="27"/>
      <c r="TZW52" s="27"/>
      <c r="TZX52" s="27"/>
      <c r="TZY52" s="27"/>
      <c r="TZZ52" s="27"/>
      <c r="UAA52" s="27"/>
      <c r="UAB52" s="27"/>
      <c r="UAC52" s="27"/>
      <c r="UAD52" s="27"/>
      <c r="UAE52" s="27"/>
      <c r="UAF52" s="27"/>
      <c r="UAG52" s="27"/>
      <c r="UAH52" s="27"/>
      <c r="UAI52" s="27"/>
      <c r="UAJ52" s="27"/>
      <c r="UAK52" s="27"/>
      <c r="UAL52" s="27"/>
      <c r="UAM52" s="27"/>
      <c r="UAN52" s="27"/>
      <c r="UAO52" s="27"/>
      <c r="UAP52" s="27"/>
      <c r="UAQ52" s="27"/>
      <c r="UAR52" s="27"/>
      <c r="UAS52" s="27"/>
      <c r="UAT52" s="27"/>
      <c r="UAU52" s="27"/>
      <c r="UAV52" s="27"/>
      <c r="UAW52" s="27"/>
      <c r="UAX52" s="27"/>
      <c r="UAY52" s="27"/>
      <c r="UAZ52" s="27"/>
      <c r="UBA52" s="27"/>
      <c r="UBB52" s="27"/>
      <c r="UBC52" s="27"/>
      <c r="UBD52" s="27"/>
      <c r="UBE52" s="27"/>
      <c r="UBF52" s="27"/>
      <c r="UBG52" s="27"/>
      <c r="UBH52" s="27"/>
      <c r="UBI52" s="27"/>
      <c r="UBJ52" s="27"/>
      <c r="UBK52" s="27"/>
      <c r="UBL52" s="27"/>
      <c r="UBM52" s="27"/>
      <c r="UBN52" s="27"/>
      <c r="UBO52" s="27"/>
      <c r="UBP52" s="27"/>
      <c r="UBQ52" s="27"/>
      <c r="UBR52" s="27"/>
      <c r="UBS52" s="27"/>
      <c r="UBT52" s="27"/>
      <c r="UBU52" s="27"/>
      <c r="UBV52" s="27"/>
      <c r="UBW52" s="27"/>
      <c r="UBX52" s="27"/>
      <c r="UBY52" s="27"/>
      <c r="UBZ52" s="27"/>
      <c r="UCA52" s="27"/>
      <c r="UCB52" s="27"/>
      <c r="UCC52" s="27"/>
      <c r="UCD52" s="27"/>
      <c r="UCE52" s="27"/>
      <c r="UCF52" s="27"/>
      <c r="UCG52" s="27"/>
      <c r="UCH52" s="27"/>
      <c r="UCI52" s="27"/>
      <c r="UCJ52" s="27"/>
      <c r="UCK52" s="27"/>
      <c r="UCL52" s="27"/>
      <c r="UCM52" s="27"/>
      <c r="UCN52" s="27"/>
      <c r="UCO52" s="27"/>
      <c r="UCP52" s="27"/>
      <c r="UCQ52" s="27"/>
      <c r="UCR52" s="27"/>
      <c r="UCS52" s="27"/>
      <c r="UCT52" s="27"/>
      <c r="UCU52" s="27"/>
      <c r="UCV52" s="27"/>
      <c r="UCW52" s="27"/>
      <c r="UCX52" s="27"/>
      <c r="UCY52" s="27"/>
      <c r="UCZ52" s="27"/>
      <c r="UDA52" s="27"/>
      <c r="UDB52" s="27"/>
      <c r="UDC52" s="27"/>
      <c r="UDD52" s="27"/>
      <c r="UDE52" s="27"/>
      <c r="UDF52" s="27"/>
      <c r="UDG52" s="27"/>
      <c r="UDH52" s="27"/>
      <c r="UDI52" s="27"/>
      <c r="UDJ52" s="27"/>
      <c r="UDK52" s="27"/>
      <c r="UDL52" s="27"/>
      <c r="UDM52" s="27"/>
      <c r="UDN52" s="27"/>
      <c r="UDO52" s="27"/>
      <c r="UDP52" s="27"/>
      <c r="UDQ52" s="27"/>
      <c r="UDR52" s="27"/>
      <c r="UDS52" s="27"/>
      <c r="UDT52" s="27"/>
      <c r="UDU52" s="27"/>
      <c r="UDV52" s="27"/>
      <c r="UDW52" s="27"/>
      <c r="UDX52" s="27"/>
      <c r="UDY52" s="27"/>
      <c r="UDZ52" s="27"/>
      <c r="UEA52" s="27"/>
      <c r="UEB52" s="27"/>
      <c r="UEC52" s="27"/>
      <c r="UED52" s="27"/>
      <c r="UEE52" s="27"/>
      <c r="UEF52" s="27"/>
      <c r="UEG52" s="27"/>
      <c r="UEH52" s="27"/>
      <c r="UEI52" s="27"/>
      <c r="UEJ52" s="27"/>
      <c r="UEK52" s="27"/>
      <c r="UEL52" s="27"/>
      <c r="UEM52" s="27"/>
      <c r="UEN52" s="27"/>
      <c r="UEO52" s="27"/>
      <c r="UEP52" s="27"/>
      <c r="UEQ52" s="27"/>
      <c r="UER52" s="27"/>
      <c r="UES52" s="27"/>
      <c r="UET52" s="27"/>
      <c r="UEU52" s="27"/>
      <c r="UEV52" s="27"/>
      <c r="UEW52" s="27"/>
      <c r="UEX52" s="27"/>
      <c r="UEY52" s="27"/>
      <c r="UEZ52" s="27"/>
      <c r="UFA52" s="27"/>
      <c r="UFB52" s="27"/>
      <c r="UFC52" s="27"/>
      <c r="UFD52" s="27"/>
      <c r="UFE52" s="27"/>
      <c r="UFF52" s="27"/>
      <c r="UFG52" s="27"/>
      <c r="UFH52" s="27"/>
      <c r="UFI52" s="27"/>
      <c r="UFJ52" s="27"/>
      <c r="UFK52" s="27"/>
      <c r="UFL52" s="27"/>
      <c r="UFM52" s="27"/>
      <c r="UFN52" s="27"/>
      <c r="UFO52" s="27"/>
      <c r="UFP52" s="27"/>
      <c r="UFQ52" s="27"/>
      <c r="UFR52" s="27"/>
      <c r="UFS52" s="27"/>
      <c r="UFT52" s="27"/>
      <c r="UFU52" s="27"/>
      <c r="UFV52" s="27"/>
      <c r="UFW52" s="27"/>
      <c r="UFX52" s="27"/>
      <c r="UFY52" s="27"/>
      <c r="UFZ52" s="27"/>
      <c r="UGA52" s="27"/>
      <c r="UGB52" s="27"/>
      <c r="UGC52" s="27"/>
      <c r="UGD52" s="27"/>
      <c r="UGE52" s="27"/>
      <c r="UGF52" s="27"/>
      <c r="UGG52" s="27"/>
      <c r="UGH52" s="27"/>
      <c r="UGI52" s="27"/>
      <c r="UGJ52" s="27"/>
      <c r="UGK52" s="27"/>
      <c r="UGL52" s="27"/>
      <c r="UGM52" s="27"/>
      <c r="UGN52" s="27"/>
      <c r="UGO52" s="27"/>
      <c r="UGP52" s="27"/>
      <c r="UGQ52" s="27"/>
      <c r="UGR52" s="27"/>
      <c r="UGS52" s="27"/>
      <c r="UGT52" s="27"/>
      <c r="UGU52" s="27"/>
      <c r="UGV52" s="27"/>
      <c r="UGW52" s="27"/>
      <c r="UGX52" s="27"/>
      <c r="UGY52" s="27"/>
      <c r="UGZ52" s="27"/>
      <c r="UHA52" s="27"/>
      <c r="UHB52" s="27"/>
      <c r="UHC52" s="27"/>
      <c r="UHD52" s="27"/>
      <c r="UHE52" s="27"/>
      <c r="UHF52" s="27"/>
      <c r="UHG52" s="27"/>
      <c r="UHH52" s="27"/>
      <c r="UHI52" s="27"/>
      <c r="UHJ52" s="27"/>
      <c r="UHK52" s="27"/>
      <c r="UHL52" s="27"/>
      <c r="UHM52" s="27"/>
      <c r="UHN52" s="27"/>
      <c r="UHO52" s="27"/>
      <c r="UHP52" s="27"/>
      <c r="UHQ52" s="27"/>
      <c r="UHR52" s="27"/>
      <c r="UHS52" s="27"/>
      <c r="UHT52" s="27"/>
      <c r="UHU52" s="27"/>
      <c r="UHV52" s="27"/>
      <c r="UHW52" s="27"/>
      <c r="UHX52" s="27"/>
      <c r="UHY52" s="27"/>
      <c r="UHZ52" s="27"/>
      <c r="UIA52" s="27"/>
      <c r="UIB52" s="27"/>
      <c r="UIC52" s="27"/>
      <c r="UID52" s="27"/>
      <c r="UIE52" s="27"/>
      <c r="UIF52" s="27"/>
      <c r="UIG52" s="27"/>
      <c r="UIH52" s="27"/>
      <c r="UII52" s="27"/>
      <c r="UIJ52" s="27"/>
      <c r="UIK52" s="27"/>
      <c r="UIL52" s="27"/>
      <c r="UIM52" s="27"/>
      <c r="UIN52" s="27"/>
      <c r="UIO52" s="27"/>
      <c r="UIP52" s="27"/>
      <c r="UIQ52" s="27"/>
      <c r="UIR52" s="27"/>
      <c r="UIS52" s="27"/>
      <c r="UIT52" s="27"/>
      <c r="UIU52" s="27"/>
      <c r="UIV52" s="27"/>
      <c r="UIW52" s="27"/>
      <c r="UIX52" s="27"/>
      <c r="UIY52" s="27"/>
      <c r="UIZ52" s="27"/>
      <c r="UJA52" s="27"/>
      <c r="UJB52" s="27"/>
      <c r="UJC52" s="27"/>
      <c r="UJD52" s="27"/>
      <c r="UJE52" s="27"/>
      <c r="UJF52" s="27"/>
      <c r="UJG52" s="27"/>
      <c r="UJH52" s="27"/>
      <c r="UJI52" s="27"/>
      <c r="UJJ52" s="27"/>
      <c r="UJK52" s="27"/>
      <c r="UJL52" s="27"/>
      <c r="UJM52" s="27"/>
      <c r="UJN52" s="27"/>
      <c r="UJO52" s="27"/>
      <c r="UJP52" s="27"/>
      <c r="UJQ52" s="27"/>
      <c r="UJR52" s="27"/>
      <c r="UJS52" s="27"/>
      <c r="UJT52" s="27"/>
      <c r="UJU52" s="27"/>
      <c r="UJV52" s="27"/>
      <c r="UJW52" s="27"/>
      <c r="UJX52" s="27"/>
      <c r="UJY52" s="27"/>
      <c r="UJZ52" s="27"/>
      <c r="UKA52" s="27"/>
      <c r="UKB52" s="27"/>
      <c r="UKC52" s="27"/>
      <c r="UKD52" s="27"/>
      <c r="UKE52" s="27"/>
      <c r="UKF52" s="27"/>
      <c r="UKG52" s="27"/>
      <c r="UKH52" s="27"/>
      <c r="UKI52" s="27"/>
      <c r="UKJ52" s="27"/>
      <c r="UKK52" s="27"/>
      <c r="UKL52" s="27"/>
      <c r="UKM52" s="27"/>
      <c r="UKN52" s="27"/>
      <c r="UKO52" s="27"/>
      <c r="UKP52" s="27"/>
      <c r="UKQ52" s="27"/>
      <c r="UKR52" s="27"/>
      <c r="UKS52" s="27"/>
      <c r="UKT52" s="27"/>
      <c r="UKU52" s="27"/>
      <c r="UKV52" s="27"/>
      <c r="UKW52" s="27"/>
      <c r="UKX52" s="27"/>
      <c r="UKY52" s="27"/>
      <c r="UKZ52" s="27"/>
      <c r="ULA52" s="27"/>
      <c r="ULB52" s="27"/>
      <c r="ULC52" s="27"/>
      <c r="ULD52" s="27"/>
      <c r="ULE52" s="27"/>
      <c r="ULF52" s="27"/>
      <c r="ULG52" s="27"/>
      <c r="ULH52" s="27"/>
      <c r="ULI52" s="27"/>
      <c r="ULJ52" s="27"/>
      <c r="ULK52" s="27"/>
      <c r="ULL52" s="27"/>
      <c r="ULM52" s="27"/>
      <c r="ULN52" s="27"/>
      <c r="ULO52" s="27"/>
      <c r="ULP52" s="27"/>
      <c r="ULQ52" s="27"/>
      <c r="ULR52" s="27"/>
      <c r="ULS52" s="27"/>
      <c r="ULT52" s="27"/>
      <c r="ULU52" s="27"/>
      <c r="ULV52" s="27"/>
      <c r="ULW52" s="27"/>
      <c r="ULX52" s="27"/>
      <c r="ULY52" s="27"/>
      <c r="ULZ52" s="27"/>
      <c r="UMA52" s="27"/>
      <c r="UMB52" s="27"/>
      <c r="UMC52" s="27"/>
      <c r="UMD52" s="27"/>
      <c r="UME52" s="27"/>
      <c r="UMF52" s="27"/>
      <c r="UMG52" s="27"/>
      <c r="UMH52" s="27"/>
      <c r="UMI52" s="27"/>
      <c r="UMJ52" s="27"/>
      <c r="UMK52" s="27"/>
      <c r="UML52" s="27"/>
      <c r="UMM52" s="27"/>
      <c r="UMN52" s="27"/>
      <c r="UMO52" s="27"/>
      <c r="UMP52" s="27"/>
      <c r="UMQ52" s="27"/>
      <c r="UMR52" s="27"/>
      <c r="UMS52" s="27"/>
      <c r="UMT52" s="27"/>
      <c r="UMU52" s="27"/>
      <c r="UMV52" s="27"/>
      <c r="UMW52" s="27"/>
      <c r="UMX52" s="27"/>
      <c r="UMY52" s="27"/>
      <c r="UMZ52" s="27"/>
      <c r="UNA52" s="27"/>
      <c r="UNB52" s="27"/>
      <c r="UNC52" s="27"/>
      <c r="UND52" s="27"/>
      <c r="UNE52" s="27"/>
      <c r="UNF52" s="27"/>
      <c r="UNG52" s="27"/>
      <c r="UNH52" s="27"/>
      <c r="UNI52" s="27"/>
      <c r="UNJ52" s="27"/>
      <c r="UNK52" s="27"/>
      <c r="UNL52" s="27"/>
      <c r="UNM52" s="27"/>
      <c r="UNN52" s="27"/>
      <c r="UNO52" s="27"/>
      <c r="UNP52" s="27"/>
      <c r="UNQ52" s="27"/>
      <c r="UNR52" s="27"/>
      <c r="UNS52" s="27"/>
      <c r="UNT52" s="27"/>
      <c r="UNU52" s="27"/>
      <c r="UNV52" s="27"/>
      <c r="UNW52" s="27"/>
      <c r="UNX52" s="27"/>
      <c r="UNY52" s="27"/>
      <c r="UNZ52" s="27"/>
      <c r="UOA52" s="27"/>
      <c r="UOB52" s="27"/>
      <c r="UOC52" s="27"/>
      <c r="UOD52" s="27"/>
      <c r="UOE52" s="27"/>
      <c r="UOF52" s="27"/>
      <c r="UOG52" s="27"/>
      <c r="UOH52" s="27"/>
      <c r="UOI52" s="27"/>
      <c r="UOJ52" s="27"/>
      <c r="UOK52" s="27"/>
      <c r="UOL52" s="27"/>
      <c r="UOM52" s="27"/>
      <c r="UON52" s="27"/>
      <c r="UOO52" s="27"/>
      <c r="UOP52" s="27"/>
      <c r="UOQ52" s="27"/>
      <c r="UOR52" s="27"/>
      <c r="UOS52" s="27"/>
      <c r="UOT52" s="27"/>
      <c r="UOU52" s="27"/>
      <c r="UOV52" s="27"/>
      <c r="UOW52" s="27"/>
      <c r="UOX52" s="27"/>
      <c r="UOY52" s="27"/>
      <c r="UOZ52" s="27"/>
      <c r="UPA52" s="27"/>
      <c r="UPB52" s="27"/>
      <c r="UPC52" s="27"/>
      <c r="UPD52" s="27"/>
      <c r="UPE52" s="27"/>
      <c r="UPF52" s="27"/>
      <c r="UPG52" s="27"/>
      <c r="UPH52" s="27"/>
      <c r="UPI52" s="27"/>
      <c r="UPJ52" s="27"/>
      <c r="UPK52" s="27"/>
      <c r="UPL52" s="27"/>
      <c r="UPM52" s="27"/>
      <c r="UPN52" s="27"/>
      <c r="UPO52" s="27"/>
      <c r="UPP52" s="27"/>
      <c r="UPQ52" s="27"/>
      <c r="UPR52" s="27"/>
      <c r="UPS52" s="27"/>
      <c r="UPT52" s="27"/>
      <c r="UPU52" s="27"/>
      <c r="UPV52" s="27"/>
      <c r="UPW52" s="27"/>
      <c r="UPX52" s="27"/>
      <c r="UPY52" s="27"/>
      <c r="UPZ52" s="27"/>
      <c r="UQA52" s="27"/>
      <c r="UQB52" s="27"/>
      <c r="UQC52" s="27"/>
      <c r="UQD52" s="27"/>
      <c r="UQE52" s="27"/>
      <c r="UQF52" s="27"/>
      <c r="UQG52" s="27"/>
      <c r="UQH52" s="27"/>
      <c r="UQI52" s="27"/>
      <c r="UQJ52" s="27"/>
      <c r="UQK52" s="27"/>
      <c r="UQL52" s="27"/>
      <c r="UQM52" s="27"/>
      <c r="UQN52" s="27"/>
      <c r="UQO52" s="27"/>
      <c r="UQP52" s="27"/>
      <c r="UQQ52" s="27"/>
      <c r="UQR52" s="27"/>
      <c r="UQS52" s="27"/>
      <c r="UQT52" s="27"/>
      <c r="UQU52" s="27"/>
      <c r="UQV52" s="27"/>
      <c r="UQW52" s="27"/>
      <c r="UQX52" s="27"/>
      <c r="UQY52" s="27"/>
      <c r="UQZ52" s="27"/>
      <c r="URA52" s="27"/>
      <c r="URB52" s="27"/>
      <c r="URC52" s="27"/>
      <c r="URD52" s="27"/>
      <c r="URE52" s="27"/>
      <c r="URF52" s="27"/>
      <c r="URG52" s="27"/>
      <c r="URH52" s="27"/>
      <c r="URI52" s="27"/>
      <c r="URJ52" s="27"/>
      <c r="URK52" s="27"/>
      <c r="URL52" s="27"/>
      <c r="URM52" s="27"/>
      <c r="URN52" s="27"/>
      <c r="URO52" s="27"/>
      <c r="URP52" s="27"/>
      <c r="URQ52" s="27"/>
      <c r="URR52" s="27"/>
      <c r="URS52" s="27"/>
      <c r="URT52" s="27"/>
      <c r="URU52" s="27"/>
      <c r="URV52" s="27"/>
      <c r="URW52" s="27"/>
      <c r="URX52" s="27"/>
      <c r="URY52" s="27"/>
      <c r="URZ52" s="27"/>
      <c r="USA52" s="27"/>
      <c r="USB52" s="27"/>
      <c r="USC52" s="27"/>
      <c r="USD52" s="27"/>
      <c r="USE52" s="27"/>
      <c r="USF52" s="27"/>
      <c r="USG52" s="27"/>
      <c r="USH52" s="27"/>
      <c r="USI52" s="27"/>
      <c r="USJ52" s="27"/>
      <c r="USK52" s="27"/>
      <c r="USL52" s="27"/>
      <c r="USM52" s="27"/>
      <c r="USN52" s="27"/>
      <c r="USO52" s="27"/>
      <c r="USP52" s="27"/>
      <c r="USQ52" s="27"/>
      <c r="USR52" s="27"/>
      <c r="USS52" s="27"/>
      <c r="UST52" s="27"/>
      <c r="USU52" s="27"/>
      <c r="USV52" s="27"/>
      <c r="USW52" s="27"/>
      <c r="USX52" s="27"/>
      <c r="USY52" s="27"/>
      <c r="USZ52" s="27"/>
      <c r="UTA52" s="27"/>
      <c r="UTB52" s="27"/>
      <c r="UTC52" s="27"/>
      <c r="UTD52" s="27"/>
      <c r="UTE52" s="27"/>
      <c r="UTF52" s="27"/>
      <c r="UTG52" s="27"/>
      <c r="UTH52" s="27"/>
      <c r="UTI52" s="27"/>
      <c r="UTJ52" s="27"/>
      <c r="UTK52" s="27"/>
      <c r="UTL52" s="27"/>
      <c r="UTM52" s="27"/>
      <c r="UTN52" s="27"/>
      <c r="UTO52" s="27"/>
      <c r="UTP52" s="27"/>
      <c r="UTQ52" s="27"/>
      <c r="UTR52" s="27"/>
      <c r="UTS52" s="27"/>
      <c r="UTT52" s="27"/>
      <c r="UTU52" s="27"/>
      <c r="UTV52" s="27"/>
      <c r="UTW52" s="27"/>
      <c r="UTX52" s="27"/>
      <c r="UTY52" s="27"/>
      <c r="UTZ52" s="27"/>
      <c r="UUA52" s="27"/>
      <c r="UUB52" s="27"/>
      <c r="UUC52" s="27"/>
      <c r="UUD52" s="27"/>
      <c r="UUE52" s="27"/>
      <c r="UUF52" s="27"/>
      <c r="UUG52" s="27"/>
      <c r="UUH52" s="27"/>
      <c r="UUI52" s="27"/>
      <c r="UUJ52" s="27"/>
      <c r="UUK52" s="27"/>
      <c r="UUL52" s="27"/>
      <c r="UUM52" s="27"/>
      <c r="UUN52" s="27"/>
      <c r="UUO52" s="27"/>
      <c r="UUP52" s="27"/>
      <c r="UUQ52" s="27"/>
      <c r="UUR52" s="27"/>
      <c r="UUS52" s="27"/>
      <c r="UUT52" s="27"/>
      <c r="UUU52" s="27"/>
      <c r="UUV52" s="27"/>
      <c r="UUW52" s="27"/>
      <c r="UUX52" s="27"/>
      <c r="UUY52" s="27"/>
      <c r="UUZ52" s="27"/>
      <c r="UVA52" s="27"/>
      <c r="UVB52" s="27"/>
      <c r="UVC52" s="27"/>
      <c r="UVD52" s="27"/>
      <c r="UVE52" s="27"/>
      <c r="UVF52" s="27"/>
      <c r="UVG52" s="27"/>
      <c r="UVH52" s="27"/>
      <c r="UVI52" s="27"/>
      <c r="UVJ52" s="27"/>
      <c r="UVK52" s="27"/>
      <c r="UVL52" s="27"/>
      <c r="UVM52" s="27"/>
      <c r="UVN52" s="27"/>
      <c r="UVO52" s="27"/>
      <c r="UVP52" s="27"/>
      <c r="UVQ52" s="27"/>
      <c r="UVR52" s="27"/>
      <c r="UVS52" s="27"/>
      <c r="UVT52" s="27"/>
      <c r="UVU52" s="27"/>
      <c r="UVV52" s="27"/>
      <c r="UVW52" s="27"/>
      <c r="UVX52" s="27"/>
      <c r="UVY52" s="27"/>
      <c r="UVZ52" s="27"/>
      <c r="UWA52" s="27"/>
      <c r="UWB52" s="27"/>
      <c r="UWC52" s="27"/>
      <c r="UWD52" s="27"/>
      <c r="UWE52" s="27"/>
      <c r="UWF52" s="27"/>
      <c r="UWG52" s="27"/>
      <c r="UWH52" s="27"/>
      <c r="UWI52" s="27"/>
      <c r="UWJ52" s="27"/>
      <c r="UWK52" s="27"/>
      <c r="UWL52" s="27"/>
      <c r="UWM52" s="27"/>
      <c r="UWN52" s="27"/>
      <c r="UWO52" s="27"/>
      <c r="UWP52" s="27"/>
      <c r="UWQ52" s="27"/>
      <c r="UWR52" s="27"/>
      <c r="UWS52" s="27"/>
      <c r="UWT52" s="27"/>
      <c r="UWU52" s="27"/>
      <c r="UWV52" s="27"/>
      <c r="UWW52" s="27"/>
      <c r="UWX52" s="27"/>
      <c r="UWY52" s="27"/>
      <c r="UWZ52" s="27"/>
      <c r="UXA52" s="27"/>
      <c r="UXB52" s="27"/>
      <c r="UXC52" s="27"/>
      <c r="UXD52" s="27"/>
      <c r="UXE52" s="27"/>
      <c r="UXF52" s="27"/>
      <c r="UXG52" s="27"/>
      <c r="UXH52" s="27"/>
      <c r="UXI52" s="27"/>
      <c r="UXJ52" s="27"/>
      <c r="UXK52" s="27"/>
      <c r="UXL52" s="27"/>
      <c r="UXM52" s="27"/>
      <c r="UXN52" s="27"/>
      <c r="UXO52" s="27"/>
      <c r="UXP52" s="27"/>
      <c r="UXQ52" s="27"/>
      <c r="UXR52" s="27"/>
      <c r="UXS52" s="27"/>
      <c r="UXT52" s="27"/>
      <c r="UXU52" s="27"/>
      <c r="UXV52" s="27"/>
      <c r="UXW52" s="27"/>
      <c r="UXX52" s="27"/>
      <c r="UXY52" s="27"/>
      <c r="UXZ52" s="27"/>
      <c r="UYA52" s="27"/>
      <c r="UYB52" s="27"/>
      <c r="UYC52" s="27"/>
      <c r="UYD52" s="27"/>
      <c r="UYE52" s="27"/>
      <c r="UYF52" s="27"/>
      <c r="UYG52" s="27"/>
      <c r="UYH52" s="27"/>
      <c r="UYI52" s="27"/>
      <c r="UYJ52" s="27"/>
      <c r="UYK52" s="27"/>
      <c r="UYL52" s="27"/>
      <c r="UYM52" s="27"/>
      <c r="UYN52" s="27"/>
      <c r="UYO52" s="27"/>
      <c r="UYP52" s="27"/>
      <c r="UYQ52" s="27"/>
      <c r="UYR52" s="27"/>
      <c r="UYS52" s="27"/>
      <c r="UYT52" s="27"/>
      <c r="UYU52" s="27"/>
      <c r="UYV52" s="27"/>
      <c r="UYW52" s="27"/>
      <c r="UYX52" s="27"/>
      <c r="UYY52" s="27"/>
      <c r="UYZ52" s="27"/>
      <c r="UZA52" s="27"/>
      <c r="UZB52" s="27"/>
      <c r="UZC52" s="27"/>
      <c r="UZD52" s="27"/>
      <c r="UZE52" s="27"/>
      <c r="UZF52" s="27"/>
      <c r="UZG52" s="27"/>
      <c r="UZH52" s="27"/>
      <c r="UZI52" s="27"/>
      <c r="UZJ52" s="27"/>
      <c r="UZK52" s="27"/>
      <c r="UZL52" s="27"/>
      <c r="UZM52" s="27"/>
      <c r="UZN52" s="27"/>
      <c r="UZO52" s="27"/>
      <c r="UZP52" s="27"/>
      <c r="UZQ52" s="27"/>
      <c r="UZR52" s="27"/>
      <c r="UZS52" s="27"/>
      <c r="UZT52" s="27"/>
      <c r="UZU52" s="27"/>
      <c r="UZV52" s="27"/>
      <c r="UZW52" s="27"/>
      <c r="UZX52" s="27"/>
      <c r="UZY52" s="27"/>
      <c r="UZZ52" s="27"/>
      <c r="VAA52" s="27"/>
      <c r="VAB52" s="27"/>
      <c r="VAC52" s="27"/>
      <c r="VAD52" s="27"/>
      <c r="VAE52" s="27"/>
      <c r="VAF52" s="27"/>
      <c r="VAG52" s="27"/>
      <c r="VAH52" s="27"/>
      <c r="VAI52" s="27"/>
      <c r="VAJ52" s="27"/>
      <c r="VAK52" s="27"/>
      <c r="VAL52" s="27"/>
      <c r="VAM52" s="27"/>
      <c r="VAN52" s="27"/>
      <c r="VAO52" s="27"/>
      <c r="VAP52" s="27"/>
      <c r="VAQ52" s="27"/>
      <c r="VAR52" s="27"/>
      <c r="VAS52" s="27"/>
      <c r="VAT52" s="27"/>
      <c r="VAU52" s="27"/>
      <c r="VAV52" s="27"/>
      <c r="VAW52" s="27"/>
      <c r="VAX52" s="27"/>
      <c r="VAY52" s="27"/>
      <c r="VAZ52" s="27"/>
      <c r="VBA52" s="27"/>
      <c r="VBB52" s="27"/>
      <c r="VBC52" s="27"/>
      <c r="VBD52" s="27"/>
      <c r="VBE52" s="27"/>
      <c r="VBF52" s="27"/>
      <c r="VBG52" s="27"/>
      <c r="VBH52" s="27"/>
      <c r="VBI52" s="27"/>
      <c r="VBJ52" s="27"/>
      <c r="VBK52" s="27"/>
      <c r="VBL52" s="27"/>
      <c r="VBM52" s="27"/>
      <c r="VBN52" s="27"/>
      <c r="VBO52" s="27"/>
      <c r="VBP52" s="27"/>
      <c r="VBQ52" s="27"/>
      <c r="VBR52" s="27"/>
      <c r="VBS52" s="27"/>
      <c r="VBT52" s="27"/>
      <c r="VBU52" s="27"/>
      <c r="VBV52" s="27"/>
      <c r="VBW52" s="27"/>
      <c r="VBX52" s="27"/>
      <c r="VBY52" s="27"/>
      <c r="VBZ52" s="27"/>
      <c r="VCA52" s="27"/>
      <c r="VCB52" s="27"/>
      <c r="VCC52" s="27"/>
      <c r="VCD52" s="27"/>
      <c r="VCE52" s="27"/>
      <c r="VCF52" s="27"/>
      <c r="VCG52" s="27"/>
      <c r="VCH52" s="27"/>
      <c r="VCI52" s="27"/>
      <c r="VCJ52" s="27"/>
      <c r="VCK52" s="27"/>
      <c r="VCL52" s="27"/>
      <c r="VCM52" s="27"/>
      <c r="VCN52" s="27"/>
      <c r="VCO52" s="27"/>
      <c r="VCP52" s="27"/>
      <c r="VCQ52" s="27"/>
      <c r="VCR52" s="27"/>
      <c r="VCS52" s="27"/>
      <c r="VCT52" s="27"/>
      <c r="VCU52" s="27"/>
      <c r="VCV52" s="27"/>
      <c r="VCW52" s="27"/>
      <c r="VCX52" s="27"/>
      <c r="VCY52" s="27"/>
      <c r="VCZ52" s="27"/>
      <c r="VDA52" s="27"/>
      <c r="VDB52" s="27"/>
      <c r="VDC52" s="27"/>
      <c r="VDD52" s="27"/>
      <c r="VDE52" s="27"/>
      <c r="VDF52" s="27"/>
      <c r="VDG52" s="27"/>
      <c r="VDH52" s="27"/>
      <c r="VDI52" s="27"/>
      <c r="VDJ52" s="27"/>
      <c r="VDK52" s="27"/>
      <c r="VDL52" s="27"/>
      <c r="VDM52" s="27"/>
      <c r="VDN52" s="27"/>
      <c r="VDO52" s="27"/>
      <c r="VDP52" s="27"/>
      <c r="VDQ52" s="27"/>
      <c r="VDR52" s="27"/>
      <c r="VDS52" s="27"/>
      <c r="VDT52" s="27"/>
      <c r="VDU52" s="27"/>
      <c r="VDV52" s="27"/>
      <c r="VDW52" s="27"/>
      <c r="VDX52" s="27"/>
      <c r="VDY52" s="27"/>
      <c r="VDZ52" s="27"/>
      <c r="VEA52" s="27"/>
      <c r="VEB52" s="27"/>
      <c r="VEC52" s="27"/>
      <c r="VED52" s="27"/>
      <c r="VEE52" s="27"/>
      <c r="VEF52" s="27"/>
      <c r="VEG52" s="27"/>
      <c r="VEH52" s="27"/>
      <c r="VEI52" s="27"/>
      <c r="VEJ52" s="27"/>
      <c r="VEK52" s="27"/>
      <c r="VEL52" s="27"/>
      <c r="VEM52" s="27"/>
      <c r="VEN52" s="27"/>
      <c r="VEO52" s="27"/>
      <c r="VEP52" s="27"/>
      <c r="VEQ52" s="27"/>
      <c r="VER52" s="27"/>
      <c r="VES52" s="27"/>
      <c r="VET52" s="27"/>
      <c r="VEU52" s="27"/>
      <c r="VEV52" s="27"/>
      <c r="VEW52" s="27"/>
      <c r="VEX52" s="27"/>
      <c r="VEY52" s="27"/>
      <c r="VEZ52" s="27"/>
      <c r="VFA52" s="27"/>
      <c r="VFB52" s="27"/>
      <c r="VFC52" s="27"/>
      <c r="VFD52" s="27"/>
      <c r="VFE52" s="27"/>
      <c r="VFF52" s="27"/>
      <c r="VFG52" s="27"/>
      <c r="VFH52" s="27"/>
      <c r="VFI52" s="27"/>
      <c r="VFJ52" s="27"/>
      <c r="VFK52" s="27"/>
      <c r="VFL52" s="27"/>
      <c r="VFM52" s="27"/>
      <c r="VFN52" s="27"/>
      <c r="VFO52" s="27"/>
      <c r="VFP52" s="27"/>
      <c r="VFQ52" s="27"/>
      <c r="VFR52" s="27"/>
      <c r="VFS52" s="27"/>
      <c r="VFT52" s="27"/>
      <c r="VFU52" s="27"/>
      <c r="VFV52" s="27"/>
      <c r="VFW52" s="27"/>
      <c r="VFX52" s="27"/>
      <c r="VFY52" s="27"/>
      <c r="VFZ52" s="27"/>
      <c r="VGA52" s="27"/>
      <c r="VGB52" s="27"/>
      <c r="VGC52" s="27"/>
      <c r="VGD52" s="27"/>
      <c r="VGE52" s="27"/>
      <c r="VGF52" s="27"/>
      <c r="VGG52" s="27"/>
      <c r="VGH52" s="27"/>
      <c r="VGI52" s="27"/>
      <c r="VGJ52" s="27"/>
      <c r="VGK52" s="27"/>
      <c r="VGL52" s="27"/>
      <c r="VGM52" s="27"/>
      <c r="VGN52" s="27"/>
      <c r="VGO52" s="27"/>
      <c r="VGP52" s="27"/>
      <c r="VGQ52" s="27"/>
      <c r="VGR52" s="27"/>
      <c r="VGS52" s="27"/>
      <c r="VGT52" s="27"/>
      <c r="VGU52" s="27"/>
      <c r="VGV52" s="27"/>
      <c r="VGW52" s="27"/>
      <c r="VGX52" s="27"/>
      <c r="VGY52" s="27"/>
      <c r="VGZ52" s="27"/>
      <c r="VHA52" s="27"/>
      <c r="VHB52" s="27"/>
      <c r="VHC52" s="27"/>
      <c r="VHD52" s="27"/>
      <c r="VHE52" s="27"/>
      <c r="VHF52" s="27"/>
      <c r="VHG52" s="27"/>
      <c r="VHH52" s="27"/>
      <c r="VHI52" s="27"/>
      <c r="VHJ52" s="27"/>
      <c r="VHK52" s="27"/>
      <c r="VHL52" s="27"/>
      <c r="VHM52" s="27"/>
      <c r="VHN52" s="27"/>
      <c r="VHO52" s="27"/>
      <c r="VHP52" s="27"/>
      <c r="VHQ52" s="27"/>
      <c r="VHR52" s="27"/>
      <c r="VHS52" s="27"/>
      <c r="VHT52" s="27"/>
      <c r="VHU52" s="27"/>
      <c r="VHV52" s="27"/>
      <c r="VHW52" s="27"/>
      <c r="VHX52" s="27"/>
      <c r="VHY52" s="27"/>
      <c r="VHZ52" s="27"/>
      <c r="VIA52" s="27"/>
      <c r="VIB52" s="27"/>
      <c r="VIC52" s="27"/>
      <c r="VID52" s="27"/>
      <c r="VIE52" s="27"/>
      <c r="VIF52" s="27"/>
      <c r="VIG52" s="27"/>
      <c r="VIH52" s="27"/>
      <c r="VII52" s="27"/>
      <c r="VIJ52" s="27"/>
      <c r="VIK52" s="27"/>
      <c r="VIL52" s="27"/>
      <c r="VIM52" s="27"/>
      <c r="VIN52" s="27"/>
      <c r="VIO52" s="27"/>
      <c r="VIP52" s="27"/>
      <c r="VIQ52" s="27"/>
      <c r="VIR52" s="27"/>
      <c r="VIS52" s="27"/>
      <c r="VIT52" s="27"/>
      <c r="VIU52" s="27"/>
      <c r="VIV52" s="27"/>
      <c r="VIW52" s="27"/>
      <c r="VIX52" s="27"/>
      <c r="VIY52" s="27"/>
      <c r="VIZ52" s="27"/>
      <c r="VJA52" s="27"/>
      <c r="VJB52" s="27"/>
      <c r="VJC52" s="27"/>
      <c r="VJD52" s="27"/>
      <c r="VJE52" s="27"/>
      <c r="VJF52" s="27"/>
      <c r="VJG52" s="27"/>
      <c r="VJH52" s="27"/>
      <c r="VJI52" s="27"/>
      <c r="VJJ52" s="27"/>
      <c r="VJK52" s="27"/>
      <c r="VJL52" s="27"/>
      <c r="VJM52" s="27"/>
      <c r="VJN52" s="27"/>
      <c r="VJO52" s="27"/>
      <c r="VJP52" s="27"/>
      <c r="VJQ52" s="27"/>
      <c r="VJR52" s="27"/>
      <c r="VJS52" s="27"/>
      <c r="VJT52" s="27"/>
      <c r="VJU52" s="27"/>
      <c r="VJV52" s="27"/>
      <c r="VJW52" s="27"/>
      <c r="VJX52" s="27"/>
      <c r="VJY52" s="27"/>
      <c r="VJZ52" s="27"/>
      <c r="VKA52" s="27"/>
      <c r="VKB52" s="27"/>
      <c r="VKC52" s="27"/>
      <c r="VKD52" s="27"/>
      <c r="VKE52" s="27"/>
      <c r="VKF52" s="27"/>
      <c r="VKG52" s="27"/>
      <c r="VKH52" s="27"/>
      <c r="VKI52" s="27"/>
      <c r="VKJ52" s="27"/>
      <c r="VKK52" s="27"/>
      <c r="VKL52" s="27"/>
      <c r="VKM52" s="27"/>
      <c r="VKN52" s="27"/>
      <c r="VKO52" s="27"/>
      <c r="VKP52" s="27"/>
      <c r="VKQ52" s="27"/>
      <c r="VKR52" s="27"/>
      <c r="VKS52" s="27"/>
      <c r="VKT52" s="27"/>
      <c r="VKU52" s="27"/>
      <c r="VKV52" s="27"/>
      <c r="VKW52" s="27"/>
      <c r="VKX52" s="27"/>
      <c r="VKY52" s="27"/>
      <c r="VKZ52" s="27"/>
      <c r="VLA52" s="27"/>
      <c r="VLB52" s="27"/>
      <c r="VLC52" s="27"/>
      <c r="VLD52" s="27"/>
      <c r="VLE52" s="27"/>
      <c r="VLF52" s="27"/>
      <c r="VLG52" s="27"/>
      <c r="VLH52" s="27"/>
      <c r="VLI52" s="27"/>
      <c r="VLJ52" s="27"/>
      <c r="VLK52" s="27"/>
      <c r="VLL52" s="27"/>
      <c r="VLM52" s="27"/>
      <c r="VLN52" s="27"/>
      <c r="VLO52" s="27"/>
      <c r="VLP52" s="27"/>
      <c r="VLQ52" s="27"/>
      <c r="VLR52" s="27"/>
      <c r="VLS52" s="27"/>
      <c r="VLT52" s="27"/>
      <c r="VLU52" s="27"/>
      <c r="VLV52" s="27"/>
      <c r="VLW52" s="27"/>
      <c r="VLX52" s="27"/>
      <c r="VLY52" s="27"/>
      <c r="VLZ52" s="27"/>
      <c r="VMA52" s="27"/>
      <c r="VMB52" s="27"/>
      <c r="VMC52" s="27"/>
      <c r="VMD52" s="27"/>
      <c r="VME52" s="27"/>
      <c r="VMF52" s="27"/>
      <c r="VMG52" s="27"/>
      <c r="VMH52" s="27"/>
      <c r="VMI52" s="27"/>
      <c r="VMJ52" s="27"/>
      <c r="VMK52" s="27"/>
      <c r="VML52" s="27"/>
      <c r="VMM52" s="27"/>
      <c r="VMN52" s="27"/>
      <c r="VMO52" s="27"/>
      <c r="VMP52" s="27"/>
      <c r="VMQ52" s="27"/>
      <c r="VMR52" s="27"/>
      <c r="VMS52" s="27"/>
      <c r="VMT52" s="27"/>
      <c r="VMU52" s="27"/>
      <c r="VMV52" s="27"/>
      <c r="VMW52" s="27"/>
      <c r="VMX52" s="27"/>
      <c r="VMY52" s="27"/>
      <c r="VMZ52" s="27"/>
      <c r="VNA52" s="27"/>
      <c r="VNB52" s="27"/>
      <c r="VNC52" s="27"/>
      <c r="VND52" s="27"/>
      <c r="VNE52" s="27"/>
      <c r="VNF52" s="27"/>
      <c r="VNG52" s="27"/>
      <c r="VNH52" s="27"/>
      <c r="VNI52" s="27"/>
      <c r="VNJ52" s="27"/>
      <c r="VNK52" s="27"/>
      <c r="VNL52" s="27"/>
      <c r="VNM52" s="27"/>
      <c r="VNN52" s="27"/>
      <c r="VNO52" s="27"/>
      <c r="VNP52" s="27"/>
      <c r="VNQ52" s="27"/>
      <c r="VNR52" s="27"/>
      <c r="VNS52" s="27"/>
      <c r="VNT52" s="27"/>
      <c r="VNU52" s="27"/>
      <c r="VNV52" s="27"/>
      <c r="VNW52" s="27"/>
      <c r="VNX52" s="27"/>
      <c r="VNY52" s="27"/>
      <c r="VNZ52" s="27"/>
      <c r="VOA52" s="27"/>
      <c r="VOB52" s="27"/>
      <c r="VOC52" s="27"/>
      <c r="VOD52" s="27"/>
      <c r="VOE52" s="27"/>
      <c r="VOF52" s="27"/>
      <c r="VOG52" s="27"/>
      <c r="VOH52" s="27"/>
      <c r="VOI52" s="27"/>
      <c r="VOJ52" s="27"/>
      <c r="VOK52" s="27"/>
      <c r="VOL52" s="27"/>
      <c r="VOM52" s="27"/>
      <c r="VON52" s="27"/>
      <c r="VOO52" s="27"/>
      <c r="VOP52" s="27"/>
      <c r="VOQ52" s="27"/>
      <c r="VOR52" s="27"/>
      <c r="VOS52" s="27"/>
      <c r="VOT52" s="27"/>
      <c r="VOU52" s="27"/>
      <c r="VOV52" s="27"/>
      <c r="VOW52" s="27"/>
      <c r="VOX52" s="27"/>
      <c r="VOY52" s="27"/>
      <c r="VOZ52" s="27"/>
      <c r="VPA52" s="27"/>
      <c r="VPB52" s="27"/>
      <c r="VPC52" s="27"/>
      <c r="VPD52" s="27"/>
      <c r="VPE52" s="27"/>
      <c r="VPF52" s="27"/>
      <c r="VPG52" s="27"/>
      <c r="VPH52" s="27"/>
      <c r="VPI52" s="27"/>
      <c r="VPJ52" s="27"/>
      <c r="VPK52" s="27"/>
      <c r="VPL52" s="27"/>
      <c r="VPM52" s="27"/>
      <c r="VPN52" s="27"/>
      <c r="VPO52" s="27"/>
      <c r="VPP52" s="27"/>
      <c r="VPQ52" s="27"/>
      <c r="VPR52" s="27"/>
      <c r="VPS52" s="27"/>
      <c r="VPT52" s="27"/>
      <c r="VPU52" s="27"/>
      <c r="VPV52" s="27"/>
      <c r="VPW52" s="27"/>
      <c r="VPX52" s="27"/>
      <c r="VPY52" s="27"/>
      <c r="VPZ52" s="27"/>
      <c r="VQA52" s="27"/>
      <c r="VQB52" s="27"/>
      <c r="VQC52" s="27"/>
      <c r="VQD52" s="27"/>
      <c r="VQE52" s="27"/>
      <c r="VQF52" s="27"/>
      <c r="VQG52" s="27"/>
      <c r="VQH52" s="27"/>
      <c r="VQI52" s="27"/>
      <c r="VQJ52" s="27"/>
      <c r="VQK52" s="27"/>
      <c r="VQL52" s="27"/>
      <c r="VQM52" s="27"/>
      <c r="VQN52" s="27"/>
      <c r="VQO52" s="27"/>
      <c r="VQP52" s="27"/>
      <c r="VQQ52" s="27"/>
      <c r="VQR52" s="27"/>
      <c r="VQS52" s="27"/>
      <c r="VQT52" s="27"/>
      <c r="VQU52" s="27"/>
      <c r="VQV52" s="27"/>
      <c r="VQW52" s="27"/>
      <c r="VQX52" s="27"/>
      <c r="VQY52" s="27"/>
      <c r="VQZ52" s="27"/>
      <c r="VRA52" s="27"/>
      <c r="VRB52" s="27"/>
      <c r="VRC52" s="27"/>
      <c r="VRD52" s="27"/>
      <c r="VRE52" s="27"/>
      <c r="VRF52" s="27"/>
      <c r="VRG52" s="27"/>
      <c r="VRH52" s="27"/>
      <c r="VRI52" s="27"/>
      <c r="VRJ52" s="27"/>
      <c r="VRK52" s="27"/>
      <c r="VRL52" s="27"/>
      <c r="VRM52" s="27"/>
      <c r="VRN52" s="27"/>
      <c r="VRO52" s="27"/>
      <c r="VRP52" s="27"/>
      <c r="VRQ52" s="27"/>
      <c r="VRR52" s="27"/>
      <c r="VRS52" s="27"/>
      <c r="VRT52" s="27"/>
      <c r="VRU52" s="27"/>
      <c r="VRV52" s="27"/>
      <c r="VRW52" s="27"/>
      <c r="VRX52" s="27"/>
      <c r="VRY52" s="27"/>
      <c r="VRZ52" s="27"/>
      <c r="VSA52" s="27"/>
      <c r="VSB52" s="27"/>
      <c r="VSC52" s="27"/>
      <c r="VSD52" s="27"/>
      <c r="VSE52" s="27"/>
      <c r="VSF52" s="27"/>
      <c r="VSG52" s="27"/>
      <c r="VSH52" s="27"/>
      <c r="VSI52" s="27"/>
      <c r="VSJ52" s="27"/>
      <c r="VSK52" s="27"/>
      <c r="VSL52" s="27"/>
      <c r="VSM52" s="27"/>
      <c r="VSN52" s="27"/>
      <c r="VSO52" s="27"/>
      <c r="VSP52" s="27"/>
      <c r="VSQ52" s="27"/>
      <c r="VSR52" s="27"/>
      <c r="VSS52" s="27"/>
      <c r="VST52" s="27"/>
      <c r="VSU52" s="27"/>
      <c r="VSV52" s="27"/>
      <c r="VSW52" s="27"/>
      <c r="VSX52" s="27"/>
      <c r="VSY52" s="27"/>
      <c r="VSZ52" s="27"/>
      <c r="VTA52" s="27"/>
      <c r="VTB52" s="27"/>
      <c r="VTC52" s="27"/>
      <c r="VTD52" s="27"/>
      <c r="VTE52" s="27"/>
      <c r="VTF52" s="27"/>
      <c r="VTG52" s="27"/>
      <c r="VTH52" s="27"/>
      <c r="VTI52" s="27"/>
      <c r="VTJ52" s="27"/>
      <c r="VTK52" s="27"/>
      <c r="VTL52" s="27"/>
      <c r="VTM52" s="27"/>
      <c r="VTN52" s="27"/>
      <c r="VTO52" s="27"/>
      <c r="VTP52" s="27"/>
      <c r="VTQ52" s="27"/>
      <c r="VTR52" s="27"/>
      <c r="VTS52" s="27"/>
      <c r="VTT52" s="27"/>
      <c r="VTU52" s="27"/>
      <c r="VTV52" s="27"/>
      <c r="VTW52" s="27"/>
      <c r="VTX52" s="27"/>
      <c r="VTY52" s="27"/>
      <c r="VTZ52" s="27"/>
      <c r="VUA52" s="27"/>
      <c r="VUB52" s="27"/>
      <c r="VUC52" s="27"/>
      <c r="VUD52" s="27"/>
      <c r="VUE52" s="27"/>
      <c r="VUF52" s="27"/>
      <c r="VUG52" s="27"/>
      <c r="VUH52" s="27"/>
      <c r="VUI52" s="27"/>
      <c r="VUJ52" s="27"/>
      <c r="VUK52" s="27"/>
      <c r="VUL52" s="27"/>
      <c r="VUM52" s="27"/>
      <c r="VUN52" s="27"/>
      <c r="VUO52" s="27"/>
      <c r="VUP52" s="27"/>
      <c r="VUQ52" s="27"/>
      <c r="VUR52" s="27"/>
      <c r="VUS52" s="27"/>
      <c r="VUT52" s="27"/>
      <c r="VUU52" s="27"/>
      <c r="VUV52" s="27"/>
      <c r="VUW52" s="27"/>
      <c r="VUX52" s="27"/>
      <c r="VUY52" s="27"/>
      <c r="VUZ52" s="27"/>
      <c r="VVA52" s="27"/>
      <c r="VVB52" s="27"/>
      <c r="VVC52" s="27"/>
      <c r="VVD52" s="27"/>
      <c r="VVE52" s="27"/>
      <c r="VVF52" s="27"/>
      <c r="VVG52" s="27"/>
      <c r="VVH52" s="27"/>
      <c r="VVI52" s="27"/>
      <c r="VVJ52" s="27"/>
      <c r="VVK52" s="27"/>
      <c r="VVL52" s="27"/>
      <c r="VVM52" s="27"/>
      <c r="VVN52" s="27"/>
      <c r="VVO52" s="27"/>
      <c r="VVP52" s="27"/>
      <c r="VVQ52" s="27"/>
      <c r="VVR52" s="27"/>
      <c r="VVS52" s="27"/>
      <c r="VVT52" s="27"/>
      <c r="VVU52" s="27"/>
      <c r="VVV52" s="27"/>
      <c r="VVW52" s="27"/>
      <c r="VVX52" s="27"/>
      <c r="VVY52" s="27"/>
      <c r="VVZ52" s="27"/>
      <c r="VWA52" s="27"/>
      <c r="VWB52" s="27"/>
      <c r="VWC52" s="27"/>
      <c r="VWD52" s="27"/>
      <c r="VWE52" s="27"/>
      <c r="VWF52" s="27"/>
      <c r="VWG52" s="27"/>
      <c r="VWH52" s="27"/>
      <c r="VWI52" s="27"/>
      <c r="VWJ52" s="27"/>
      <c r="VWK52" s="27"/>
      <c r="VWL52" s="27"/>
      <c r="VWM52" s="27"/>
      <c r="VWN52" s="27"/>
      <c r="VWO52" s="27"/>
      <c r="VWP52" s="27"/>
      <c r="VWQ52" s="27"/>
      <c r="VWR52" s="27"/>
      <c r="VWS52" s="27"/>
      <c r="VWT52" s="27"/>
      <c r="VWU52" s="27"/>
      <c r="VWV52" s="27"/>
      <c r="VWW52" s="27"/>
      <c r="VWX52" s="27"/>
      <c r="VWY52" s="27"/>
      <c r="VWZ52" s="27"/>
      <c r="VXA52" s="27"/>
      <c r="VXB52" s="27"/>
      <c r="VXC52" s="27"/>
      <c r="VXD52" s="27"/>
      <c r="VXE52" s="27"/>
      <c r="VXF52" s="27"/>
      <c r="VXG52" s="27"/>
      <c r="VXH52" s="27"/>
      <c r="VXI52" s="27"/>
      <c r="VXJ52" s="27"/>
      <c r="VXK52" s="27"/>
      <c r="VXL52" s="27"/>
      <c r="VXM52" s="27"/>
      <c r="VXN52" s="27"/>
      <c r="VXO52" s="27"/>
      <c r="VXP52" s="27"/>
      <c r="VXQ52" s="27"/>
      <c r="VXR52" s="27"/>
      <c r="VXS52" s="27"/>
      <c r="VXT52" s="27"/>
      <c r="VXU52" s="27"/>
      <c r="VXV52" s="27"/>
      <c r="VXW52" s="27"/>
      <c r="VXX52" s="27"/>
      <c r="VXY52" s="27"/>
      <c r="VXZ52" s="27"/>
      <c r="VYA52" s="27"/>
      <c r="VYB52" s="27"/>
      <c r="VYC52" s="27"/>
      <c r="VYD52" s="27"/>
      <c r="VYE52" s="27"/>
      <c r="VYF52" s="27"/>
      <c r="VYG52" s="27"/>
      <c r="VYH52" s="27"/>
      <c r="VYI52" s="27"/>
      <c r="VYJ52" s="27"/>
      <c r="VYK52" s="27"/>
      <c r="VYL52" s="27"/>
      <c r="VYM52" s="27"/>
      <c r="VYN52" s="27"/>
      <c r="VYO52" s="27"/>
      <c r="VYP52" s="27"/>
      <c r="VYQ52" s="27"/>
      <c r="VYR52" s="27"/>
      <c r="VYS52" s="27"/>
      <c r="VYT52" s="27"/>
      <c r="VYU52" s="27"/>
      <c r="VYV52" s="27"/>
      <c r="VYW52" s="27"/>
      <c r="VYX52" s="27"/>
      <c r="VYY52" s="27"/>
      <c r="VYZ52" s="27"/>
      <c r="VZA52" s="27"/>
      <c r="VZB52" s="27"/>
      <c r="VZC52" s="27"/>
      <c r="VZD52" s="27"/>
      <c r="VZE52" s="27"/>
      <c r="VZF52" s="27"/>
      <c r="VZG52" s="27"/>
      <c r="VZH52" s="27"/>
      <c r="VZI52" s="27"/>
      <c r="VZJ52" s="27"/>
      <c r="VZK52" s="27"/>
      <c r="VZL52" s="27"/>
      <c r="VZM52" s="27"/>
      <c r="VZN52" s="27"/>
      <c r="VZO52" s="27"/>
      <c r="VZP52" s="27"/>
      <c r="VZQ52" s="27"/>
      <c r="VZR52" s="27"/>
      <c r="VZS52" s="27"/>
      <c r="VZT52" s="27"/>
      <c r="VZU52" s="27"/>
      <c r="VZV52" s="27"/>
      <c r="VZW52" s="27"/>
      <c r="VZX52" s="27"/>
      <c r="VZY52" s="27"/>
      <c r="VZZ52" s="27"/>
      <c r="WAA52" s="27"/>
      <c r="WAB52" s="27"/>
      <c r="WAC52" s="27"/>
      <c r="WAD52" s="27"/>
      <c r="WAE52" s="27"/>
      <c r="WAF52" s="27"/>
      <c r="WAG52" s="27"/>
      <c r="WAH52" s="27"/>
      <c r="WAI52" s="27"/>
      <c r="WAJ52" s="27"/>
      <c r="WAK52" s="27"/>
      <c r="WAL52" s="27"/>
      <c r="WAM52" s="27"/>
      <c r="WAN52" s="27"/>
      <c r="WAO52" s="27"/>
      <c r="WAP52" s="27"/>
      <c r="WAQ52" s="27"/>
      <c r="WAR52" s="27"/>
      <c r="WAS52" s="27"/>
      <c r="WAT52" s="27"/>
      <c r="WAU52" s="27"/>
      <c r="WAV52" s="27"/>
      <c r="WAW52" s="27"/>
      <c r="WAX52" s="27"/>
      <c r="WAY52" s="27"/>
      <c r="WAZ52" s="27"/>
      <c r="WBA52" s="27"/>
      <c r="WBB52" s="27"/>
      <c r="WBC52" s="27"/>
      <c r="WBD52" s="27"/>
      <c r="WBE52" s="27"/>
      <c r="WBF52" s="27"/>
      <c r="WBG52" s="27"/>
      <c r="WBH52" s="27"/>
      <c r="WBI52" s="27"/>
      <c r="WBJ52" s="27"/>
      <c r="WBK52" s="27"/>
      <c r="WBL52" s="27"/>
      <c r="WBM52" s="27"/>
      <c r="WBN52" s="27"/>
      <c r="WBO52" s="27"/>
      <c r="WBP52" s="27"/>
      <c r="WBQ52" s="27"/>
      <c r="WBR52" s="27"/>
      <c r="WBS52" s="27"/>
      <c r="WBT52" s="27"/>
      <c r="WBU52" s="27"/>
      <c r="WBV52" s="27"/>
      <c r="WBW52" s="27"/>
      <c r="WBX52" s="27"/>
      <c r="WBY52" s="27"/>
      <c r="WBZ52" s="27"/>
      <c r="WCA52" s="27"/>
      <c r="WCB52" s="27"/>
      <c r="WCC52" s="27"/>
      <c r="WCD52" s="27"/>
      <c r="WCE52" s="27"/>
      <c r="WCF52" s="27"/>
      <c r="WCG52" s="27"/>
      <c r="WCH52" s="27"/>
      <c r="WCI52" s="27"/>
      <c r="WCJ52" s="27"/>
      <c r="WCK52" s="27"/>
      <c r="WCL52" s="27"/>
      <c r="WCM52" s="27"/>
      <c r="WCN52" s="27"/>
      <c r="WCO52" s="27"/>
      <c r="WCP52" s="27"/>
      <c r="WCQ52" s="27"/>
      <c r="WCR52" s="27"/>
      <c r="WCS52" s="27"/>
      <c r="WCT52" s="27"/>
      <c r="WCU52" s="27"/>
      <c r="WCV52" s="27"/>
      <c r="WCW52" s="27"/>
      <c r="WCX52" s="27"/>
      <c r="WCY52" s="27"/>
      <c r="WCZ52" s="27"/>
      <c r="WDA52" s="27"/>
      <c r="WDB52" s="27"/>
      <c r="WDC52" s="27"/>
      <c r="WDD52" s="27"/>
      <c r="WDE52" s="27"/>
      <c r="WDF52" s="27"/>
      <c r="WDG52" s="27"/>
      <c r="WDH52" s="27"/>
      <c r="WDI52" s="27"/>
      <c r="WDJ52" s="27"/>
      <c r="WDK52" s="27"/>
      <c r="WDL52" s="27"/>
      <c r="WDM52" s="27"/>
      <c r="WDN52" s="27"/>
      <c r="WDO52" s="27"/>
      <c r="WDP52" s="27"/>
      <c r="WDQ52" s="27"/>
      <c r="WDR52" s="27"/>
      <c r="WDS52" s="27"/>
      <c r="WDT52" s="27"/>
      <c r="WDU52" s="27"/>
      <c r="WDV52" s="27"/>
      <c r="WDW52" s="27"/>
      <c r="WDX52" s="27"/>
      <c r="WDY52" s="27"/>
      <c r="WDZ52" s="27"/>
      <c r="WEA52" s="27"/>
      <c r="WEB52" s="27"/>
      <c r="WEC52" s="27"/>
      <c r="WED52" s="27"/>
      <c r="WEE52" s="27"/>
      <c r="WEF52" s="27"/>
      <c r="WEG52" s="27"/>
      <c r="WEH52" s="27"/>
      <c r="WEI52" s="27"/>
      <c r="WEJ52" s="27"/>
      <c r="WEK52" s="27"/>
      <c r="WEL52" s="27"/>
      <c r="WEM52" s="27"/>
      <c r="WEN52" s="27"/>
      <c r="WEO52" s="27"/>
      <c r="WEP52" s="27"/>
      <c r="WEQ52" s="27"/>
      <c r="WER52" s="27"/>
      <c r="WES52" s="27"/>
      <c r="WET52" s="27"/>
      <c r="WEU52" s="27"/>
      <c r="WEV52" s="27"/>
      <c r="WEW52" s="27"/>
      <c r="WEX52" s="27"/>
      <c r="WEY52" s="27"/>
      <c r="WEZ52" s="27"/>
      <c r="WFA52" s="27"/>
      <c r="WFB52" s="27"/>
      <c r="WFC52" s="27"/>
      <c r="WFD52" s="27"/>
      <c r="WFE52" s="27"/>
      <c r="WFF52" s="27"/>
      <c r="WFG52" s="27"/>
      <c r="WFH52" s="27"/>
      <c r="WFI52" s="27"/>
      <c r="WFJ52" s="27"/>
      <c r="WFK52" s="27"/>
      <c r="WFL52" s="27"/>
      <c r="WFM52" s="27"/>
      <c r="WFN52" s="27"/>
      <c r="WFO52" s="27"/>
      <c r="WFP52" s="27"/>
      <c r="WFQ52" s="27"/>
      <c r="WFR52" s="27"/>
      <c r="WFS52" s="27"/>
      <c r="WFT52" s="27"/>
      <c r="WFU52" s="27"/>
      <c r="WFV52" s="27"/>
      <c r="WFW52" s="27"/>
      <c r="WFX52" s="27"/>
      <c r="WFY52" s="27"/>
      <c r="WFZ52" s="27"/>
      <c r="WGA52" s="27"/>
      <c r="WGB52" s="27"/>
      <c r="WGC52" s="27"/>
      <c r="WGD52" s="27"/>
      <c r="WGE52" s="27"/>
      <c r="WGF52" s="27"/>
      <c r="WGG52" s="27"/>
      <c r="WGH52" s="27"/>
      <c r="WGI52" s="27"/>
      <c r="WGJ52" s="27"/>
      <c r="WGK52" s="27"/>
      <c r="WGL52" s="27"/>
      <c r="WGM52" s="27"/>
      <c r="WGN52" s="27"/>
      <c r="WGO52" s="27"/>
      <c r="WGP52" s="27"/>
      <c r="WGQ52" s="27"/>
      <c r="WGR52" s="27"/>
      <c r="WGS52" s="27"/>
      <c r="WGT52" s="27"/>
      <c r="WGU52" s="27"/>
      <c r="WGV52" s="27"/>
      <c r="WGW52" s="27"/>
      <c r="WGX52" s="27"/>
      <c r="WGY52" s="27"/>
      <c r="WGZ52" s="27"/>
      <c r="WHA52" s="27"/>
      <c r="WHB52" s="27"/>
      <c r="WHC52" s="27"/>
      <c r="WHD52" s="27"/>
      <c r="WHE52" s="27"/>
      <c r="WHF52" s="27"/>
      <c r="WHG52" s="27"/>
      <c r="WHH52" s="27"/>
      <c r="WHI52" s="27"/>
      <c r="WHJ52" s="27"/>
      <c r="WHK52" s="27"/>
      <c r="WHL52" s="27"/>
      <c r="WHM52" s="27"/>
      <c r="WHN52" s="27"/>
      <c r="WHO52" s="27"/>
      <c r="WHP52" s="27"/>
      <c r="WHQ52" s="27"/>
      <c r="WHR52" s="27"/>
      <c r="WHS52" s="27"/>
      <c r="WHT52" s="27"/>
      <c r="WHU52" s="27"/>
      <c r="WHV52" s="27"/>
      <c r="WHW52" s="27"/>
      <c r="WHX52" s="27"/>
      <c r="WHY52" s="27"/>
      <c r="WHZ52" s="27"/>
      <c r="WIA52" s="27"/>
      <c r="WIB52" s="27"/>
      <c r="WIC52" s="27"/>
      <c r="WID52" s="27"/>
      <c r="WIE52" s="27"/>
      <c r="WIF52" s="27"/>
      <c r="WIG52" s="27"/>
      <c r="WIH52" s="27"/>
      <c r="WII52" s="27"/>
      <c r="WIJ52" s="27"/>
      <c r="WIK52" s="27"/>
      <c r="WIL52" s="27"/>
      <c r="WIM52" s="27"/>
      <c r="WIN52" s="27"/>
      <c r="WIO52" s="27"/>
      <c r="WIP52" s="27"/>
      <c r="WIQ52" s="27"/>
      <c r="WIR52" s="27"/>
      <c r="WIS52" s="27"/>
      <c r="WIT52" s="27"/>
      <c r="WIU52" s="27"/>
      <c r="WIV52" s="27"/>
      <c r="WIW52" s="27"/>
      <c r="WIX52" s="27"/>
      <c r="WIY52" s="27"/>
      <c r="WIZ52" s="27"/>
      <c r="WJA52" s="27"/>
      <c r="WJB52" s="27"/>
      <c r="WJC52" s="27"/>
      <c r="WJD52" s="27"/>
      <c r="WJE52" s="27"/>
      <c r="WJF52" s="27"/>
      <c r="WJG52" s="27"/>
      <c r="WJH52" s="27"/>
      <c r="WJI52" s="27"/>
      <c r="WJJ52" s="27"/>
      <c r="WJK52" s="27"/>
      <c r="WJL52" s="27"/>
      <c r="WJM52" s="27"/>
      <c r="WJN52" s="27"/>
      <c r="WJO52" s="27"/>
      <c r="WJP52" s="27"/>
      <c r="WJQ52" s="27"/>
      <c r="WJR52" s="27"/>
      <c r="WJS52" s="27"/>
      <c r="WJT52" s="27"/>
      <c r="WJU52" s="27"/>
      <c r="WJV52" s="27"/>
      <c r="WJW52" s="27"/>
      <c r="WJX52" s="27"/>
      <c r="WJY52" s="27"/>
      <c r="WJZ52" s="27"/>
      <c r="WKA52" s="27"/>
      <c r="WKB52" s="27"/>
      <c r="WKC52" s="27"/>
      <c r="WKD52" s="27"/>
      <c r="WKE52" s="27"/>
      <c r="WKF52" s="27"/>
      <c r="WKG52" s="27"/>
      <c r="WKH52" s="27"/>
      <c r="WKI52" s="27"/>
      <c r="WKJ52" s="27"/>
      <c r="WKK52" s="27"/>
      <c r="WKL52" s="27"/>
      <c r="WKM52" s="27"/>
      <c r="WKN52" s="27"/>
      <c r="WKO52" s="27"/>
      <c r="WKP52" s="27"/>
      <c r="WKQ52" s="27"/>
      <c r="WKR52" s="27"/>
      <c r="WKS52" s="27"/>
      <c r="WKT52" s="27"/>
      <c r="WKU52" s="27"/>
      <c r="WKV52" s="27"/>
      <c r="WKW52" s="27"/>
      <c r="WKX52" s="27"/>
      <c r="WKY52" s="27"/>
      <c r="WKZ52" s="27"/>
      <c r="WLA52" s="27"/>
      <c r="WLB52" s="27"/>
      <c r="WLC52" s="27"/>
      <c r="WLD52" s="27"/>
      <c r="WLE52" s="27"/>
      <c r="WLF52" s="27"/>
      <c r="WLG52" s="27"/>
      <c r="WLH52" s="27"/>
      <c r="WLI52" s="27"/>
      <c r="WLJ52" s="27"/>
      <c r="WLK52" s="27"/>
      <c r="WLL52" s="27"/>
      <c r="WLM52" s="27"/>
      <c r="WLN52" s="27"/>
      <c r="WLO52" s="27"/>
      <c r="WLP52" s="27"/>
      <c r="WLQ52" s="27"/>
      <c r="WLR52" s="27"/>
      <c r="WLS52" s="27"/>
      <c r="WLT52" s="27"/>
      <c r="WLU52" s="27"/>
      <c r="WLV52" s="27"/>
      <c r="WLW52" s="27"/>
      <c r="WLX52" s="27"/>
      <c r="WLY52" s="27"/>
      <c r="WLZ52" s="27"/>
      <c r="WMA52" s="27"/>
      <c r="WMB52" s="27"/>
      <c r="WMC52" s="27"/>
      <c r="WMD52" s="27"/>
      <c r="WME52" s="27"/>
      <c r="WMF52" s="27"/>
      <c r="WMG52" s="27"/>
      <c r="WMH52" s="27"/>
      <c r="WMI52" s="27"/>
      <c r="WMJ52" s="27"/>
      <c r="WMK52" s="27"/>
      <c r="WML52" s="27"/>
      <c r="WMM52" s="27"/>
      <c r="WMN52" s="27"/>
      <c r="WMO52" s="27"/>
      <c r="WMP52" s="27"/>
      <c r="WMQ52" s="27"/>
      <c r="WMR52" s="27"/>
      <c r="WMS52" s="27"/>
      <c r="WMT52" s="27"/>
      <c r="WMU52" s="27"/>
      <c r="WMV52" s="27"/>
      <c r="WMW52" s="27"/>
      <c r="WMX52" s="27"/>
      <c r="WMY52" s="27"/>
      <c r="WMZ52" s="27"/>
      <c r="WNA52" s="27"/>
      <c r="WNB52" s="27"/>
      <c r="WNC52" s="27"/>
      <c r="WND52" s="27"/>
      <c r="WNE52" s="27"/>
      <c r="WNF52" s="27"/>
      <c r="WNG52" s="27"/>
      <c r="WNH52" s="27"/>
      <c r="WNI52" s="27"/>
      <c r="WNJ52" s="27"/>
      <c r="WNK52" s="27"/>
      <c r="WNL52" s="27"/>
      <c r="WNM52" s="27"/>
      <c r="WNN52" s="27"/>
      <c r="WNO52" s="27"/>
      <c r="WNP52" s="27"/>
      <c r="WNQ52" s="27"/>
      <c r="WNR52" s="27"/>
      <c r="WNS52" s="27"/>
      <c r="WNT52" s="27"/>
      <c r="WNU52" s="27"/>
      <c r="WNV52" s="27"/>
      <c r="WNW52" s="27"/>
      <c r="WNX52" s="27"/>
      <c r="WNY52" s="27"/>
      <c r="WNZ52" s="27"/>
      <c r="WOA52" s="27"/>
      <c r="WOB52" s="27"/>
      <c r="WOC52" s="27"/>
      <c r="WOD52" s="27"/>
      <c r="WOE52" s="27"/>
      <c r="WOF52" s="27"/>
      <c r="WOG52" s="27"/>
      <c r="WOH52" s="27"/>
      <c r="WOI52" s="27"/>
      <c r="WOJ52" s="27"/>
      <c r="WOK52" s="27"/>
      <c r="WOL52" s="27"/>
      <c r="WOM52" s="27"/>
      <c r="WON52" s="27"/>
      <c r="WOO52" s="27"/>
      <c r="WOP52" s="27"/>
      <c r="WOQ52" s="27"/>
      <c r="WOR52" s="27"/>
      <c r="WOS52" s="27"/>
      <c r="WOT52" s="27"/>
      <c r="WOU52" s="27"/>
      <c r="WOV52" s="27"/>
      <c r="WOW52" s="27"/>
      <c r="WOX52" s="27"/>
      <c r="WOY52" s="27"/>
      <c r="WOZ52" s="27"/>
      <c r="WPA52" s="27"/>
      <c r="WPB52" s="27"/>
      <c r="WPC52" s="27"/>
      <c r="WPD52" s="27"/>
      <c r="WPE52" s="27"/>
      <c r="WPF52" s="27"/>
      <c r="WPG52" s="27"/>
      <c r="WPH52" s="27"/>
      <c r="WPI52" s="27"/>
      <c r="WPJ52" s="27"/>
      <c r="WPK52" s="27"/>
      <c r="WPL52" s="27"/>
      <c r="WPM52" s="27"/>
      <c r="WPN52" s="27"/>
      <c r="WPO52" s="27"/>
      <c r="WPP52" s="27"/>
      <c r="WPQ52" s="27"/>
      <c r="WPR52" s="27"/>
      <c r="WPS52" s="27"/>
      <c r="WPT52" s="27"/>
      <c r="WPU52" s="27"/>
      <c r="WPV52" s="27"/>
      <c r="WPW52" s="27"/>
      <c r="WPX52" s="27"/>
      <c r="WPY52" s="27"/>
      <c r="WPZ52" s="27"/>
      <c r="WQA52" s="27"/>
      <c r="WQB52" s="27"/>
      <c r="WQC52" s="27"/>
      <c r="WQD52" s="27"/>
      <c r="WQE52" s="27"/>
      <c r="WQF52" s="27"/>
      <c r="WQG52" s="27"/>
      <c r="WQH52" s="27"/>
      <c r="WQI52" s="27"/>
      <c r="WQJ52" s="27"/>
      <c r="WQK52" s="27"/>
      <c r="WQL52" s="27"/>
      <c r="WQM52" s="27"/>
      <c r="WQN52" s="27"/>
      <c r="WQO52" s="27"/>
      <c r="WQP52" s="27"/>
      <c r="WQQ52" s="27"/>
      <c r="WQR52" s="27"/>
      <c r="WQS52" s="27"/>
      <c r="WQT52" s="27"/>
      <c r="WQU52" s="27"/>
      <c r="WQV52" s="27"/>
      <c r="WQW52" s="27"/>
      <c r="WQX52" s="27"/>
      <c r="WQY52" s="27"/>
      <c r="WQZ52" s="27"/>
      <c r="WRA52" s="27"/>
      <c r="WRB52" s="27"/>
      <c r="WRC52" s="27"/>
      <c r="WRD52" s="27"/>
      <c r="WRE52" s="27"/>
      <c r="WRF52" s="27"/>
      <c r="WRG52" s="27"/>
      <c r="WRH52" s="27"/>
      <c r="WRI52" s="27"/>
      <c r="WRJ52" s="27"/>
      <c r="WRK52" s="27"/>
      <c r="WRL52" s="27"/>
      <c r="WRM52" s="27"/>
      <c r="WRN52" s="27"/>
      <c r="WRO52" s="27"/>
      <c r="WRP52" s="27"/>
      <c r="WRQ52" s="27"/>
      <c r="WRR52" s="27"/>
      <c r="WRS52" s="27"/>
      <c r="WRT52" s="27"/>
      <c r="WRU52" s="27"/>
      <c r="WRV52" s="27"/>
      <c r="WRW52" s="27"/>
      <c r="WRX52" s="27"/>
      <c r="WRY52" s="27"/>
      <c r="WRZ52" s="27"/>
      <c r="WSA52" s="27"/>
      <c r="WSB52" s="27"/>
      <c r="WSC52" s="27"/>
      <c r="WSD52" s="27"/>
      <c r="WSE52" s="27"/>
      <c r="WSF52" s="27"/>
      <c r="WSG52" s="27"/>
      <c r="WSH52" s="27"/>
      <c r="WSI52" s="27"/>
      <c r="WSJ52" s="27"/>
      <c r="WSK52" s="27"/>
      <c r="WSL52" s="27"/>
      <c r="WSM52" s="27"/>
      <c r="WSN52" s="27"/>
      <c r="WSO52" s="27"/>
      <c r="WSP52" s="27"/>
      <c r="WSQ52" s="27"/>
      <c r="WSR52" s="27"/>
      <c r="WSS52" s="27"/>
      <c r="WST52" s="27"/>
      <c r="WSU52" s="27"/>
      <c r="WSV52" s="27"/>
      <c r="WSW52" s="27"/>
      <c r="WSX52" s="27"/>
      <c r="WSY52" s="27"/>
      <c r="WSZ52" s="27"/>
      <c r="WTA52" s="27"/>
      <c r="WTB52" s="27"/>
      <c r="WTC52" s="27"/>
      <c r="WTD52" s="27"/>
      <c r="WTE52" s="27"/>
      <c r="WTF52" s="27"/>
      <c r="WTG52" s="27"/>
      <c r="WTH52" s="27"/>
      <c r="WTI52" s="27"/>
      <c r="WTJ52" s="27"/>
      <c r="WTK52" s="27"/>
      <c r="WTL52" s="27"/>
      <c r="WTM52" s="27"/>
      <c r="WTN52" s="27"/>
      <c r="WTO52" s="27"/>
      <c r="WTP52" s="27"/>
      <c r="WTQ52" s="27"/>
      <c r="WTR52" s="27"/>
      <c r="WTS52" s="27"/>
      <c r="WTT52" s="27"/>
      <c r="WTU52" s="27"/>
      <c r="WTV52" s="27"/>
      <c r="WTW52" s="27"/>
      <c r="WTX52" s="27"/>
      <c r="WTY52" s="27"/>
      <c r="WTZ52" s="27"/>
      <c r="WUA52" s="27"/>
      <c r="WUB52" s="27"/>
      <c r="WUC52" s="27"/>
      <c r="WUD52" s="27"/>
      <c r="WUE52" s="27"/>
      <c r="WUF52" s="27"/>
      <c r="WUG52" s="27"/>
      <c r="WUH52" s="27"/>
      <c r="WUI52" s="27"/>
      <c r="WUJ52" s="27"/>
      <c r="WUK52" s="27"/>
      <c r="WUL52" s="27"/>
      <c r="WUM52" s="27"/>
      <c r="WUN52" s="27"/>
      <c r="WUO52" s="27"/>
      <c r="WUP52" s="27"/>
      <c r="WUQ52" s="27"/>
      <c r="WUR52" s="27"/>
      <c r="WUS52" s="27"/>
      <c r="WUT52" s="27"/>
      <c r="WUU52" s="27"/>
      <c r="WUV52" s="27"/>
      <c r="WUW52" s="27"/>
      <c r="WUX52" s="27"/>
      <c r="WUY52" s="27"/>
      <c r="WUZ52" s="27"/>
      <c r="WVA52" s="27"/>
      <c r="WVB52" s="27"/>
      <c r="WVC52" s="27"/>
      <c r="WVD52" s="27"/>
      <c r="WVE52" s="27"/>
      <c r="WVF52" s="27"/>
      <c r="WVG52" s="27"/>
      <c r="WVH52" s="27"/>
      <c r="WVI52" s="27"/>
      <c r="WVJ52" s="27"/>
      <c r="WVK52" s="27"/>
      <c r="WVL52" s="27"/>
      <c r="WVM52" s="27"/>
      <c r="WVN52" s="27"/>
      <c r="WVO52" s="27"/>
      <c r="WVP52" s="27"/>
      <c r="WVQ52" s="27"/>
      <c r="WVR52" s="27"/>
      <c r="WVS52" s="27"/>
      <c r="WVT52" s="27"/>
      <c r="WVU52" s="27"/>
      <c r="WVV52" s="27"/>
      <c r="WVW52" s="27"/>
      <c r="WVX52" s="27"/>
      <c r="WVY52" s="27"/>
      <c r="WVZ52" s="27"/>
      <c r="WWA52" s="27"/>
      <c r="WWB52" s="27"/>
      <c r="WWC52" s="27"/>
      <c r="WWD52" s="27"/>
      <c r="WWE52" s="27"/>
      <c r="WWF52" s="27"/>
      <c r="WWG52" s="27"/>
      <c r="WWH52" s="27"/>
      <c r="WWI52" s="27"/>
      <c r="WWJ52" s="27"/>
      <c r="WWK52" s="27"/>
      <c r="WWL52" s="27"/>
      <c r="WWM52" s="27"/>
      <c r="WWN52" s="27"/>
      <c r="WWO52" s="27"/>
      <c r="WWP52" s="27"/>
      <c r="WWQ52" s="27"/>
      <c r="WWR52" s="27"/>
      <c r="WWS52" s="27"/>
      <c r="WWT52" s="27"/>
      <c r="WWU52" s="27"/>
      <c r="WWV52" s="27"/>
      <c r="WWW52" s="27"/>
      <c r="WWX52" s="27"/>
      <c r="WWY52" s="27"/>
      <c r="WWZ52" s="27"/>
      <c r="WXA52" s="27"/>
      <c r="WXB52" s="27"/>
      <c r="WXC52" s="27"/>
      <c r="WXD52" s="27"/>
      <c r="WXE52" s="27"/>
      <c r="WXF52" s="27"/>
      <c r="WXG52" s="27"/>
      <c r="WXH52" s="27"/>
      <c r="WXI52" s="27"/>
      <c r="WXJ52" s="27"/>
      <c r="WXK52" s="27"/>
      <c r="WXL52" s="27"/>
      <c r="WXM52" s="27"/>
      <c r="WXN52" s="27"/>
      <c r="WXO52" s="27"/>
      <c r="WXP52" s="27"/>
      <c r="WXQ52" s="27"/>
      <c r="WXR52" s="27"/>
      <c r="WXS52" s="27"/>
      <c r="WXT52" s="27"/>
      <c r="WXU52" s="27"/>
      <c r="WXV52" s="27"/>
      <c r="WXW52" s="27"/>
      <c r="WXX52" s="27"/>
      <c r="WXY52" s="27"/>
      <c r="WXZ52" s="27"/>
      <c r="WYA52" s="27"/>
      <c r="WYB52" s="27"/>
      <c r="WYC52" s="27"/>
      <c r="WYD52" s="27"/>
      <c r="WYE52" s="27"/>
      <c r="WYF52" s="27"/>
      <c r="WYG52" s="27"/>
      <c r="WYH52" s="27"/>
      <c r="WYI52" s="27"/>
      <c r="WYJ52" s="27"/>
      <c r="WYK52" s="27"/>
      <c r="WYL52" s="27"/>
      <c r="WYM52" s="27"/>
      <c r="WYN52" s="27"/>
      <c r="WYO52" s="27"/>
      <c r="WYP52" s="27"/>
      <c r="WYQ52" s="27"/>
      <c r="WYR52" s="27"/>
      <c r="WYS52" s="27"/>
      <c r="WYT52" s="27"/>
      <c r="WYU52" s="27"/>
      <c r="WYV52" s="27"/>
      <c r="WYW52" s="27"/>
      <c r="WYX52" s="27"/>
      <c r="WYY52" s="27"/>
      <c r="WYZ52" s="27"/>
      <c r="WZA52" s="27"/>
      <c r="WZB52" s="27"/>
      <c r="WZC52" s="27"/>
      <c r="WZD52" s="27"/>
      <c r="WZE52" s="27"/>
      <c r="WZF52" s="27"/>
      <c r="WZG52" s="27"/>
      <c r="WZH52" s="27"/>
      <c r="WZI52" s="27"/>
      <c r="WZJ52" s="27"/>
      <c r="WZK52" s="27"/>
      <c r="WZL52" s="27"/>
      <c r="WZM52" s="27"/>
      <c r="WZN52" s="27"/>
      <c r="WZO52" s="27"/>
      <c r="WZP52" s="27"/>
      <c r="WZQ52" s="27"/>
      <c r="WZR52" s="27"/>
      <c r="WZS52" s="27"/>
      <c r="WZT52" s="27"/>
      <c r="WZU52" s="27"/>
      <c r="WZV52" s="27"/>
      <c r="WZW52" s="27"/>
      <c r="WZX52" s="27"/>
      <c r="WZY52" s="27"/>
      <c r="WZZ52" s="27"/>
      <c r="XAA52" s="27"/>
      <c r="XAB52" s="27"/>
      <c r="XAC52" s="27"/>
      <c r="XAD52" s="27"/>
      <c r="XAE52" s="27"/>
      <c r="XAF52" s="27"/>
      <c r="XAG52" s="27"/>
      <c r="XAH52" s="27"/>
      <c r="XAI52" s="27"/>
      <c r="XAJ52" s="27"/>
      <c r="XAK52" s="27"/>
      <c r="XAL52" s="27"/>
      <c r="XAM52" s="27"/>
      <c r="XAN52" s="27"/>
      <c r="XAO52" s="27"/>
      <c r="XAP52" s="27"/>
      <c r="XAQ52" s="27"/>
      <c r="XAR52" s="27"/>
      <c r="XAS52" s="27"/>
      <c r="XAT52" s="27"/>
      <c r="XAU52" s="27"/>
      <c r="XAV52" s="27"/>
      <c r="XAW52" s="27"/>
      <c r="XAX52" s="27"/>
      <c r="XAY52" s="27"/>
      <c r="XAZ52" s="27"/>
      <c r="XBA52" s="27"/>
      <c r="XBB52" s="27"/>
      <c r="XBC52" s="27"/>
      <c r="XBD52" s="27"/>
      <c r="XBE52" s="27"/>
      <c r="XBF52" s="27"/>
      <c r="XBG52" s="27"/>
      <c r="XBH52" s="27"/>
      <c r="XBI52" s="27"/>
      <c r="XBJ52" s="27"/>
      <c r="XBK52" s="27"/>
      <c r="XBL52" s="27"/>
      <c r="XBM52" s="27"/>
      <c r="XBN52" s="27"/>
      <c r="XBO52" s="27"/>
      <c r="XBP52" s="27"/>
      <c r="XBQ52" s="27"/>
      <c r="XBR52" s="27"/>
      <c r="XBS52" s="27"/>
      <c r="XBT52" s="27"/>
      <c r="XBU52" s="27"/>
      <c r="XBV52" s="27"/>
      <c r="XBW52" s="27"/>
      <c r="XBX52" s="27"/>
      <c r="XBY52" s="27"/>
      <c r="XBZ52" s="27"/>
      <c r="XCA52" s="27"/>
      <c r="XCB52" s="27"/>
      <c r="XCC52" s="27"/>
      <c r="XCD52" s="27"/>
      <c r="XCE52" s="27"/>
      <c r="XCF52" s="27"/>
      <c r="XCG52" s="27"/>
      <c r="XCH52" s="27"/>
      <c r="XCI52" s="27"/>
      <c r="XCJ52" s="27"/>
      <c r="XCK52" s="27"/>
      <c r="XCL52" s="27"/>
      <c r="XCM52" s="27"/>
      <c r="XCN52" s="27"/>
      <c r="XCO52" s="27"/>
      <c r="XCP52" s="27"/>
      <c r="XCQ52" s="27"/>
      <c r="XCR52" s="27"/>
      <c r="XCS52" s="27"/>
      <c r="XCT52" s="27"/>
      <c r="XCU52" s="27"/>
      <c r="XCV52" s="27"/>
      <c r="XCW52" s="27"/>
      <c r="XCX52" s="27"/>
      <c r="XCY52" s="27"/>
      <c r="XCZ52" s="27"/>
      <c r="XDA52" s="27"/>
      <c r="XDB52" s="27"/>
      <c r="XDC52" s="27"/>
      <c r="XDD52" s="27"/>
      <c r="XDE52" s="27"/>
      <c r="XDF52" s="27"/>
      <c r="XDG52" s="27"/>
      <c r="XDH52" s="27"/>
      <c r="XDI52" s="27"/>
      <c r="XDJ52" s="27"/>
      <c r="XDK52" s="27"/>
      <c r="XDL52" s="27"/>
      <c r="XDM52" s="27"/>
      <c r="XDN52" s="27"/>
      <c r="XDO52" s="27"/>
      <c r="XDP52" s="27"/>
      <c r="XDQ52" s="27"/>
      <c r="XDR52" s="27"/>
      <c r="XDS52" s="27"/>
      <c r="XDT52" s="27"/>
      <c r="XDU52" s="27"/>
      <c r="XDV52" s="27"/>
      <c r="XDW52" s="27"/>
      <c r="XDX52" s="27"/>
      <c r="XDY52" s="27"/>
      <c r="XDZ52" s="27"/>
      <c r="XEA52" s="27"/>
      <c r="XEB52" s="27"/>
      <c r="XEC52" s="27"/>
      <c r="XED52" s="27"/>
      <c r="XEE52" s="27"/>
      <c r="XEF52" s="27"/>
      <c r="XEG52" s="27"/>
      <c r="XEH52" s="27"/>
      <c r="XEI52" s="27"/>
      <c r="XEJ52" s="27"/>
      <c r="XEK52" s="27"/>
      <c r="XEL52" s="27"/>
      <c r="XEM52" s="27"/>
      <c r="XEN52" s="27"/>
      <c r="XEO52" s="27"/>
      <c r="XEP52" s="27"/>
      <c r="XEQ52" s="27"/>
      <c r="XER52" s="27"/>
      <c r="XES52" s="27"/>
      <c r="XET52" s="27"/>
      <c r="XEU52" s="27"/>
      <c r="XEV52" s="27"/>
      <c r="XEW52" s="27"/>
      <c r="XEX52" s="27"/>
      <c r="XEY52" s="27"/>
      <c r="XEZ52" s="27"/>
      <c r="XFA52" s="27"/>
      <c r="XFB52" s="27"/>
      <c r="XFC52" s="27"/>
      <c r="XFD52" s="27"/>
    </row>
    <row r="53" spans="1:16384" x14ac:dyDescent="0.25">
      <c r="A53" s="21" t="s">
        <v>96</v>
      </c>
      <c r="B53" s="20" t="s">
        <v>61</v>
      </c>
      <c r="C53" s="45" t="s">
        <v>95</v>
      </c>
      <c r="D53" s="46">
        <v>44623</v>
      </c>
      <c r="E53" s="44">
        <v>130616</v>
      </c>
      <c r="F53" s="77">
        <v>692643.25</v>
      </c>
      <c r="G53" s="84" t="s">
        <v>124</v>
      </c>
      <c r="H53" s="64">
        <v>249</v>
      </c>
      <c r="I53" s="26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  <c r="AMI53" s="27"/>
      <c r="AMJ53" s="27"/>
      <c r="AMK53" s="27"/>
      <c r="AML53" s="27"/>
      <c r="AMM53" s="27"/>
      <c r="AMN53" s="27"/>
      <c r="AMO53" s="27"/>
      <c r="AMP53" s="27"/>
      <c r="AMQ53" s="27"/>
      <c r="AMR53" s="27"/>
      <c r="AMS53" s="27"/>
      <c r="AMT53" s="27"/>
      <c r="AMU53" s="27"/>
      <c r="AMV53" s="27"/>
      <c r="AMW53" s="27"/>
      <c r="AMX53" s="27"/>
      <c r="AMY53" s="27"/>
      <c r="AMZ53" s="27"/>
      <c r="ANA53" s="27"/>
      <c r="ANB53" s="27"/>
      <c r="ANC53" s="27"/>
      <c r="AND53" s="27"/>
      <c r="ANE53" s="27"/>
      <c r="ANF53" s="27"/>
      <c r="ANG53" s="27"/>
      <c r="ANH53" s="27"/>
      <c r="ANI53" s="27"/>
      <c r="ANJ53" s="27"/>
      <c r="ANK53" s="27"/>
      <c r="ANL53" s="27"/>
      <c r="ANM53" s="27"/>
      <c r="ANN53" s="27"/>
      <c r="ANO53" s="27"/>
      <c r="ANP53" s="27"/>
      <c r="ANQ53" s="27"/>
      <c r="ANR53" s="27"/>
      <c r="ANS53" s="27"/>
      <c r="ANT53" s="27"/>
      <c r="ANU53" s="27"/>
      <c r="ANV53" s="27"/>
      <c r="ANW53" s="27"/>
      <c r="ANX53" s="27"/>
      <c r="ANY53" s="27"/>
      <c r="ANZ53" s="27"/>
      <c r="AOA53" s="27"/>
      <c r="AOB53" s="27"/>
      <c r="AOC53" s="27"/>
      <c r="AOD53" s="27"/>
      <c r="AOE53" s="27"/>
      <c r="AOF53" s="27"/>
      <c r="AOG53" s="27"/>
      <c r="AOH53" s="27"/>
      <c r="AOI53" s="27"/>
      <c r="AOJ53" s="27"/>
      <c r="AOK53" s="27"/>
      <c r="AOL53" s="27"/>
      <c r="AOM53" s="27"/>
      <c r="AON53" s="27"/>
      <c r="AOO53" s="27"/>
      <c r="AOP53" s="27"/>
      <c r="AOQ53" s="27"/>
      <c r="AOR53" s="27"/>
      <c r="AOS53" s="27"/>
      <c r="AOT53" s="27"/>
      <c r="AOU53" s="27"/>
      <c r="AOV53" s="27"/>
      <c r="AOW53" s="27"/>
      <c r="AOX53" s="27"/>
      <c r="AOY53" s="27"/>
      <c r="AOZ53" s="27"/>
      <c r="APA53" s="27"/>
      <c r="APB53" s="27"/>
      <c r="APC53" s="27"/>
      <c r="APD53" s="27"/>
      <c r="APE53" s="27"/>
      <c r="APF53" s="27"/>
      <c r="APG53" s="27"/>
      <c r="APH53" s="27"/>
      <c r="API53" s="27"/>
      <c r="APJ53" s="27"/>
      <c r="APK53" s="27"/>
      <c r="APL53" s="27"/>
      <c r="APM53" s="27"/>
      <c r="APN53" s="27"/>
      <c r="APO53" s="27"/>
      <c r="APP53" s="27"/>
      <c r="APQ53" s="27"/>
      <c r="APR53" s="27"/>
      <c r="APS53" s="27"/>
      <c r="APT53" s="27"/>
      <c r="APU53" s="27"/>
      <c r="APV53" s="27"/>
      <c r="APW53" s="27"/>
      <c r="APX53" s="27"/>
      <c r="APY53" s="27"/>
      <c r="APZ53" s="27"/>
      <c r="AQA53" s="27"/>
      <c r="AQB53" s="27"/>
      <c r="AQC53" s="27"/>
      <c r="AQD53" s="27"/>
      <c r="AQE53" s="27"/>
      <c r="AQF53" s="27"/>
      <c r="AQG53" s="27"/>
      <c r="AQH53" s="27"/>
      <c r="AQI53" s="27"/>
      <c r="AQJ53" s="27"/>
      <c r="AQK53" s="27"/>
      <c r="AQL53" s="27"/>
      <c r="AQM53" s="27"/>
      <c r="AQN53" s="27"/>
      <c r="AQO53" s="27"/>
      <c r="AQP53" s="27"/>
      <c r="AQQ53" s="27"/>
      <c r="AQR53" s="27"/>
      <c r="AQS53" s="27"/>
      <c r="AQT53" s="27"/>
      <c r="AQU53" s="27"/>
      <c r="AQV53" s="27"/>
      <c r="AQW53" s="27"/>
      <c r="AQX53" s="27"/>
      <c r="AQY53" s="27"/>
      <c r="AQZ53" s="27"/>
      <c r="ARA53" s="27"/>
      <c r="ARB53" s="27"/>
      <c r="ARC53" s="27"/>
      <c r="ARD53" s="27"/>
      <c r="ARE53" s="27"/>
      <c r="ARF53" s="27"/>
      <c r="ARG53" s="27"/>
      <c r="ARH53" s="27"/>
      <c r="ARI53" s="27"/>
      <c r="ARJ53" s="27"/>
      <c r="ARK53" s="27"/>
      <c r="ARL53" s="27"/>
      <c r="ARM53" s="27"/>
      <c r="ARN53" s="27"/>
      <c r="ARO53" s="27"/>
      <c r="ARP53" s="27"/>
      <c r="ARQ53" s="27"/>
      <c r="ARR53" s="27"/>
      <c r="ARS53" s="27"/>
      <c r="ART53" s="27"/>
      <c r="ARU53" s="27"/>
      <c r="ARV53" s="27"/>
      <c r="ARW53" s="27"/>
      <c r="ARX53" s="27"/>
      <c r="ARY53" s="27"/>
      <c r="ARZ53" s="27"/>
      <c r="ASA53" s="27"/>
      <c r="ASB53" s="27"/>
      <c r="ASC53" s="27"/>
      <c r="ASD53" s="27"/>
      <c r="ASE53" s="27"/>
      <c r="ASF53" s="27"/>
      <c r="ASG53" s="27"/>
      <c r="ASH53" s="27"/>
      <c r="ASI53" s="27"/>
      <c r="ASJ53" s="27"/>
      <c r="ASK53" s="27"/>
      <c r="ASL53" s="27"/>
      <c r="ASM53" s="27"/>
      <c r="ASN53" s="27"/>
      <c r="ASO53" s="27"/>
      <c r="ASP53" s="27"/>
      <c r="ASQ53" s="27"/>
      <c r="ASR53" s="27"/>
      <c r="ASS53" s="27"/>
      <c r="AST53" s="27"/>
      <c r="ASU53" s="27"/>
      <c r="ASV53" s="27"/>
      <c r="ASW53" s="27"/>
      <c r="ASX53" s="27"/>
      <c r="ASY53" s="27"/>
      <c r="ASZ53" s="27"/>
      <c r="ATA53" s="27"/>
      <c r="ATB53" s="27"/>
      <c r="ATC53" s="27"/>
      <c r="ATD53" s="27"/>
      <c r="ATE53" s="27"/>
      <c r="ATF53" s="27"/>
      <c r="ATG53" s="27"/>
      <c r="ATH53" s="27"/>
      <c r="ATI53" s="27"/>
      <c r="ATJ53" s="27"/>
      <c r="ATK53" s="27"/>
      <c r="ATL53" s="27"/>
      <c r="ATM53" s="27"/>
      <c r="ATN53" s="27"/>
      <c r="ATO53" s="27"/>
      <c r="ATP53" s="27"/>
      <c r="ATQ53" s="27"/>
      <c r="ATR53" s="27"/>
      <c r="ATS53" s="27"/>
      <c r="ATT53" s="27"/>
      <c r="ATU53" s="27"/>
      <c r="ATV53" s="27"/>
      <c r="ATW53" s="27"/>
      <c r="ATX53" s="27"/>
      <c r="ATY53" s="27"/>
      <c r="ATZ53" s="27"/>
      <c r="AUA53" s="27"/>
      <c r="AUB53" s="27"/>
      <c r="AUC53" s="27"/>
      <c r="AUD53" s="27"/>
      <c r="AUE53" s="27"/>
      <c r="AUF53" s="27"/>
      <c r="AUG53" s="27"/>
      <c r="AUH53" s="27"/>
      <c r="AUI53" s="27"/>
      <c r="AUJ53" s="27"/>
      <c r="AUK53" s="27"/>
      <c r="AUL53" s="27"/>
      <c r="AUM53" s="27"/>
      <c r="AUN53" s="27"/>
      <c r="AUO53" s="27"/>
      <c r="AUP53" s="27"/>
      <c r="AUQ53" s="27"/>
      <c r="AUR53" s="27"/>
      <c r="AUS53" s="27"/>
      <c r="AUT53" s="27"/>
      <c r="AUU53" s="27"/>
      <c r="AUV53" s="27"/>
      <c r="AUW53" s="27"/>
      <c r="AUX53" s="27"/>
      <c r="AUY53" s="27"/>
      <c r="AUZ53" s="27"/>
      <c r="AVA53" s="27"/>
      <c r="AVB53" s="27"/>
      <c r="AVC53" s="27"/>
      <c r="AVD53" s="27"/>
      <c r="AVE53" s="27"/>
      <c r="AVF53" s="27"/>
      <c r="AVG53" s="27"/>
      <c r="AVH53" s="27"/>
      <c r="AVI53" s="27"/>
      <c r="AVJ53" s="27"/>
      <c r="AVK53" s="27"/>
      <c r="AVL53" s="27"/>
      <c r="AVM53" s="27"/>
      <c r="AVN53" s="27"/>
      <c r="AVO53" s="27"/>
      <c r="AVP53" s="27"/>
      <c r="AVQ53" s="27"/>
      <c r="AVR53" s="27"/>
      <c r="AVS53" s="27"/>
      <c r="AVT53" s="27"/>
      <c r="AVU53" s="27"/>
      <c r="AVV53" s="27"/>
      <c r="AVW53" s="27"/>
      <c r="AVX53" s="27"/>
      <c r="AVY53" s="27"/>
      <c r="AVZ53" s="27"/>
      <c r="AWA53" s="27"/>
      <c r="AWB53" s="27"/>
      <c r="AWC53" s="27"/>
      <c r="AWD53" s="27"/>
      <c r="AWE53" s="27"/>
      <c r="AWF53" s="27"/>
      <c r="AWG53" s="27"/>
      <c r="AWH53" s="27"/>
      <c r="AWI53" s="27"/>
      <c r="AWJ53" s="27"/>
      <c r="AWK53" s="27"/>
      <c r="AWL53" s="27"/>
      <c r="AWM53" s="27"/>
      <c r="AWN53" s="27"/>
      <c r="AWO53" s="27"/>
      <c r="AWP53" s="27"/>
      <c r="AWQ53" s="27"/>
      <c r="AWR53" s="27"/>
      <c r="AWS53" s="27"/>
      <c r="AWT53" s="27"/>
      <c r="AWU53" s="27"/>
      <c r="AWV53" s="27"/>
      <c r="AWW53" s="27"/>
      <c r="AWX53" s="27"/>
      <c r="AWY53" s="27"/>
      <c r="AWZ53" s="27"/>
      <c r="AXA53" s="27"/>
      <c r="AXB53" s="27"/>
      <c r="AXC53" s="27"/>
      <c r="AXD53" s="27"/>
      <c r="AXE53" s="27"/>
      <c r="AXF53" s="27"/>
      <c r="AXG53" s="27"/>
      <c r="AXH53" s="27"/>
      <c r="AXI53" s="27"/>
      <c r="AXJ53" s="27"/>
      <c r="AXK53" s="27"/>
      <c r="AXL53" s="27"/>
      <c r="AXM53" s="27"/>
      <c r="AXN53" s="27"/>
      <c r="AXO53" s="27"/>
      <c r="AXP53" s="27"/>
      <c r="AXQ53" s="27"/>
      <c r="AXR53" s="27"/>
      <c r="AXS53" s="27"/>
      <c r="AXT53" s="27"/>
      <c r="AXU53" s="27"/>
      <c r="AXV53" s="27"/>
      <c r="AXW53" s="27"/>
      <c r="AXX53" s="27"/>
      <c r="AXY53" s="27"/>
      <c r="AXZ53" s="27"/>
      <c r="AYA53" s="27"/>
      <c r="AYB53" s="27"/>
      <c r="AYC53" s="27"/>
      <c r="AYD53" s="27"/>
      <c r="AYE53" s="27"/>
      <c r="AYF53" s="27"/>
      <c r="AYG53" s="27"/>
      <c r="AYH53" s="27"/>
      <c r="AYI53" s="27"/>
      <c r="AYJ53" s="27"/>
      <c r="AYK53" s="27"/>
      <c r="AYL53" s="27"/>
      <c r="AYM53" s="27"/>
      <c r="AYN53" s="27"/>
      <c r="AYO53" s="27"/>
      <c r="AYP53" s="27"/>
      <c r="AYQ53" s="27"/>
      <c r="AYR53" s="27"/>
      <c r="AYS53" s="27"/>
      <c r="AYT53" s="27"/>
      <c r="AYU53" s="27"/>
      <c r="AYV53" s="27"/>
      <c r="AYW53" s="27"/>
      <c r="AYX53" s="27"/>
      <c r="AYY53" s="27"/>
      <c r="AYZ53" s="27"/>
      <c r="AZA53" s="27"/>
      <c r="AZB53" s="27"/>
      <c r="AZC53" s="27"/>
      <c r="AZD53" s="27"/>
      <c r="AZE53" s="27"/>
      <c r="AZF53" s="27"/>
      <c r="AZG53" s="27"/>
      <c r="AZH53" s="27"/>
      <c r="AZI53" s="27"/>
      <c r="AZJ53" s="27"/>
      <c r="AZK53" s="27"/>
      <c r="AZL53" s="27"/>
      <c r="AZM53" s="27"/>
      <c r="AZN53" s="27"/>
      <c r="AZO53" s="27"/>
      <c r="AZP53" s="27"/>
      <c r="AZQ53" s="27"/>
      <c r="AZR53" s="27"/>
      <c r="AZS53" s="27"/>
      <c r="AZT53" s="27"/>
      <c r="AZU53" s="27"/>
      <c r="AZV53" s="27"/>
      <c r="AZW53" s="27"/>
      <c r="AZX53" s="27"/>
      <c r="AZY53" s="27"/>
      <c r="AZZ53" s="27"/>
      <c r="BAA53" s="27"/>
      <c r="BAB53" s="27"/>
      <c r="BAC53" s="27"/>
      <c r="BAD53" s="27"/>
      <c r="BAE53" s="27"/>
      <c r="BAF53" s="27"/>
      <c r="BAG53" s="27"/>
      <c r="BAH53" s="27"/>
      <c r="BAI53" s="27"/>
      <c r="BAJ53" s="27"/>
      <c r="BAK53" s="27"/>
      <c r="BAL53" s="27"/>
      <c r="BAM53" s="27"/>
      <c r="BAN53" s="27"/>
      <c r="BAO53" s="27"/>
      <c r="BAP53" s="27"/>
      <c r="BAQ53" s="27"/>
      <c r="BAR53" s="27"/>
      <c r="BAS53" s="27"/>
      <c r="BAT53" s="27"/>
      <c r="BAU53" s="27"/>
      <c r="BAV53" s="27"/>
      <c r="BAW53" s="27"/>
      <c r="BAX53" s="27"/>
      <c r="BAY53" s="27"/>
      <c r="BAZ53" s="27"/>
      <c r="BBA53" s="27"/>
      <c r="BBB53" s="27"/>
      <c r="BBC53" s="27"/>
      <c r="BBD53" s="27"/>
      <c r="BBE53" s="27"/>
      <c r="BBF53" s="27"/>
      <c r="BBG53" s="27"/>
      <c r="BBH53" s="27"/>
      <c r="BBI53" s="27"/>
      <c r="BBJ53" s="27"/>
      <c r="BBK53" s="27"/>
      <c r="BBL53" s="27"/>
      <c r="BBM53" s="27"/>
      <c r="BBN53" s="27"/>
      <c r="BBO53" s="27"/>
      <c r="BBP53" s="27"/>
      <c r="BBQ53" s="27"/>
      <c r="BBR53" s="27"/>
      <c r="BBS53" s="27"/>
      <c r="BBT53" s="27"/>
      <c r="BBU53" s="27"/>
      <c r="BBV53" s="27"/>
      <c r="BBW53" s="27"/>
      <c r="BBX53" s="27"/>
      <c r="BBY53" s="27"/>
      <c r="BBZ53" s="27"/>
      <c r="BCA53" s="27"/>
      <c r="BCB53" s="27"/>
      <c r="BCC53" s="27"/>
      <c r="BCD53" s="27"/>
      <c r="BCE53" s="27"/>
      <c r="BCF53" s="27"/>
      <c r="BCG53" s="27"/>
      <c r="BCH53" s="27"/>
      <c r="BCI53" s="27"/>
      <c r="BCJ53" s="27"/>
      <c r="BCK53" s="27"/>
      <c r="BCL53" s="27"/>
      <c r="BCM53" s="27"/>
      <c r="BCN53" s="27"/>
      <c r="BCO53" s="27"/>
      <c r="BCP53" s="27"/>
      <c r="BCQ53" s="27"/>
      <c r="BCR53" s="27"/>
      <c r="BCS53" s="27"/>
      <c r="BCT53" s="27"/>
      <c r="BCU53" s="27"/>
      <c r="BCV53" s="27"/>
      <c r="BCW53" s="27"/>
      <c r="BCX53" s="27"/>
      <c r="BCY53" s="27"/>
      <c r="BCZ53" s="27"/>
      <c r="BDA53" s="27"/>
      <c r="BDB53" s="27"/>
      <c r="BDC53" s="27"/>
      <c r="BDD53" s="27"/>
      <c r="BDE53" s="27"/>
      <c r="BDF53" s="27"/>
      <c r="BDG53" s="27"/>
      <c r="BDH53" s="27"/>
      <c r="BDI53" s="27"/>
      <c r="BDJ53" s="27"/>
      <c r="BDK53" s="27"/>
      <c r="BDL53" s="27"/>
      <c r="BDM53" s="27"/>
      <c r="BDN53" s="27"/>
      <c r="BDO53" s="27"/>
      <c r="BDP53" s="27"/>
      <c r="BDQ53" s="27"/>
      <c r="BDR53" s="27"/>
      <c r="BDS53" s="27"/>
      <c r="BDT53" s="27"/>
      <c r="BDU53" s="27"/>
      <c r="BDV53" s="27"/>
      <c r="BDW53" s="27"/>
      <c r="BDX53" s="27"/>
      <c r="BDY53" s="27"/>
      <c r="BDZ53" s="27"/>
      <c r="BEA53" s="27"/>
      <c r="BEB53" s="27"/>
      <c r="BEC53" s="27"/>
      <c r="BED53" s="27"/>
      <c r="BEE53" s="27"/>
      <c r="BEF53" s="27"/>
      <c r="BEG53" s="27"/>
      <c r="BEH53" s="27"/>
      <c r="BEI53" s="27"/>
      <c r="BEJ53" s="27"/>
      <c r="BEK53" s="27"/>
      <c r="BEL53" s="27"/>
      <c r="BEM53" s="27"/>
      <c r="BEN53" s="27"/>
      <c r="BEO53" s="27"/>
      <c r="BEP53" s="27"/>
      <c r="BEQ53" s="27"/>
      <c r="BER53" s="27"/>
      <c r="BES53" s="27"/>
      <c r="BET53" s="27"/>
      <c r="BEU53" s="27"/>
      <c r="BEV53" s="27"/>
      <c r="BEW53" s="27"/>
      <c r="BEX53" s="27"/>
      <c r="BEY53" s="27"/>
      <c r="BEZ53" s="27"/>
      <c r="BFA53" s="27"/>
      <c r="BFB53" s="27"/>
      <c r="BFC53" s="27"/>
      <c r="BFD53" s="27"/>
      <c r="BFE53" s="27"/>
      <c r="BFF53" s="27"/>
      <c r="BFG53" s="27"/>
      <c r="BFH53" s="27"/>
      <c r="BFI53" s="27"/>
      <c r="BFJ53" s="27"/>
      <c r="BFK53" s="27"/>
      <c r="BFL53" s="27"/>
      <c r="BFM53" s="27"/>
      <c r="BFN53" s="27"/>
      <c r="BFO53" s="27"/>
      <c r="BFP53" s="27"/>
      <c r="BFQ53" s="27"/>
      <c r="BFR53" s="27"/>
      <c r="BFS53" s="27"/>
      <c r="BFT53" s="27"/>
      <c r="BFU53" s="27"/>
      <c r="BFV53" s="27"/>
      <c r="BFW53" s="27"/>
      <c r="BFX53" s="27"/>
      <c r="BFY53" s="27"/>
      <c r="BFZ53" s="27"/>
      <c r="BGA53" s="27"/>
      <c r="BGB53" s="27"/>
      <c r="BGC53" s="27"/>
      <c r="BGD53" s="27"/>
      <c r="BGE53" s="27"/>
      <c r="BGF53" s="27"/>
      <c r="BGG53" s="27"/>
      <c r="BGH53" s="27"/>
      <c r="BGI53" s="27"/>
      <c r="BGJ53" s="27"/>
      <c r="BGK53" s="27"/>
      <c r="BGL53" s="27"/>
      <c r="BGM53" s="27"/>
      <c r="BGN53" s="27"/>
      <c r="BGO53" s="27"/>
      <c r="BGP53" s="27"/>
      <c r="BGQ53" s="27"/>
      <c r="BGR53" s="27"/>
      <c r="BGS53" s="27"/>
      <c r="BGT53" s="27"/>
      <c r="BGU53" s="27"/>
      <c r="BGV53" s="27"/>
      <c r="BGW53" s="27"/>
      <c r="BGX53" s="27"/>
      <c r="BGY53" s="27"/>
      <c r="BGZ53" s="27"/>
      <c r="BHA53" s="27"/>
      <c r="BHB53" s="27"/>
      <c r="BHC53" s="27"/>
      <c r="BHD53" s="27"/>
      <c r="BHE53" s="27"/>
      <c r="BHF53" s="27"/>
      <c r="BHG53" s="27"/>
      <c r="BHH53" s="27"/>
      <c r="BHI53" s="27"/>
      <c r="BHJ53" s="27"/>
      <c r="BHK53" s="27"/>
      <c r="BHL53" s="27"/>
      <c r="BHM53" s="27"/>
      <c r="BHN53" s="27"/>
      <c r="BHO53" s="27"/>
      <c r="BHP53" s="27"/>
      <c r="BHQ53" s="27"/>
      <c r="BHR53" s="27"/>
      <c r="BHS53" s="27"/>
      <c r="BHT53" s="27"/>
      <c r="BHU53" s="27"/>
      <c r="BHV53" s="27"/>
      <c r="BHW53" s="27"/>
      <c r="BHX53" s="27"/>
      <c r="BHY53" s="27"/>
      <c r="BHZ53" s="27"/>
      <c r="BIA53" s="27"/>
      <c r="BIB53" s="27"/>
      <c r="BIC53" s="27"/>
      <c r="BID53" s="27"/>
      <c r="BIE53" s="27"/>
      <c r="BIF53" s="27"/>
      <c r="BIG53" s="27"/>
      <c r="BIH53" s="27"/>
      <c r="BII53" s="27"/>
      <c r="BIJ53" s="27"/>
      <c r="BIK53" s="27"/>
      <c r="BIL53" s="27"/>
      <c r="BIM53" s="27"/>
      <c r="BIN53" s="27"/>
      <c r="BIO53" s="27"/>
      <c r="BIP53" s="27"/>
      <c r="BIQ53" s="27"/>
      <c r="BIR53" s="27"/>
      <c r="BIS53" s="27"/>
      <c r="BIT53" s="27"/>
      <c r="BIU53" s="27"/>
      <c r="BIV53" s="27"/>
      <c r="BIW53" s="27"/>
      <c r="BIX53" s="27"/>
      <c r="BIY53" s="27"/>
      <c r="BIZ53" s="27"/>
      <c r="BJA53" s="27"/>
      <c r="BJB53" s="27"/>
      <c r="BJC53" s="27"/>
      <c r="BJD53" s="27"/>
      <c r="BJE53" s="27"/>
      <c r="BJF53" s="27"/>
      <c r="BJG53" s="27"/>
      <c r="BJH53" s="27"/>
      <c r="BJI53" s="27"/>
      <c r="BJJ53" s="27"/>
      <c r="BJK53" s="27"/>
      <c r="BJL53" s="27"/>
      <c r="BJM53" s="27"/>
      <c r="BJN53" s="27"/>
      <c r="BJO53" s="27"/>
      <c r="BJP53" s="27"/>
      <c r="BJQ53" s="27"/>
      <c r="BJR53" s="27"/>
      <c r="BJS53" s="27"/>
      <c r="BJT53" s="27"/>
      <c r="BJU53" s="27"/>
      <c r="BJV53" s="27"/>
      <c r="BJW53" s="27"/>
      <c r="BJX53" s="27"/>
      <c r="BJY53" s="27"/>
      <c r="BJZ53" s="27"/>
      <c r="BKA53" s="27"/>
      <c r="BKB53" s="27"/>
      <c r="BKC53" s="27"/>
      <c r="BKD53" s="27"/>
      <c r="BKE53" s="27"/>
      <c r="BKF53" s="27"/>
      <c r="BKG53" s="27"/>
      <c r="BKH53" s="27"/>
      <c r="BKI53" s="27"/>
      <c r="BKJ53" s="27"/>
      <c r="BKK53" s="27"/>
      <c r="BKL53" s="27"/>
      <c r="BKM53" s="27"/>
      <c r="BKN53" s="27"/>
      <c r="BKO53" s="27"/>
      <c r="BKP53" s="27"/>
      <c r="BKQ53" s="27"/>
      <c r="BKR53" s="27"/>
      <c r="BKS53" s="27"/>
      <c r="BKT53" s="27"/>
      <c r="BKU53" s="27"/>
      <c r="BKV53" s="27"/>
      <c r="BKW53" s="27"/>
      <c r="BKX53" s="27"/>
      <c r="BKY53" s="27"/>
      <c r="BKZ53" s="27"/>
      <c r="BLA53" s="27"/>
      <c r="BLB53" s="27"/>
      <c r="BLC53" s="27"/>
      <c r="BLD53" s="27"/>
      <c r="BLE53" s="27"/>
      <c r="BLF53" s="27"/>
      <c r="BLG53" s="27"/>
      <c r="BLH53" s="27"/>
      <c r="BLI53" s="27"/>
      <c r="BLJ53" s="27"/>
      <c r="BLK53" s="27"/>
      <c r="BLL53" s="27"/>
      <c r="BLM53" s="27"/>
      <c r="BLN53" s="27"/>
      <c r="BLO53" s="27"/>
      <c r="BLP53" s="27"/>
      <c r="BLQ53" s="27"/>
      <c r="BLR53" s="27"/>
      <c r="BLS53" s="27"/>
      <c r="BLT53" s="27"/>
      <c r="BLU53" s="27"/>
      <c r="BLV53" s="27"/>
      <c r="BLW53" s="27"/>
      <c r="BLX53" s="27"/>
      <c r="BLY53" s="27"/>
      <c r="BLZ53" s="27"/>
      <c r="BMA53" s="27"/>
      <c r="BMB53" s="27"/>
      <c r="BMC53" s="27"/>
      <c r="BMD53" s="27"/>
      <c r="BME53" s="27"/>
      <c r="BMF53" s="27"/>
      <c r="BMG53" s="27"/>
      <c r="BMH53" s="27"/>
      <c r="BMI53" s="27"/>
      <c r="BMJ53" s="27"/>
      <c r="BMK53" s="27"/>
      <c r="BML53" s="27"/>
      <c r="BMM53" s="27"/>
      <c r="BMN53" s="27"/>
      <c r="BMO53" s="27"/>
      <c r="BMP53" s="27"/>
      <c r="BMQ53" s="27"/>
      <c r="BMR53" s="27"/>
      <c r="BMS53" s="27"/>
      <c r="BMT53" s="27"/>
      <c r="BMU53" s="27"/>
      <c r="BMV53" s="27"/>
      <c r="BMW53" s="27"/>
      <c r="BMX53" s="27"/>
      <c r="BMY53" s="27"/>
      <c r="BMZ53" s="27"/>
      <c r="BNA53" s="27"/>
      <c r="BNB53" s="27"/>
      <c r="BNC53" s="27"/>
      <c r="BND53" s="27"/>
      <c r="BNE53" s="27"/>
      <c r="BNF53" s="27"/>
      <c r="BNG53" s="27"/>
      <c r="BNH53" s="27"/>
      <c r="BNI53" s="27"/>
      <c r="BNJ53" s="27"/>
      <c r="BNK53" s="27"/>
      <c r="BNL53" s="27"/>
      <c r="BNM53" s="27"/>
      <c r="BNN53" s="27"/>
      <c r="BNO53" s="27"/>
      <c r="BNP53" s="27"/>
      <c r="BNQ53" s="27"/>
      <c r="BNR53" s="27"/>
      <c r="BNS53" s="27"/>
      <c r="BNT53" s="27"/>
      <c r="BNU53" s="27"/>
      <c r="BNV53" s="27"/>
      <c r="BNW53" s="27"/>
      <c r="BNX53" s="27"/>
      <c r="BNY53" s="27"/>
      <c r="BNZ53" s="27"/>
      <c r="BOA53" s="27"/>
      <c r="BOB53" s="27"/>
      <c r="BOC53" s="27"/>
      <c r="BOD53" s="27"/>
      <c r="BOE53" s="27"/>
      <c r="BOF53" s="27"/>
      <c r="BOG53" s="27"/>
      <c r="BOH53" s="27"/>
      <c r="BOI53" s="27"/>
      <c r="BOJ53" s="27"/>
      <c r="BOK53" s="27"/>
      <c r="BOL53" s="27"/>
      <c r="BOM53" s="27"/>
      <c r="BON53" s="27"/>
      <c r="BOO53" s="27"/>
      <c r="BOP53" s="27"/>
      <c r="BOQ53" s="27"/>
      <c r="BOR53" s="27"/>
      <c r="BOS53" s="27"/>
      <c r="BOT53" s="27"/>
      <c r="BOU53" s="27"/>
      <c r="BOV53" s="27"/>
      <c r="BOW53" s="27"/>
      <c r="BOX53" s="27"/>
      <c r="BOY53" s="27"/>
      <c r="BOZ53" s="27"/>
      <c r="BPA53" s="27"/>
      <c r="BPB53" s="27"/>
      <c r="BPC53" s="27"/>
      <c r="BPD53" s="27"/>
      <c r="BPE53" s="27"/>
      <c r="BPF53" s="27"/>
      <c r="BPG53" s="27"/>
      <c r="BPH53" s="27"/>
      <c r="BPI53" s="27"/>
      <c r="BPJ53" s="27"/>
      <c r="BPK53" s="27"/>
      <c r="BPL53" s="27"/>
      <c r="BPM53" s="27"/>
      <c r="BPN53" s="27"/>
      <c r="BPO53" s="27"/>
      <c r="BPP53" s="27"/>
      <c r="BPQ53" s="27"/>
      <c r="BPR53" s="27"/>
      <c r="BPS53" s="27"/>
      <c r="BPT53" s="27"/>
      <c r="BPU53" s="27"/>
      <c r="BPV53" s="27"/>
      <c r="BPW53" s="27"/>
      <c r="BPX53" s="27"/>
      <c r="BPY53" s="27"/>
      <c r="BPZ53" s="27"/>
      <c r="BQA53" s="27"/>
      <c r="BQB53" s="27"/>
      <c r="BQC53" s="27"/>
      <c r="BQD53" s="27"/>
      <c r="BQE53" s="27"/>
      <c r="BQF53" s="27"/>
      <c r="BQG53" s="27"/>
      <c r="BQH53" s="27"/>
      <c r="BQI53" s="27"/>
      <c r="BQJ53" s="27"/>
      <c r="BQK53" s="27"/>
      <c r="BQL53" s="27"/>
      <c r="BQM53" s="27"/>
      <c r="BQN53" s="27"/>
      <c r="BQO53" s="27"/>
      <c r="BQP53" s="27"/>
      <c r="BQQ53" s="27"/>
      <c r="BQR53" s="27"/>
      <c r="BQS53" s="27"/>
      <c r="BQT53" s="27"/>
      <c r="BQU53" s="27"/>
      <c r="BQV53" s="27"/>
      <c r="BQW53" s="27"/>
      <c r="BQX53" s="27"/>
      <c r="BQY53" s="27"/>
      <c r="BQZ53" s="27"/>
      <c r="BRA53" s="27"/>
      <c r="BRB53" s="27"/>
      <c r="BRC53" s="27"/>
      <c r="BRD53" s="27"/>
      <c r="BRE53" s="27"/>
      <c r="BRF53" s="27"/>
      <c r="BRG53" s="27"/>
      <c r="BRH53" s="27"/>
      <c r="BRI53" s="27"/>
      <c r="BRJ53" s="27"/>
      <c r="BRK53" s="27"/>
      <c r="BRL53" s="27"/>
      <c r="BRM53" s="27"/>
      <c r="BRN53" s="27"/>
      <c r="BRO53" s="27"/>
      <c r="BRP53" s="27"/>
      <c r="BRQ53" s="27"/>
      <c r="BRR53" s="27"/>
      <c r="BRS53" s="27"/>
      <c r="BRT53" s="27"/>
      <c r="BRU53" s="27"/>
      <c r="BRV53" s="27"/>
      <c r="BRW53" s="27"/>
      <c r="BRX53" s="27"/>
      <c r="BRY53" s="27"/>
      <c r="BRZ53" s="27"/>
      <c r="BSA53" s="27"/>
      <c r="BSB53" s="27"/>
      <c r="BSC53" s="27"/>
      <c r="BSD53" s="27"/>
      <c r="BSE53" s="27"/>
      <c r="BSF53" s="27"/>
      <c r="BSG53" s="27"/>
      <c r="BSH53" s="27"/>
      <c r="BSI53" s="27"/>
      <c r="BSJ53" s="27"/>
      <c r="BSK53" s="27"/>
      <c r="BSL53" s="27"/>
      <c r="BSM53" s="27"/>
      <c r="BSN53" s="27"/>
      <c r="BSO53" s="27"/>
      <c r="BSP53" s="27"/>
      <c r="BSQ53" s="27"/>
      <c r="BSR53" s="27"/>
      <c r="BSS53" s="27"/>
      <c r="BST53" s="27"/>
      <c r="BSU53" s="27"/>
      <c r="BSV53" s="27"/>
      <c r="BSW53" s="27"/>
      <c r="BSX53" s="27"/>
      <c r="BSY53" s="27"/>
      <c r="BSZ53" s="27"/>
      <c r="BTA53" s="27"/>
      <c r="BTB53" s="27"/>
      <c r="BTC53" s="27"/>
      <c r="BTD53" s="27"/>
      <c r="BTE53" s="27"/>
      <c r="BTF53" s="27"/>
      <c r="BTG53" s="27"/>
      <c r="BTH53" s="27"/>
      <c r="BTI53" s="27"/>
      <c r="BTJ53" s="27"/>
      <c r="BTK53" s="27"/>
      <c r="BTL53" s="27"/>
      <c r="BTM53" s="27"/>
      <c r="BTN53" s="27"/>
      <c r="BTO53" s="27"/>
      <c r="BTP53" s="27"/>
      <c r="BTQ53" s="27"/>
      <c r="BTR53" s="27"/>
      <c r="BTS53" s="27"/>
      <c r="BTT53" s="27"/>
      <c r="BTU53" s="27"/>
      <c r="BTV53" s="27"/>
      <c r="BTW53" s="27"/>
      <c r="BTX53" s="27"/>
      <c r="BTY53" s="27"/>
      <c r="BTZ53" s="27"/>
      <c r="BUA53" s="27"/>
      <c r="BUB53" s="27"/>
      <c r="BUC53" s="27"/>
      <c r="BUD53" s="27"/>
      <c r="BUE53" s="27"/>
      <c r="BUF53" s="27"/>
      <c r="BUG53" s="27"/>
      <c r="BUH53" s="27"/>
      <c r="BUI53" s="27"/>
      <c r="BUJ53" s="27"/>
      <c r="BUK53" s="27"/>
      <c r="BUL53" s="27"/>
      <c r="BUM53" s="27"/>
      <c r="BUN53" s="27"/>
      <c r="BUO53" s="27"/>
      <c r="BUP53" s="27"/>
      <c r="BUQ53" s="27"/>
      <c r="BUR53" s="27"/>
      <c r="BUS53" s="27"/>
      <c r="BUT53" s="27"/>
      <c r="BUU53" s="27"/>
      <c r="BUV53" s="27"/>
      <c r="BUW53" s="27"/>
      <c r="BUX53" s="27"/>
      <c r="BUY53" s="27"/>
      <c r="BUZ53" s="27"/>
      <c r="BVA53" s="27"/>
      <c r="BVB53" s="27"/>
      <c r="BVC53" s="27"/>
      <c r="BVD53" s="27"/>
      <c r="BVE53" s="27"/>
      <c r="BVF53" s="27"/>
      <c r="BVG53" s="27"/>
      <c r="BVH53" s="27"/>
      <c r="BVI53" s="27"/>
      <c r="BVJ53" s="27"/>
      <c r="BVK53" s="27"/>
      <c r="BVL53" s="27"/>
      <c r="BVM53" s="27"/>
      <c r="BVN53" s="27"/>
      <c r="BVO53" s="27"/>
      <c r="BVP53" s="27"/>
      <c r="BVQ53" s="27"/>
      <c r="BVR53" s="27"/>
      <c r="BVS53" s="27"/>
      <c r="BVT53" s="27"/>
      <c r="BVU53" s="27"/>
      <c r="BVV53" s="27"/>
      <c r="BVW53" s="27"/>
      <c r="BVX53" s="27"/>
      <c r="BVY53" s="27"/>
      <c r="BVZ53" s="27"/>
      <c r="BWA53" s="27"/>
      <c r="BWB53" s="27"/>
      <c r="BWC53" s="27"/>
      <c r="BWD53" s="27"/>
      <c r="BWE53" s="27"/>
      <c r="BWF53" s="27"/>
      <c r="BWG53" s="27"/>
      <c r="BWH53" s="27"/>
      <c r="BWI53" s="27"/>
      <c r="BWJ53" s="27"/>
      <c r="BWK53" s="27"/>
      <c r="BWL53" s="27"/>
      <c r="BWM53" s="27"/>
      <c r="BWN53" s="27"/>
      <c r="BWO53" s="27"/>
      <c r="BWP53" s="27"/>
      <c r="BWQ53" s="27"/>
      <c r="BWR53" s="27"/>
      <c r="BWS53" s="27"/>
      <c r="BWT53" s="27"/>
      <c r="BWU53" s="27"/>
      <c r="BWV53" s="27"/>
      <c r="BWW53" s="27"/>
      <c r="BWX53" s="27"/>
      <c r="BWY53" s="27"/>
      <c r="BWZ53" s="27"/>
      <c r="BXA53" s="27"/>
      <c r="BXB53" s="27"/>
      <c r="BXC53" s="27"/>
      <c r="BXD53" s="27"/>
      <c r="BXE53" s="27"/>
      <c r="BXF53" s="27"/>
      <c r="BXG53" s="27"/>
      <c r="BXH53" s="27"/>
      <c r="BXI53" s="27"/>
      <c r="BXJ53" s="27"/>
      <c r="BXK53" s="27"/>
      <c r="BXL53" s="27"/>
      <c r="BXM53" s="27"/>
      <c r="BXN53" s="27"/>
      <c r="BXO53" s="27"/>
      <c r="BXP53" s="27"/>
      <c r="BXQ53" s="27"/>
      <c r="BXR53" s="27"/>
      <c r="BXS53" s="27"/>
      <c r="BXT53" s="27"/>
      <c r="BXU53" s="27"/>
      <c r="BXV53" s="27"/>
      <c r="BXW53" s="27"/>
      <c r="BXX53" s="27"/>
      <c r="BXY53" s="27"/>
      <c r="BXZ53" s="27"/>
      <c r="BYA53" s="27"/>
      <c r="BYB53" s="27"/>
      <c r="BYC53" s="27"/>
      <c r="BYD53" s="27"/>
      <c r="BYE53" s="27"/>
      <c r="BYF53" s="27"/>
      <c r="BYG53" s="27"/>
      <c r="BYH53" s="27"/>
      <c r="BYI53" s="27"/>
      <c r="BYJ53" s="27"/>
      <c r="BYK53" s="27"/>
      <c r="BYL53" s="27"/>
      <c r="BYM53" s="27"/>
      <c r="BYN53" s="27"/>
      <c r="BYO53" s="27"/>
      <c r="BYP53" s="27"/>
      <c r="BYQ53" s="27"/>
      <c r="BYR53" s="27"/>
      <c r="BYS53" s="27"/>
      <c r="BYT53" s="27"/>
      <c r="BYU53" s="27"/>
      <c r="BYV53" s="27"/>
      <c r="BYW53" s="27"/>
      <c r="BYX53" s="27"/>
      <c r="BYY53" s="27"/>
      <c r="BYZ53" s="27"/>
      <c r="BZA53" s="27"/>
      <c r="BZB53" s="27"/>
      <c r="BZC53" s="27"/>
      <c r="BZD53" s="27"/>
      <c r="BZE53" s="27"/>
      <c r="BZF53" s="27"/>
      <c r="BZG53" s="27"/>
      <c r="BZH53" s="27"/>
      <c r="BZI53" s="27"/>
      <c r="BZJ53" s="27"/>
      <c r="BZK53" s="27"/>
      <c r="BZL53" s="27"/>
      <c r="BZM53" s="27"/>
      <c r="BZN53" s="27"/>
      <c r="BZO53" s="27"/>
      <c r="BZP53" s="27"/>
      <c r="BZQ53" s="27"/>
      <c r="BZR53" s="27"/>
      <c r="BZS53" s="27"/>
      <c r="BZT53" s="27"/>
      <c r="BZU53" s="27"/>
      <c r="BZV53" s="27"/>
      <c r="BZW53" s="27"/>
      <c r="BZX53" s="27"/>
      <c r="BZY53" s="27"/>
      <c r="BZZ53" s="27"/>
      <c r="CAA53" s="27"/>
      <c r="CAB53" s="27"/>
      <c r="CAC53" s="27"/>
      <c r="CAD53" s="27"/>
      <c r="CAE53" s="27"/>
      <c r="CAF53" s="27"/>
      <c r="CAG53" s="27"/>
      <c r="CAH53" s="27"/>
      <c r="CAI53" s="27"/>
      <c r="CAJ53" s="27"/>
      <c r="CAK53" s="27"/>
      <c r="CAL53" s="27"/>
      <c r="CAM53" s="27"/>
      <c r="CAN53" s="27"/>
      <c r="CAO53" s="27"/>
      <c r="CAP53" s="27"/>
      <c r="CAQ53" s="27"/>
      <c r="CAR53" s="27"/>
      <c r="CAS53" s="27"/>
      <c r="CAT53" s="27"/>
      <c r="CAU53" s="27"/>
      <c r="CAV53" s="27"/>
      <c r="CAW53" s="27"/>
      <c r="CAX53" s="27"/>
      <c r="CAY53" s="27"/>
      <c r="CAZ53" s="27"/>
      <c r="CBA53" s="27"/>
      <c r="CBB53" s="27"/>
      <c r="CBC53" s="27"/>
      <c r="CBD53" s="27"/>
      <c r="CBE53" s="27"/>
      <c r="CBF53" s="27"/>
      <c r="CBG53" s="27"/>
      <c r="CBH53" s="27"/>
      <c r="CBI53" s="27"/>
      <c r="CBJ53" s="27"/>
      <c r="CBK53" s="27"/>
      <c r="CBL53" s="27"/>
      <c r="CBM53" s="27"/>
      <c r="CBN53" s="27"/>
      <c r="CBO53" s="27"/>
      <c r="CBP53" s="27"/>
      <c r="CBQ53" s="27"/>
      <c r="CBR53" s="27"/>
      <c r="CBS53" s="27"/>
      <c r="CBT53" s="27"/>
      <c r="CBU53" s="27"/>
      <c r="CBV53" s="27"/>
      <c r="CBW53" s="27"/>
      <c r="CBX53" s="27"/>
      <c r="CBY53" s="27"/>
      <c r="CBZ53" s="27"/>
      <c r="CCA53" s="27"/>
      <c r="CCB53" s="27"/>
      <c r="CCC53" s="27"/>
      <c r="CCD53" s="27"/>
      <c r="CCE53" s="27"/>
      <c r="CCF53" s="27"/>
      <c r="CCG53" s="27"/>
      <c r="CCH53" s="27"/>
      <c r="CCI53" s="27"/>
      <c r="CCJ53" s="27"/>
      <c r="CCK53" s="27"/>
      <c r="CCL53" s="27"/>
      <c r="CCM53" s="27"/>
      <c r="CCN53" s="27"/>
      <c r="CCO53" s="27"/>
      <c r="CCP53" s="27"/>
      <c r="CCQ53" s="27"/>
      <c r="CCR53" s="27"/>
      <c r="CCS53" s="27"/>
      <c r="CCT53" s="27"/>
      <c r="CCU53" s="27"/>
      <c r="CCV53" s="27"/>
      <c r="CCW53" s="27"/>
      <c r="CCX53" s="27"/>
      <c r="CCY53" s="27"/>
      <c r="CCZ53" s="27"/>
      <c r="CDA53" s="27"/>
      <c r="CDB53" s="27"/>
      <c r="CDC53" s="27"/>
      <c r="CDD53" s="27"/>
      <c r="CDE53" s="27"/>
      <c r="CDF53" s="27"/>
      <c r="CDG53" s="27"/>
      <c r="CDH53" s="27"/>
      <c r="CDI53" s="27"/>
      <c r="CDJ53" s="27"/>
      <c r="CDK53" s="27"/>
      <c r="CDL53" s="27"/>
      <c r="CDM53" s="27"/>
      <c r="CDN53" s="27"/>
      <c r="CDO53" s="27"/>
      <c r="CDP53" s="27"/>
      <c r="CDQ53" s="27"/>
      <c r="CDR53" s="27"/>
      <c r="CDS53" s="27"/>
      <c r="CDT53" s="27"/>
      <c r="CDU53" s="27"/>
      <c r="CDV53" s="27"/>
      <c r="CDW53" s="27"/>
      <c r="CDX53" s="27"/>
      <c r="CDY53" s="27"/>
      <c r="CDZ53" s="27"/>
      <c r="CEA53" s="27"/>
      <c r="CEB53" s="27"/>
      <c r="CEC53" s="27"/>
      <c r="CED53" s="27"/>
      <c r="CEE53" s="27"/>
      <c r="CEF53" s="27"/>
      <c r="CEG53" s="27"/>
      <c r="CEH53" s="27"/>
      <c r="CEI53" s="27"/>
      <c r="CEJ53" s="27"/>
      <c r="CEK53" s="27"/>
      <c r="CEL53" s="27"/>
      <c r="CEM53" s="27"/>
      <c r="CEN53" s="27"/>
      <c r="CEO53" s="27"/>
      <c r="CEP53" s="27"/>
      <c r="CEQ53" s="27"/>
      <c r="CER53" s="27"/>
      <c r="CES53" s="27"/>
      <c r="CET53" s="27"/>
      <c r="CEU53" s="27"/>
      <c r="CEV53" s="27"/>
      <c r="CEW53" s="27"/>
      <c r="CEX53" s="27"/>
      <c r="CEY53" s="27"/>
      <c r="CEZ53" s="27"/>
      <c r="CFA53" s="27"/>
      <c r="CFB53" s="27"/>
      <c r="CFC53" s="27"/>
      <c r="CFD53" s="27"/>
      <c r="CFE53" s="27"/>
      <c r="CFF53" s="27"/>
      <c r="CFG53" s="27"/>
      <c r="CFH53" s="27"/>
      <c r="CFI53" s="27"/>
      <c r="CFJ53" s="27"/>
      <c r="CFK53" s="27"/>
      <c r="CFL53" s="27"/>
      <c r="CFM53" s="27"/>
      <c r="CFN53" s="27"/>
      <c r="CFO53" s="27"/>
      <c r="CFP53" s="27"/>
      <c r="CFQ53" s="27"/>
      <c r="CFR53" s="27"/>
      <c r="CFS53" s="27"/>
      <c r="CFT53" s="27"/>
      <c r="CFU53" s="27"/>
      <c r="CFV53" s="27"/>
      <c r="CFW53" s="27"/>
      <c r="CFX53" s="27"/>
      <c r="CFY53" s="27"/>
      <c r="CFZ53" s="27"/>
      <c r="CGA53" s="27"/>
      <c r="CGB53" s="27"/>
      <c r="CGC53" s="27"/>
      <c r="CGD53" s="27"/>
      <c r="CGE53" s="27"/>
      <c r="CGF53" s="27"/>
      <c r="CGG53" s="27"/>
      <c r="CGH53" s="27"/>
      <c r="CGI53" s="27"/>
      <c r="CGJ53" s="27"/>
      <c r="CGK53" s="27"/>
      <c r="CGL53" s="27"/>
      <c r="CGM53" s="27"/>
      <c r="CGN53" s="27"/>
      <c r="CGO53" s="27"/>
      <c r="CGP53" s="27"/>
      <c r="CGQ53" s="27"/>
      <c r="CGR53" s="27"/>
      <c r="CGS53" s="27"/>
      <c r="CGT53" s="27"/>
      <c r="CGU53" s="27"/>
      <c r="CGV53" s="27"/>
      <c r="CGW53" s="27"/>
      <c r="CGX53" s="27"/>
      <c r="CGY53" s="27"/>
      <c r="CGZ53" s="27"/>
      <c r="CHA53" s="27"/>
      <c r="CHB53" s="27"/>
      <c r="CHC53" s="27"/>
      <c r="CHD53" s="27"/>
      <c r="CHE53" s="27"/>
      <c r="CHF53" s="27"/>
      <c r="CHG53" s="27"/>
      <c r="CHH53" s="27"/>
      <c r="CHI53" s="27"/>
      <c r="CHJ53" s="27"/>
      <c r="CHK53" s="27"/>
      <c r="CHL53" s="27"/>
      <c r="CHM53" s="27"/>
      <c r="CHN53" s="27"/>
      <c r="CHO53" s="27"/>
      <c r="CHP53" s="27"/>
      <c r="CHQ53" s="27"/>
      <c r="CHR53" s="27"/>
      <c r="CHS53" s="27"/>
      <c r="CHT53" s="27"/>
      <c r="CHU53" s="27"/>
      <c r="CHV53" s="27"/>
      <c r="CHW53" s="27"/>
      <c r="CHX53" s="27"/>
      <c r="CHY53" s="27"/>
      <c r="CHZ53" s="27"/>
      <c r="CIA53" s="27"/>
      <c r="CIB53" s="27"/>
      <c r="CIC53" s="27"/>
      <c r="CID53" s="27"/>
      <c r="CIE53" s="27"/>
      <c r="CIF53" s="27"/>
      <c r="CIG53" s="27"/>
      <c r="CIH53" s="27"/>
      <c r="CII53" s="27"/>
      <c r="CIJ53" s="27"/>
      <c r="CIK53" s="27"/>
      <c r="CIL53" s="27"/>
      <c r="CIM53" s="27"/>
      <c r="CIN53" s="27"/>
      <c r="CIO53" s="27"/>
      <c r="CIP53" s="27"/>
      <c r="CIQ53" s="27"/>
      <c r="CIR53" s="27"/>
      <c r="CIS53" s="27"/>
      <c r="CIT53" s="27"/>
      <c r="CIU53" s="27"/>
      <c r="CIV53" s="27"/>
      <c r="CIW53" s="27"/>
      <c r="CIX53" s="27"/>
      <c r="CIY53" s="27"/>
      <c r="CIZ53" s="27"/>
      <c r="CJA53" s="27"/>
      <c r="CJB53" s="27"/>
      <c r="CJC53" s="27"/>
      <c r="CJD53" s="27"/>
      <c r="CJE53" s="27"/>
      <c r="CJF53" s="27"/>
      <c r="CJG53" s="27"/>
      <c r="CJH53" s="27"/>
      <c r="CJI53" s="27"/>
      <c r="CJJ53" s="27"/>
      <c r="CJK53" s="27"/>
      <c r="CJL53" s="27"/>
      <c r="CJM53" s="27"/>
      <c r="CJN53" s="27"/>
      <c r="CJO53" s="27"/>
      <c r="CJP53" s="27"/>
      <c r="CJQ53" s="27"/>
      <c r="CJR53" s="27"/>
      <c r="CJS53" s="27"/>
      <c r="CJT53" s="27"/>
      <c r="CJU53" s="27"/>
      <c r="CJV53" s="27"/>
      <c r="CJW53" s="27"/>
      <c r="CJX53" s="27"/>
      <c r="CJY53" s="27"/>
      <c r="CJZ53" s="27"/>
      <c r="CKA53" s="27"/>
      <c r="CKB53" s="27"/>
      <c r="CKC53" s="27"/>
      <c r="CKD53" s="27"/>
      <c r="CKE53" s="27"/>
      <c r="CKF53" s="27"/>
      <c r="CKG53" s="27"/>
      <c r="CKH53" s="27"/>
      <c r="CKI53" s="27"/>
      <c r="CKJ53" s="27"/>
      <c r="CKK53" s="27"/>
      <c r="CKL53" s="27"/>
      <c r="CKM53" s="27"/>
      <c r="CKN53" s="27"/>
      <c r="CKO53" s="27"/>
      <c r="CKP53" s="27"/>
      <c r="CKQ53" s="27"/>
      <c r="CKR53" s="27"/>
      <c r="CKS53" s="27"/>
      <c r="CKT53" s="27"/>
      <c r="CKU53" s="27"/>
      <c r="CKV53" s="27"/>
      <c r="CKW53" s="27"/>
      <c r="CKX53" s="27"/>
      <c r="CKY53" s="27"/>
      <c r="CKZ53" s="27"/>
      <c r="CLA53" s="27"/>
      <c r="CLB53" s="27"/>
      <c r="CLC53" s="27"/>
      <c r="CLD53" s="27"/>
      <c r="CLE53" s="27"/>
      <c r="CLF53" s="27"/>
      <c r="CLG53" s="27"/>
      <c r="CLH53" s="27"/>
      <c r="CLI53" s="27"/>
      <c r="CLJ53" s="27"/>
      <c r="CLK53" s="27"/>
      <c r="CLL53" s="27"/>
      <c r="CLM53" s="27"/>
      <c r="CLN53" s="27"/>
      <c r="CLO53" s="27"/>
      <c r="CLP53" s="27"/>
      <c r="CLQ53" s="27"/>
      <c r="CLR53" s="27"/>
      <c r="CLS53" s="27"/>
      <c r="CLT53" s="27"/>
      <c r="CLU53" s="27"/>
      <c r="CLV53" s="27"/>
      <c r="CLW53" s="27"/>
      <c r="CLX53" s="27"/>
      <c r="CLY53" s="27"/>
      <c r="CLZ53" s="27"/>
      <c r="CMA53" s="27"/>
      <c r="CMB53" s="27"/>
      <c r="CMC53" s="27"/>
      <c r="CMD53" s="27"/>
      <c r="CME53" s="27"/>
      <c r="CMF53" s="27"/>
      <c r="CMG53" s="27"/>
      <c r="CMH53" s="27"/>
      <c r="CMI53" s="27"/>
      <c r="CMJ53" s="27"/>
      <c r="CMK53" s="27"/>
      <c r="CML53" s="27"/>
      <c r="CMM53" s="27"/>
      <c r="CMN53" s="27"/>
      <c r="CMO53" s="27"/>
      <c r="CMP53" s="27"/>
      <c r="CMQ53" s="27"/>
      <c r="CMR53" s="27"/>
      <c r="CMS53" s="27"/>
      <c r="CMT53" s="27"/>
      <c r="CMU53" s="27"/>
      <c r="CMV53" s="27"/>
      <c r="CMW53" s="27"/>
      <c r="CMX53" s="27"/>
      <c r="CMY53" s="27"/>
      <c r="CMZ53" s="27"/>
      <c r="CNA53" s="27"/>
      <c r="CNB53" s="27"/>
      <c r="CNC53" s="27"/>
      <c r="CND53" s="27"/>
      <c r="CNE53" s="27"/>
      <c r="CNF53" s="27"/>
      <c r="CNG53" s="27"/>
      <c r="CNH53" s="27"/>
      <c r="CNI53" s="27"/>
      <c r="CNJ53" s="27"/>
      <c r="CNK53" s="27"/>
      <c r="CNL53" s="27"/>
      <c r="CNM53" s="27"/>
      <c r="CNN53" s="27"/>
      <c r="CNO53" s="27"/>
      <c r="CNP53" s="27"/>
      <c r="CNQ53" s="27"/>
      <c r="CNR53" s="27"/>
      <c r="CNS53" s="27"/>
      <c r="CNT53" s="27"/>
      <c r="CNU53" s="27"/>
      <c r="CNV53" s="27"/>
      <c r="CNW53" s="27"/>
      <c r="CNX53" s="27"/>
      <c r="CNY53" s="27"/>
      <c r="CNZ53" s="27"/>
      <c r="COA53" s="27"/>
      <c r="COB53" s="27"/>
      <c r="COC53" s="27"/>
      <c r="COD53" s="27"/>
      <c r="COE53" s="27"/>
      <c r="COF53" s="27"/>
      <c r="COG53" s="27"/>
      <c r="COH53" s="27"/>
      <c r="COI53" s="27"/>
      <c r="COJ53" s="27"/>
      <c r="COK53" s="27"/>
      <c r="COL53" s="27"/>
      <c r="COM53" s="27"/>
      <c r="CON53" s="27"/>
      <c r="COO53" s="27"/>
      <c r="COP53" s="27"/>
      <c r="COQ53" s="27"/>
      <c r="COR53" s="27"/>
      <c r="COS53" s="27"/>
      <c r="COT53" s="27"/>
      <c r="COU53" s="27"/>
      <c r="COV53" s="27"/>
      <c r="COW53" s="27"/>
      <c r="COX53" s="27"/>
      <c r="COY53" s="27"/>
      <c r="COZ53" s="27"/>
      <c r="CPA53" s="27"/>
      <c r="CPB53" s="27"/>
      <c r="CPC53" s="27"/>
      <c r="CPD53" s="27"/>
      <c r="CPE53" s="27"/>
      <c r="CPF53" s="27"/>
      <c r="CPG53" s="27"/>
      <c r="CPH53" s="27"/>
      <c r="CPI53" s="27"/>
      <c r="CPJ53" s="27"/>
      <c r="CPK53" s="27"/>
      <c r="CPL53" s="27"/>
      <c r="CPM53" s="27"/>
      <c r="CPN53" s="27"/>
      <c r="CPO53" s="27"/>
      <c r="CPP53" s="27"/>
      <c r="CPQ53" s="27"/>
      <c r="CPR53" s="27"/>
      <c r="CPS53" s="27"/>
      <c r="CPT53" s="27"/>
      <c r="CPU53" s="27"/>
      <c r="CPV53" s="27"/>
      <c r="CPW53" s="27"/>
      <c r="CPX53" s="27"/>
      <c r="CPY53" s="27"/>
      <c r="CPZ53" s="27"/>
      <c r="CQA53" s="27"/>
      <c r="CQB53" s="27"/>
      <c r="CQC53" s="27"/>
      <c r="CQD53" s="27"/>
      <c r="CQE53" s="27"/>
      <c r="CQF53" s="27"/>
      <c r="CQG53" s="27"/>
      <c r="CQH53" s="27"/>
      <c r="CQI53" s="27"/>
      <c r="CQJ53" s="27"/>
      <c r="CQK53" s="27"/>
      <c r="CQL53" s="27"/>
      <c r="CQM53" s="27"/>
      <c r="CQN53" s="27"/>
      <c r="CQO53" s="27"/>
      <c r="CQP53" s="27"/>
      <c r="CQQ53" s="27"/>
      <c r="CQR53" s="27"/>
      <c r="CQS53" s="27"/>
      <c r="CQT53" s="27"/>
      <c r="CQU53" s="27"/>
      <c r="CQV53" s="27"/>
      <c r="CQW53" s="27"/>
      <c r="CQX53" s="27"/>
      <c r="CQY53" s="27"/>
      <c r="CQZ53" s="27"/>
      <c r="CRA53" s="27"/>
      <c r="CRB53" s="27"/>
      <c r="CRC53" s="27"/>
      <c r="CRD53" s="27"/>
      <c r="CRE53" s="27"/>
      <c r="CRF53" s="27"/>
      <c r="CRG53" s="27"/>
      <c r="CRH53" s="27"/>
      <c r="CRI53" s="27"/>
      <c r="CRJ53" s="27"/>
      <c r="CRK53" s="27"/>
      <c r="CRL53" s="27"/>
      <c r="CRM53" s="27"/>
      <c r="CRN53" s="27"/>
      <c r="CRO53" s="27"/>
      <c r="CRP53" s="27"/>
      <c r="CRQ53" s="27"/>
      <c r="CRR53" s="27"/>
      <c r="CRS53" s="27"/>
      <c r="CRT53" s="27"/>
      <c r="CRU53" s="27"/>
      <c r="CRV53" s="27"/>
      <c r="CRW53" s="27"/>
      <c r="CRX53" s="27"/>
      <c r="CRY53" s="27"/>
      <c r="CRZ53" s="27"/>
      <c r="CSA53" s="27"/>
      <c r="CSB53" s="27"/>
      <c r="CSC53" s="27"/>
      <c r="CSD53" s="27"/>
      <c r="CSE53" s="27"/>
      <c r="CSF53" s="27"/>
      <c r="CSG53" s="27"/>
      <c r="CSH53" s="27"/>
      <c r="CSI53" s="27"/>
      <c r="CSJ53" s="27"/>
      <c r="CSK53" s="27"/>
      <c r="CSL53" s="27"/>
      <c r="CSM53" s="27"/>
      <c r="CSN53" s="27"/>
      <c r="CSO53" s="27"/>
      <c r="CSP53" s="27"/>
      <c r="CSQ53" s="27"/>
      <c r="CSR53" s="27"/>
      <c r="CSS53" s="27"/>
      <c r="CST53" s="27"/>
      <c r="CSU53" s="27"/>
      <c r="CSV53" s="27"/>
      <c r="CSW53" s="27"/>
      <c r="CSX53" s="27"/>
      <c r="CSY53" s="27"/>
      <c r="CSZ53" s="27"/>
      <c r="CTA53" s="27"/>
      <c r="CTB53" s="27"/>
      <c r="CTC53" s="27"/>
      <c r="CTD53" s="27"/>
      <c r="CTE53" s="27"/>
      <c r="CTF53" s="27"/>
      <c r="CTG53" s="27"/>
      <c r="CTH53" s="27"/>
      <c r="CTI53" s="27"/>
      <c r="CTJ53" s="27"/>
      <c r="CTK53" s="27"/>
      <c r="CTL53" s="27"/>
      <c r="CTM53" s="27"/>
      <c r="CTN53" s="27"/>
      <c r="CTO53" s="27"/>
      <c r="CTP53" s="27"/>
      <c r="CTQ53" s="27"/>
      <c r="CTR53" s="27"/>
      <c r="CTS53" s="27"/>
      <c r="CTT53" s="27"/>
      <c r="CTU53" s="27"/>
      <c r="CTV53" s="27"/>
      <c r="CTW53" s="27"/>
      <c r="CTX53" s="27"/>
      <c r="CTY53" s="27"/>
      <c r="CTZ53" s="27"/>
      <c r="CUA53" s="27"/>
      <c r="CUB53" s="27"/>
      <c r="CUC53" s="27"/>
      <c r="CUD53" s="27"/>
      <c r="CUE53" s="27"/>
      <c r="CUF53" s="27"/>
      <c r="CUG53" s="27"/>
      <c r="CUH53" s="27"/>
      <c r="CUI53" s="27"/>
      <c r="CUJ53" s="27"/>
      <c r="CUK53" s="27"/>
      <c r="CUL53" s="27"/>
      <c r="CUM53" s="27"/>
      <c r="CUN53" s="27"/>
      <c r="CUO53" s="27"/>
      <c r="CUP53" s="27"/>
      <c r="CUQ53" s="27"/>
      <c r="CUR53" s="27"/>
      <c r="CUS53" s="27"/>
      <c r="CUT53" s="27"/>
      <c r="CUU53" s="27"/>
      <c r="CUV53" s="27"/>
      <c r="CUW53" s="27"/>
      <c r="CUX53" s="27"/>
      <c r="CUY53" s="27"/>
      <c r="CUZ53" s="27"/>
      <c r="CVA53" s="27"/>
      <c r="CVB53" s="27"/>
      <c r="CVC53" s="27"/>
      <c r="CVD53" s="27"/>
      <c r="CVE53" s="27"/>
      <c r="CVF53" s="27"/>
      <c r="CVG53" s="27"/>
      <c r="CVH53" s="27"/>
      <c r="CVI53" s="27"/>
      <c r="CVJ53" s="27"/>
      <c r="CVK53" s="27"/>
      <c r="CVL53" s="27"/>
      <c r="CVM53" s="27"/>
      <c r="CVN53" s="27"/>
      <c r="CVO53" s="27"/>
      <c r="CVP53" s="27"/>
      <c r="CVQ53" s="27"/>
      <c r="CVR53" s="27"/>
      <c r="CVS53" s="27"/>
      <c r="CVT53" s="27"/>
      <c r="CVU53" s="27"/>
      <c r="CVV53" s="27"/>
      <c r="CVW53" s="27"/>
      <c r="CVX53" s="27"/>
      <c r="CVY53" s="27"/>
      <c r="CVZ53" s="27"/>
      <c r="CWA53" s="27"/>
      <c r="CWB53" s="27"/>
      <c r="CWC53" s="27"/>
      <c r="CWD53" s="27"/>
      <c r="CWE53" s="27"/>
      <c r="CWF53" s="27"/>
      <c r="CWG53" s="27"/>
      <c r="CWH53" s="27"/>
      <c r="CWI53" s="27"/>
      <c r="CWJ53" s="27"/>
      <c r="CWK53" s="27"/>
      <c r="CWL53" s="27"/>
      <c r="CWM53" s="27"/>
      <c r="CWN53" s="27"/>
      <c r="CWO53" s="27"/>
      <c r="CWP53" s="27"/>
      <c r="CWQ53" s="27"/>
      <c r="CWR53" s="27"/>
      <c r="CWS53" s="27"/>
      <c r="CWT53" s="27"/>
      <c r="CWU53" s="27"/>
      <c r="CWV53" s="27"/>
      <c r="CWW53" s="27"/>
      <c r="CWX53" s="27"/>
      <c r="CWY53" s="27"/>
      <c r="CWZ53" s="27"/>
      <c r="CXA53" s="27"/>
      <c r="CXB53" s="27"/>
      <c r="CXC53" s="27"/>
      <c r="CXD53" s="27"/>
      <c r="CXE53" s="27"/>
      <c r="CXF53" s="27"/>
      <c r="CXG53" s="27"/>
      <c r="CXH53" s="27"/>
      <c r="CXI53" s="27"/>
      <c r="CXJ53" s="27"/>
      <c r="CXK53" s="27"/>
      <c r="CXL53" s="27"/>
      <c r="CXM53" s="27"/>
      <c r="CXN53" s="27"/>
      <c r="CXO53" s="27"/>
      <c r="CXP53" s="27"/>
      <c r="CXQ53" s="27"/>
      <c r="CXR53" s="27"/>
      <c r="CXS53" s="27"/>
      <c r="CXT53" s="27"/>
      <c r="CXU53" s="27"/>
      <c r="CXV53" s="27"/>
      <c r="CXW53" s="27"/>
      <c r="CXX53" s="27"/>
      <c r="CXY53" s="27"/>
      <c r="CXZ53" s="27"/>
      <c r="CYA53" s="27"/>
      <c r="CYB53" s="27"/>
      <c r="CYC53" s="27"/>
      <c r="CYD53" s="27"/>
      <c r="CYE53" s="27"/>
      <c r="CYF53" s="27"/>
      <c r="CYG53" s="27"/>
      <c r="CYH53" s="27"/>
      <c r="CYI53" s="27"/>
      <c r="CYJ53" s="27"/>
      <c r="CYK53" s="27"/>
      <c r="CYL53" s="27"/>
      <c r="CYM53" s="27"/>
      <c r="CYN53" s="27"/>
      <c r="CYO53" s="27"/>
      <c r="CYP53" s="27"/>
      <c r="CYQ53" s="27"/>
      <c r="CYR53" s="27"/>
      <c r="CYS53" s="27"/>
      <c r="CYT53" s="27"/>
      <c r="CYU53" s="27"/>
      <c r="CYV53" s="27"/>
      <c r="CYW53" s="27"/>
      <c r="CYX53" s="27"/>
      <c r="CYY53" s="27"/>
      <c r="CYZ53" s="27"/>
      <c r="CZA53" s="27"/>
      <c r="CZB53" s="27"/>
      <c r="CZC53" s="27"/>
      <c r="CZD53" s="27"/>
      <c r="CZE53" s="27"/>
      <c r="CZF53" s="27"/>
      <c r="CZG53" s="27"/>
      <c r="CZH53" s="27"/>
      <c r="CZI53" s="27"/>
      <c r="CZJ53" s="27"/>
      <c r="CZK53" s="27"/>
      <c r="CZL53" s="27"/>
      <c r="CZM53" s="27"/>
      <c r="CZN53" s="27"/>
      <c r="CZO53" s="27"/>
      <c r="CZP53" s="27"/>
      <c r="CZQ53" s="27"/>
      <c r="CZR53" s="27"/>
      <c r="CZS53" s="27"/>
      <c r="CZT53" s="27"/>
      <c r="CZU53" s="27"/>
      <c r="CZV53" s="27"/>
      <c r="CZW53" s="27"/>
      <c r="CZX53" s="27"/>
      <c r="CZY53" s="27"/>
      <c r="CZZ53" s="27"/>
      <c r="DAA53" s="27"/>
      <c r="DAB53" s="27"/>
      <c r="DAC53" s="27"/>
      <c r="DAD53" s="27"/>
      <c r="DAE53" s="27"/>
      <c r="DAF53" s="27"/>
      <c r="DAG53" s="27"/>
      <c r="DAH53" s="27"/>
      <c r="DAI53" s="27"/>
      <c r="DAJ53" s="27"/>
      <c r="DAK53" s="27"/>
      <c r="DAL53" s="27"/>
      <c r="DAM53" s="27"/>
      <c r="DAN53" s="27"/>
      <c r="DAO53" s="27"/>
      <c r="DAP53" s="27"/>
      <c r="DAQ53" s="27"/>
      <c r="DAR53" s="27"/>
      <c r="DAS53" s="27"/>
      <c r="DAT53" s="27"/>
      <c r="DAU53" s="27"/>
      <c r="DAV53" s="27"/>
      <c r="DAW53" s="27"/>
      <c r="DAX53" s="27"/>
      <c r="DAY53" s="27"/>
      <c r="DAZ53" s="27"/>
      <c r="DBA53" s="27"/>
      <c r="DBB53" s="27"/>
      <c r="DBC53" s="27"/>
      <c r="DBD53" s="27"/>
      <c r="DBE53" s="27"/>
      <c r="DBF53" s="27"/>
      <c r="DBG53" s="27"/>
      <c r="DBH53" s="27"/>
      <c r="DBI53" s="27"/>
      <c r="DBJ53" s="27"/>
      <c r="DBK53" s="27"/>
      <c r="DBL53" s="27"/>
      <c r="DBM53" s="27"/>
      <c r="DBN53" s="27"/>
      <c r="DBO53" s="27"/>
      <c r="DBP53" s="27"/>
      <c r="DBQ53" s="27"/>
      <c r="DBR53" s="27"/>
      <c r="DBS53" s="27"/>
      <c r="DBT53" s="27"/>
      <c r="DBU53" s="27"/>
      <c r="DBV53" s="27"/>
      <c r="DBW53" s="27"/>
      <c r="DBX53" s="27"/>
      <c r="DBY53" s="27"/>
      <c r="DBZ53" s="27"/>
      <c r="DCA53" s="27"/>
      <c r="DCB53" s="27"/>
      <c r="DCC53" s="27"/>
      <c r="DCD53" s="27"/>
      <c r="DCE53" s="27"/>
      <c r="DCF53" s="27"/>
      <c r="DCG53" s="27"/>
      <c r="DCH53" s="27"/>
      <c r="DCI53" s="27"/>
      <c r="DCJ53" s="27"/>
      <c r="DCK53" s="27"/>
      <c r="DCL53" s="27"/>
      <c r="DCM53" s="27"/>
      <c r="DCN53" s="27"/>
      <c r="DCO53" s="27"/>
      <c r="DCP53" s="27"/>
      <c r="DCQ53" s="27"/>
      <c r="DCR53" s="27"/>
      <c r="DCS53" s="27"/>
      <c r="DCT53" s="27"/>
      <c r="DCU53" s="27"/>
      <c r="DCV53" s="27"/>
      <c r="DCW53" s="27"/>
      <c r="DCX53" s="27"/>
      <c r="DCY53" s="27"/>
      <c r="DCZ53" s="27"/>
      <c r="DDA53" s="27"/>
      <c r="DDB53" s="27"/>
      <c r="DDC53" s="27"/>
      <c r="DDD53" s="27"/>
      <c r="DDE53" s="27"/>
      <c r="DDF53" s="27"/>
      <c r="DDG53" s="27"/>
      <c r="DDH53" s="27"/>
      <c r="DDI53" s="27"/>
      <c r="DDJ53" s="27"/>
      <c r="DDK53" s="27"/>
      <c r="DDL53" s="27"/>
      <c r="DDM53" s="27"/>
      <c r="DDN53" s="27"/>
      <c r="DDO53" s="27"/>
      <c r="DDP53" s="27"/>
      <c r="DDQ53" s="27"/>
      <c r="DDR53" s="27"/>
      <c r="DDS53" s="27"/>
      <c r="DDT53" s="27"/>
      <c r="DDU53" s="27"/>
      <c r="DDV53" s="27"/>
      <c r="DDW53" s="27"/>
      <c r="DDX53" s="27"/>
      <c r="DDY53" s="27"/>
      <c r="DDZ53" s="27"/>
      <c r="DEA53" s="27"/>
      <c r="DEB53" s="27"/>
      <c r="DEC53" s="27"/>
      <c r="DED53" s="27"/>
      <c r="DEE53" s="27"/>
      <c r="DEF53" s="27"/>
      <c r="DEG53" s="27"/>
      <c r="DEH53" s="27"/>
      <c r="DEI53" s="27"/>
      <c r="DEJ53" s="27"/>
      <c r="DEK53" s="27"/>
      <c r="DEL53" s="27"/>
      <c r="DEM53" s="27"/>
      <c r="DEN53" s="27"/>
      <c r="DEO53" s="27"/>
      <c r="DEP53" s="27"/>
      <c r="DEQ53" s="27"/>
      <c r="DER53" s="27"/>
      <c r="DES53" s="27"/>
      <c r="DET53" s="27"/>
      <c r="DEU53" s="27"/>
      <c r="DEV53" s="27"/>
      <c r="DEW53" s="27"/>
      <c r="DEX53" s="27"/>
      <c r="DEY53" s="27"/>
      <c r="DEZ53" s="27"/>
      <c r="DFA53" s="27"/>
      <c r="DFB53" s="27"/>
      <c r="DFC53" s="27"/>
      <c r="DFD53" s="27"/>
      <c r="DFE53" s="27"/>
      <c r="DFF53" s="27"/>
      <c r="DFG53" s="27"/>
      <c r="DFH53" s="27"/>
      <c r="DFI53" s="27"/>
      <c r="DFJ53" s="27"/>
      <c r="DFK53" s="27"/>
      <c r="DFL53" s="27"/>
      <c r="DFM53" s="27"/>
      <c r="DFN53" s="27"/>
      <c r="DFO53" s="27"/>
      <c r="DFP53" s="27"/>
      <c r="DFQ53" s="27"/>
      <c r="DFR53" s="27"/>
      <c r="DFS53" s="27"/>
      <c r="DFT53" s="27"/>
      <c r="DFU53" s="27"/>
      <c r="DFV53" s="27"/>
      <c r="DFW53" s="27"/>
      <c r="DFX53" s="27"/>
      <c r="DFY53" s="27"/>
      <c r="DFZ53" s="27"/>
      <c r="DGA53" s="27"/>
      <c r="DGB53" s="27"/>
      <c r="DGC53" s="27"/>
      <c r="DGD53" s="27"/>
      <c r="DGE53" s="27"/>
      <c r="DGF53" s="27"/>
      <c r="DGG53" s="27"/>
      <c r="DGH53" s="27"/>
      <c r="DGI53" s="27"/>
      <c r="DGJ53" s="27"/>
      <c r="DGK53" s="27"/>
      <c r="DGL53" s="27"/>
      <c r="DGM53" s="27"/>
      <c r="DGN53" s="27"/>
      <c r="DGO53" s="27"/>
      <c r="DGP53" s="27"/>
      <c r="DGQ53" s="27"/>
      <c r="DGR53" s="27"/>
      <c r="DGS53" s="27"/>
      <c r="DGT53" s="27"/>
      <c r="DGU53" s="27"/>
      <c r="DGV53" s="27"/>
      <c r="DGW53" s="27"/>
      <c r="DGX53" s="27"/>
      <c r="DGY53" s="27"/>
      <c r="DGZ53" s="27"/>
      <c r="DHA53" s="27"/>
      <c r="DHB53" s="27"/>
      <c r="DHC53" s="27"/>
      <c r="DHD53" s="27"/>
      <c r="DHE53" s="27"/>
      <c r="DHF53" s="27"/>
      <c r="DHG53" s="27"/>
      <c r="DHH53" s="27"/>
      <c r="DHI53" s="27"/>
      <c r="DHJ53" s="27"/>
      <c r="DHK53" s="27"/>
      <c r="DHL53" s="27"/>
      <c r="DHM53" s="27"/>
      <c r="DHN53" s="27"/>
      <c r="DHO53" s="27"/>
      <c r="DHP53" s="27"/>
      <c r="DHQ53" s="27"/>
      <c r="DHR53" s="27"/>
      <c r="DHS53" s="27"/>
      <c r="DHT53" s="27"/>
      <c r="DHU53" s="27"/>
      <c r="DHV53" s="27"/>
      <c r="DHW53" s="27"/>
      <c r="DHX53" s="27"/>
      <c r="DHY53" s="27"/>
      <c r="DHZ53" s="27"/>
      <c r="DIA53" s="27"/>
      <c r="DIB53" s="27"/>
      <c r="DIC53" s="27"/>
      <c r="DID53" s="27"/>
      <c r="DIE53" s="27"/>
      <c r="DIF53" s="27"/>
      <c r="DIG53" s="27"/>
      <c r="DIH53" s="27"/>
      <c r="DII53" s="27"/>
      <c r="DIJ53" s="27"/>
      <c r="DIK53" s="27"/>
      <c r="DIL53" s="27"/>
      <c r="DIM53" s="27"/>
      <c r="DIN53" s="27"/>
      <c r="DIO53" s="27"/>
      <c r="DIP53" s="27"/>
      <c r="DIQ53" s="27"/>
      <c r="DIR53" s="27"/>
      <c r="DIS53" s="27"/>
      <c r="DIT53" s="27"/>
      <c r="DIU53" s="27"/>
      <c r="DIV53" s="27"/>
      <c r="DIW53" s="27"/>
      <c r="DIX53" s="27"/>
      <c r="DIY53" s="27"/>
      <c r="DIZ53" s="27"/>
      <c r="DJA53" s="27"/>
      <c r="DJB53" s="27"/>
      <c r="DJC53" s="27"/>
      <c r="DJD53" s="27"/>
      <c r="DJE53" s="27"/>
      <c r="DJF53" s="27"/>
      <c r="DJG53" s="27"/>
      <c r="DJH53" s="27"/>
      <c r="DJI53" s="27"/>
      <c r="DJJ53" s="27"/>
      <c r="DJK53" s="27"/>
      <c r="DJL53" s="27"/>
      <c r="DJM53" s="27"/>
      <c r="DJN53" s="27"/>
      <c r="DJO53" s="27"/>
      <c r="DJP53" s="27"/>
      <c r="DJQ53" s="27"/>
      <c r="DJR53" s="27"/>
      <c r="DJS53" s="27"/>
      <c r="DJT53" s="27"/>
      <c r="DJU53" s="27"/>
      <c r="DJV53" s="27"/>
      <c r="DJW53" s="27"/>
      <c r="DJX53" s="27"/>
      <c r="DJY53" s="27"/>
      <c r="DJZ53" s="27"/>
      <c r="DKA53" s="27"/>
      <c r="DKB53" s="27"/>
      <c r="DKC53" s="27"/>
      <c r="DKD53" s="27"/>
      <c r="DKE53" s="27"/>
      <c r="DKF53" s="27"/>
      <c r="DKG53" s="27"/>
      <c r="DKH53" s="27"/>
      <c r="DKI53" s="27"/>
      <c r="DKJ53" s="27"/>
      <c r="DKK53" s="27"/>
      <c r="DKL53" s="27"/>
      <c r="DKM53" s="27"/>
      <c r="DKN53" s="27"/>
      <c r="DKO53" s="27"/>
      <c r="DKP53" s="27"/>
      <c r="DKQ53" s="27"/>
      <c r="DKR53" s="27"/>
      <c r="DKS53" s="27"/>
      <c r="DKT53" s="27"/>
      <c r="DKU53" s="27"/>
      <c r="DKV53" s="27"/>
      <c r="DKW53" s="27"/>
      <c r="DKX53" s="27"/>
      <c r="DKY53" s="27"/>
      <c r="DKZ53" s="27"/>
      <c r="DLA53" s="27"/>
      <c r="DLB53" s="27"/>
      <c r="DLC53" s="27"/>
      <c r="DLD53" s="27"/>
      <c r="DLE53" s="27"/>
      <c r="DLF53" s="27"/>
      <c r="DLG53" s="27"/>
      <c r="DLH53" s="27"/>
      <c r="DLI53" s="27"/>
      <c r="DLJ53" s="27"/>
      <c r="DLK53" s="27"/>
      <c r="DLL53" s="27"/>
      <c r="DLM53" s="27"/>
      <c r="DLN53" s="27"/>
      <c r="DLO53" s="27"/>
      <c r="DLP53" s="27"/>
      <c r="DLQ53" s="27"/>
      <c r="DLR53" s="27"/>
      <c r="DLS53" s="27"/>
      <c r="DLT53" s="27"/>
      <c r="DLU53" s="27"/>
      <c r="DLV53" s="27"/>
      <c r="DLW53" s="27"/>
      <c r="DLX53" s="27"/>
      <c r="DLY53" s="27"/>
      <c r="DLZ53" s="27"/>
      <c r="DMA53" s="27"/>
      <c r="DMB53" s="27"/>
      <c r="DMC53" s="27"/>
      <c r="DMD53" s="27"/>
      <c r="DME53" s="27"/>
      <c r="DMF53" s="27"/>
      <c r="DMG53" s="27"/>
      <c r="DMH53" s="27"/>
      <c r="DMI53" s="27"/>
      <c r="DMJ53" s="27"/>
      <c r="DMK53" s="27"/>
      <c r="DML53" s="27"/>
      <c r="DMM53" s="27"/>
      <c r="DMN53" s="27"/>
      <c r="DMO53" s="27"/>
      <c r="DMP53" s="27"/>
      <c r="DMQ53" s="27"/>
      <c r="DMR53" s="27"/>
      <c r="DMS53" s="27"/>
      <c r="DMT53" s="27"/>
      <c r="DMU53" s="27"/>
      <c r="DMV53" s="27"/>
      <c r="DMW53" s="27"/>
      <c r="DMX53" s="27"/>
      <c r="DMY53" s="27"/>
      <c r="DMZ53" s="27"/>
      <c r="DNA53" s="27"/>
      <c r="DNB53" s="27"/>
      <c r="DNC53" s="27"/>
      <c r="DND53" s="27"/>
      <c r="DNE53" s="27"/>
      <c r="DNF53" s="27"/>
      <c r="DNG53" s="27"/>
      <c r="DNH53" s="27"/>
      <c r="DNI53" s="27"/>
      <c r="DNJ53" s="27"/>
      <c r="DNK53" s="27"/>
      <c r="DNL53" s="27"/>
      <c r="DNM53" s="27"/>
      <c r="DNN53" s="27"/>
      <c r="DNO53" s="27"/>
      <c r="DNP53" s="27"/>
      <c r="DNQ53" s="27"/>
      <c r="DNR53" s="27"/>
      <c r="DNS53" s="27"/>
      <c r="DNT53" s="27"/>
      <c r="DNU53" s="27"/>
      <c r="DNV53" s="27"/>
      <c r="DNW53" s="27"/>
      <c r="DNX53" s="27"/>
      <c r="DNY53" s="27"/>
      <c r="DNZ53" s="27"/>
      <c r="DOA53" s="27"/>
      <c r="DOB53" s="27"/>
      <c r="DOC53" s="27"/>
      <c r="DOD53" s="27"/>
      <c r="DOE53" s="27"/>
      <c r="DOF53" s="27"/>
      <c r="DOG53" s="27"/>
      <c r="DOH53" s="27"/>
      <c r="DOI53" s="27"/>
      <c r="DOJ53" s="27"/>
      <c r="DOK53" s="27"/>
      <c r="DOL53" s="27"/>
      <c r="DOM53" s="27"/>
      <c r="DON53" s="27"/>
      <c r="DOO53" s="27"/>
      <c r="DOP53" s="27"/>
      <c r="DOQ53" s="27"/>
      <c r="DOR53" s="27"/>
      <c r="DOS53" s="27"/>
      <c r="DOT53" s="27"/>
      <c r="DOU53" s="27"/>
      <c r="DOV53" s="27"/>
      <c r="DOW53" s="27"/>
      <c r="DOX53" s="27"/>
      <c r="DOY53" s="27"/>
      <c r="DOZ53" s="27"/>
      <c r="DPA53" s="27"/>
      <c r="DPB53" s="27"/>
      <c r="DPC53" s="27"/>
      <c r="DPD53" s="27"/>
      <c r="DPE53" s="27"/>
      <c r="DPF53" s="27"/>
      <c r="DPG53" s="27"/>
      <c r="DPH53" s="27"/>
      <c r="DPI53" s="27"/>
      <c r="DPJ53" s="27"/>
      <c r="DPK53" s="27"/>
      <c r="DPL53" s="27"/>
      <c r="DPM53" s="27"/>
      <c r="DPN53" s="27"/>
      <c r="DPO53" s="27"/>
      <c r="DPP53" s="27"/>
      <c r="DPQ53" s="27"/>
      <c r="DPR53" s="27"/>
      <c r="DPS53" s="27"/>
      <c r="DPT53" s="27"/>
      <c r="DPU53" s="27"/>
      <c r="DPV53" s="27"/>
      <c r="DPW53" s="27"/>
      <c r="DPX53" s="27"/>
      <c r="DPY53" s="27"/>
      <c r="DPZ53" s="27"/>
      <c r="DQA53" s="27"/>
      <c r="DQB53" s="27"/>
      <c r="DQC53" s="27"/>
      <c r="DQD53" s="27"/>
      <c r="DQE53" s="27"/>
      <c r="DQF53" s="27"/>
      <c r="DQG53" s="27"/>
      <c r="DQH53" s="27"/>
      <c r="DQI53" s="27"/>
      <c r="DQJ53" s="27"/>
      <c r="DQK53" s="27"/>
      <c r="DQL53" s="27"/>
      <c r="DQM53" s="27"/>
      <c r="DQN53" s="27"/>
      <c r="DQO53" s="27"/>
      <c r="DQP53" s="27"/>
      <c r="DQQ53" s="27"/>
      <c r="DQR53" s="27"/>
      <c r="DQS53" s="27"/>
      <c r="DQT53" s="27"/>
      <c r="DQU53" s="27"/>
      <c r="DQV53" s="27"/>
      <c r="DQW53" s="27"/>
      <c r="DQX53" s="27"/>
      <c r="DQY53" s="27"/>
      <c r="DQZ53" s="27"/>
      <c r="DRA53" s="27"/>
      <c r="DRB53" s="27"/>
      <c r="DRC53" s="27"/>
      <c r="DRD53" s="27"/>
      <c r="DRE53" s="27"/>
      <c r="DRF53" s="27"/>
      <c r="DRG53" s="27"/>
      <c r="DRH53" s="27"/>
      <c r="DRI53" s="27"/>
      <c r="DRJ53" s="27"/>
      <c r="DRK53" s="27"/>
      <c r="DRL53" s="27"/>
      <c r="DRM53" s="27"/>
      <c r="DRN53" s="27"/>
      <c r="DRO53" s="27"/>
      <c r="DRP53" s="27"/>
      <c r="DRQ53" s="27"/>
      <c r="DRR53" s="27"/>
      <c r="DRS53" s="27"/>
      <c r="DRT53" s="27"/>
      <c r="DRU53" s="27"/>
      <c r="DRV53" s="27"/>
      <c r="DRW53" s="27"/>
      <c r="DRX53" s="27"/>
      <c r="DRY53" s="27"/>
      <c r="DRZ53" s="27"/>
      <c r="DSA53" s="27"/>
      <c r="DSB53" s="27"/>
      <c r="DSC53" s="27"/>
      <c r="DSD53" s="27"/>
      <c r="DSE53" s="27"/>
      <c r="DSF53" s="27"/>
      <c r="DSG53" s="27"/>
      <c r="DSH53" s="27"/>
      <c r="DSI53" s="27"/>
      <c r="DSJ53" s="27"/>
      <c r="DSK53" s="27"/>
      <c r="DSL53" s="27"/>
      <c r="DSM53" s="27"/>
      <c r="DSN53" s="27"/>
      <c r="DSO53" s="27"/>
      <c r="DSP53" s="27"/>
      <c r="DSQ53" s="27"/>
      <c r="DSR53" s="27"/>
      <c r="DSS53" s="27"/>
      <c r="DST53" s="27"/>
      <c r="DSU53" s="27"/>
      <c r="DSV53" s="27"/>
      <c r="DSW53" s="27"/>
      <c r="DSX53" s="27"/>
      <c r="DSY53" s="27"/>
      <c r="DSZ53" s="27"/>
      <c r="DTA53" s="27"/>
      <c r="DTB53" s="27"/>
      <c r="DTC53" s="27"/>
      <c r="DTD53" s="27"/>
      <c r="DTE53" s="27"/>
      <c r="DTF53" s="27"/>
      <c r="DTG53" s="27"/>
      <c r="DTH53" s="27"/>
      <c r="DTI53" s="27"/>
      <c r="DTJ53" s="27"/>
      <c r="DTK53" s="27"/>
      <c r="DTL53" s="27"/>
      <c r="DTM53" s="27"/>
      <c r="DTN53" s="27"/>
      <c r="DTO53" s="27"/>
      <c r="DTP53" s="27"/>
      <c r="DTQ53" s="27"/>
      <c r="DTR53" s="27"/>
      <c r="DTS53" s="27"/>
      <c r="DTT53" s="27"/>
      <c r="DTU53" s="27"/>
      <c r="DTV53" s="27"/>
      <c r="DTW53" s="27"/>
      <c r="DTX53" s="27"/>
      <c r="DTY53" s="27"/>
      <c r="DTZ53" s="27"/>
      <c r="DUA53" s="27"/>
      <c r="DUB53" s="27"/>
      <c r="DUC53" s="27"/>
      <c r="DUD53" s="27"/>
      <c r="DUE53" s="27"/>
      <c r="DUF53" s="27"/>
      <c r="DUG53" s="27"/>
      <c r="DUH53" s="27"/>
      <c r="DUI53" s="27"/>
      <c r="DUJ53" s="27"/>
      <c r="DUK53" s="27"/>
      <c r="DUL53" s="27"/>
      <c r="DUM53" s="27"/>
      <c r="DUN53" s="27"/>
      <c r="DUO53" s="27"/>
      <c r="DUP53" s="27"/>
      <c r="DUQ53" s="27"/>
      <c r="DUR53" s="27"/>
      <c r="DUS53" s="27"/>
      <c r="DUT53" s="27"/>
      <c r="DUU53" s="27"/>
      <c r="DUV53" s="27"/>
      <c r="DUW53" s="27"/>
      <c r="DUX53" s="27"/>
      <c r="DUY53" s="27"/>
      <c r="DUZ53" s="27"/>
      <c r="DVA53" s="27"/>
      <c r="DVB53" s="27"/>
      <c r="DVC53" s="27"/>
      <c r="DVD53" s="27"/>
      <c r="DVE53" s="27"/>
      <c r="DVF53" s="27"/>
      <c r="DVG53" s="27"/>
      <c r="DVH53" s="27"/>
      <c r="DVI53" s="27"/>
      <c r="DVJ53" s="27"/>
      <c r="DVK53" s="27"/>
      <c r="DVL53" s="27"/>
      <c r="DVM53" s="27"/>
      <c r="DVN53" s="27"/>
      <c r="DVO53" s="27"/>
      <c r="DVP53" s="27"/>
      <c r="DVQ53" s="27"/>
      <c r="DVR53" s="27"/>
      <c r="DVS53" s="27"/>
      <c r="DVT53" s="27"/>
      <c r="DVU53" s="27"/>
      <c r="DVV53" s="27"/>
      <c r="DVW53" s="27"/>
      <c r="DVX53" s="27"/>
      <c r="DVY53" s="27"/>
      <c r="DVZ53" s="27"/>
      <c r="DWA53" s="27"/>
      <c r="DWB53" s="27"/>
      <c r="DWC53" s="27"/>
      <c r="DWD53" s="27"/>
      <c r="DWE53" s="27"/>
      <c r="DWF53" s="27"/>
      <c r="DWG53" s="27"/>
      <c r="DWH53" s="27"/>
      <c r="DWI53" s="27"/>
      <c r="DWJ53" s="27"/>
      <c r="DWK53" s="27"/>
      <c r="DWL53" s="27"/>
      <c r="DWM53" s="27"/>
      <c r="DWN53" s="27"/>
      <c r="DWO53" s="27"/>
      <c r="DWP53" s="27"/>
      <c r="DWQ53" s="27"/>
      <c r="DWR53" s="27"/>
      <c r="DWS53" s="27"/>
      <c r="DWT53" s="27"/>
      <c r="DWU53" s="27"/>
      <c r="DWV53" s="27"/>
      <c r="DWW53" s="27"/>
      <c r="DWX53" s="27"/>
      <c r="DWY53" s="27"/>
      <c r="DWZ53" s="27"/>
      <c r="DXA53" s="27"/>
      <c r="DXB53" s="27"/>
      <c r="DXC53" s="27"/>
      <c r="DXD53" s="27"/>
      <c r="DXE53" s="27"/>
      <c r="DXF53" s="27"/>
      <c r="DXG53" s="27"/>
      <c r="DXH53" s="27"/>
      <c r="DXI53" s="27"/>
      <c r="DXJ53" s="27"/>
      <c r="DXK53" s="27"/>
      <c r="DXL53" s="27"/>
      <c r="DXM53" s="27"/>
      <c r="DXN53" s="27"/>
      <c r="DXO53" s="27"/>
      <c r="DXP53" s="27"/>
      <c r="DXQ53" s="27"/>
      <c r="DXR53" s="27"/>
      <c r="DXS53" s="27"/>
      <c r="DXT53" s="27"/>
      <c r="DXU53" s="27"/>
      <c r="DXV53" s="27"/>
      <c r="DXW53" s="27"/>
      <c r="DXX53" s="27"/>
      <c r="DXY53" s="27"/>
      <c r="DXZ53" s="27"/>
      <c r="DYA53" s="27"/>
      <c r="DYB53" s="27"/>
      <c r="DYC53" s="27"/>
      <c r="DYD53" s="27"/>
      <c r="DYE53" s="27"/>
      <c r="DYF53" s="27"/>
      <c r="DYG53" s="27"/>
      <c r="DYH53" s="27"/>
      <c r="DYI53" s="27"/>
      <c r="DYJ53" s="27"/>
      <c r="DYK53" s="27"/>
      <c r="DYL53" s="27"/>
      <c r="DYM53" s="27"/>
      <c r="DYN53" s="27"/>
      <c r="DYO53" s="27"/>
      <c r="DYP53" s="27"/>
      <c r="DYQ53" s="27"/>
      <c r="DYR53" s="27"/>
      <c r="DYS53" s="27"/>
      <c r="DYT53" s="27"/>
      <c r="DYU53" s="27"/>
      <c r="DYV53" s="27"/>
      <c r="DYW53" s="27"/>
      <c r="DYX53" s="27"/>
      <c r="DYY53" s="27"/>
      <c r="DYZ53" s="27"/>
      <c r="DZA53" s="27"/>
      <c r="DZB53" s="27"/>
      <c r="DZC53" s="27"/>
      <c r="DZD53" s="27"/>
      <c r="DZE53" s="27"/>
      <c r="DZF53" s="27"/>
      <c r="DZG53" s="27"/>
      <c r="DZH53" s="27"/>
      <c r="DZI53" s="27"/>
      <c r="DZJ53" s="27"/>
      <c r="DZK53" s="27"/>
      <c r="DZL53" s="27"/>
      <c r="DZM53" s="27"/>
      <c r="DZN53" s="27"/>
      <c r="DZO53" s="27"/>
      <c r="DZP53" s="27"/>
      <c r="DZQ53" s="27"/>
      <c r="DZR53" s="27"/>
      <c r="DZS53" s="27"/>
      <c r="DZT53" s="27"/>
      <c r="DZU53" s="27"/>
      <c r="DZV53" s="27"/>
      <c r="DZW53" s="27"/>
      <c r="DZX53" s="27"/>
      <c r="DZY53" s="27"/>
      <c r="DZZ53" s="27"/>
      <c r="EAA53" s="27"/>
      <c r="EAB53" s="27"/>
      <c r="EAC53" s="27"/>
      <c r="EAD53" s="27"/>
      <c r="EAE53" s="27"/>
      <c r="EAF53" s="27"/>
      <c r="EAG53" s="27"/>
      <c r="EAH53" s="27"/>
      <c r="EAI53" s="27"/>
      <c r="EAJ53" s="27"/>
      <c r="EAK53" s="27"/>
      <c r="EAL53" s="27"/>
      <c r="EAM53" s="27"/>
      <c r="EAN53" s="27"/>
      <c r="EAO53" s="27"/>
      <c r="EAP53" s="27"/>
      <c r="EAQ53" s="27"/>
      <c r="EAR53" s="27"/>
      <c r="EAS53" s="27"/>
      <c r="EAT53" s="27"/>
      <c r="EAU53" s="27"/>
      <c r="EAV53" s="27"/>
      <c r="EAW53" s="27"/>
      <c r="EAX53" s="27"/>
      <c r="EAY53" s="27"/>
      <c r="EAZ53" s="27"/>
      <c r="EBA53" s="27"/>
      <c r="EBB53" s="27"/>
      <c r="EBC53" s="27"/>
      <c r="EBD53" s="27"/>
      <c r="EBE53" s="27"/>
      <c r="EBF53" s="27"/>
      <c r="EBG53" s="27"/>
      <c r="EBH53" s="27"/>
      <c r="EBI53" s="27"/>
      <c r="EBJ53" s="27"/>
      <c r="EBK53" s="27"/>
      <c r="EBL53" s="27"/>
      <c r="EBM53" s="27"/>
      <c r="EBN53" s="27"/>
      <c r="EBO53" s="27"/>
      <c r="EBP53" s="27"/>
      <c r="EBQ53" s="27"/>
      <c r="EBR53" s="27"/>
      <c r="EBS53" s="27"/>
      <c r="EBT53" s="27"/>
      <c r="EBU53" s="27"/>
      <c r="EBV53" s="27"/>
      <c r="EBW53" s="27"/>
      <c r="EBX53" s="27"/>
      <c r="EBY53" s="27"/>
      <c r="EBZ53" s="27"/>
      <c r="ECA53" s="27"/>
      <c r="ECB53" s="27"/>
      <c r="ECC53" s="27"/>
      <c r="ECD53" s="27"/>
      <c r="ECE53" s="27"/>
      <c r="ECF53" s="27"/>
      <c r="ECG53" s="27"/>
      <c r="ECH53" s="27"/>
      <c r="ECI53" s="27"/>
      <c r="ECJ53" s="27"/>
      <c r="ECK53" s="27"/>
      <c r="ECL53" s="27"/>
      <c r="ECM53" s="27"/>
      <c r="ECN53" s="27"/>
      <c r="ECO53" s="27"/>
      <c r="ECP53" s="27"/>
      <c r="ECQ53" s="27"/>
      <c r="ECR53" s="27"/>
      <c r="ECS53" s="27"/>
      <c r="ECT53" s="27"/>
      <c r="ECU53" s="27"/>
      <c r="ECV53" s="27"/>
      <c r="ECW53" s="27"/>
      <c r="ECX53" s="27"/>
      <c r="ECY53" s="27"/>
      <c r="ECZ53" s="27"/>
      <c r="EDA53" s="27"/>
      <c r="EDB53" s="27"/>
      <c r="EDC53" s="27"/>
      <c r="EDD53" s="27"/>
      <c r="EDE53" s="27"/>
      <c r="EDF53" s="27"/>
      <c r="EDG53" s="27"/>
      <c r="EDH53" s="27"/>
      <c r="EDI53" s="27"/>
      <c r="EDJ53" s="27"/>
      <c r="EDK53" s="27"/>
      <c r="EDL53" s="27"/>
      <c r="EDM53" s="27"/>
      <c r="EDN53" s="27"/>
      <c r="EDO53" s="27"/>
      <c r="EDP53" s="27"/>
      <c r="EDQ53" s="27"/>
      <c r="EDR53" s="27"/>
      <c r="EDS53" s="27"/>
      <c r="EDT53" s="27"/>
      <c r="EDU53" s="27"/>
      <c r="EDV53" s="27"/>
      <c r="EDW53" s="27"/>
      <c r="EDX53" s="27"/>
      <c r="EDY53" s="27"/>
      <c r="EDZ53" s="27"/>
      <c r="EEA53" s="27"/>
      <c r="EEB53" s="27"/>
      <c r="EEC53" s="27"/>
      <c r="EED53" s="27"/>
      <c r="EEE53" s="27"/>
      <c r="EEF53" s="27"/>
      <c r="EEG53" s="27"/>
      <c r="EEH53" s="27"/>
      <c r="EEI53" s="27"/>
      <c r="EEJ53" s="27"/>
      <c r="EEK53" s="27"/>
      <c r="EEL53" s="27"/>
      <c r="EEM53" s="27"/>
      <c r="EEN53" s="27"/>
      <c r="EEO53" s="27"/>
      <c r="EEP53" s="27"/>
      <c r="EEQ53" s="27"/>
      <c r="EER53" s="27"/>
      <c r="EES53" s="27"/>
      <c r="EET53" s="27"/>
      <c r="EEU53" s="27"/>
      <c r="EEV53" s="27"/>
      <c r="EEW53" s="27"/>
      <c r="EEX53" s="27"/>
      <c r="EEY53" s="27"/>
      <c r="EEZ53" s="27"/>
      <c r="EFA53" s="27"/>
      <c r="EFB53" s="27"/>
      <c r="EFC53" s="27"/>
      <c r="EFD53" s="27"/>
      <c r="EFE53" s="27"/>
      <c r="EFF53" s="27"/>
      <c r="EFG53" s="27"/>
      <c r="EFH53" s="27"/>
      <c r="EFI53" s="27"/>
      <c r="EFJ53" s="27"/>
      <c r="EFK53" s="27"/>
      <c r="EFL53" s="27"/>
      <c r="EFM53" s="27"/>
      <c r="EFN53" s="27"/>
      <c r="EFO53" s="27"/>
      <c r="EFP53" s="27"/>
      <c r="EFQ53" s="27"/>
      <c r="EFR53" s="27"/>
      <c r="EFS53" s="27"/>
      <c r="EFT53" s="27"/>
      <c r="EFU53" s="27"/>
      <c r="EFV53" s="27"/>
      <c r="EFW53" s="27"/>
      <c r="EFX53" s="27"/>
      <c r="EFY53" s="27"/>
      <c r="EFZ53" s="27"/>
      <c r="EGA53" s="27"/>
      <c r="EGB53" s="27"/>
      <c r="EGC53" s="27"/>
      <c r="EGD53" s="27"/>
      <c r="EGE53" s="27"/>
      <c r="EGF53" s="27"/>
      <c r="EGG53" s="27"/>
      <c r="EGH53" s="27"/>
      <c r="EGI53" s="27"/>
      <c r="EGJ53" s="27"/>
      <c r="EGK53" s="27"/>
      <c r="EGL53" s="27"/>
      <c r="EGM53" s="27"/>
      <c r="EGN53" s="27"/>
      <c r="EGO53" s="27"/>
      <c r="EGP53" s="27"/>
      <c r="EGQ53" s="27"/>
      <c r="EGR53" s="27"/>
      <c r="EGS53" s="27"/>
      <c r="EGT53" s="27"/>
      <c r="EGU53" s="27"/>
      <c r="EGV53" s="27"/>
      <c r="EGW53" s="27"/>
      <c r="EGX53" s="27"/>
      <c r="EGY53" s="27"/>
      <c r="EGZ53" s="27"/>
      <c r="EHA53" s="27"/>
      <c r="EHB53" s="27"/>
      <c r="EHC53" s="27"/>
      <c r="EHD53" s="27"/>
      <c r="EHE53" s="27"/>
      <c r="EHF53" s="27"/>
      <c r="EHG53" s="27"/>
      <c r="EHH53" s="27"/>
      <c r="EHI53" s="27"/>
      <c r="EHJ53" s="27"/>
      <c r="EHK53" s="27"/>
      <c r="EHL53" s="27"/>
      <c r="EHM53" s="27"/>
      <c r="EHN53" s="27"/>
      <c r="EHO53" s="27"/>
      <c r="EHP53" s="27"/>
      <c r="EHQ53" s="27"/>
      <c r="EHR53" s="27"/>
      <c r="EHS53" s="27"/>
      <c r="EHT53" s="27"/>
      <c r="EHU53" s="27"/>
      <c r="EHV53" s="27"/>
      <c r="EHW53" s="27"/>
      <c r="EHX53" s="27"/>
      <c r="EHY53" s="27"/>
      <c r="EHZ53" s="27"/>
      <c r="EIA53" s="27"/>
      <c r="EIB53" s="27"/>
      <c r="EIC53" s="27"/>
      <c r="EID53" s="27"/>
      <c r="EIE53" s="27"/>
      <c r="EIF53" s="27"/>
      <c r="EIG53" s="27"/>
      <c r="EIH53" s="27"/>
      <c r="EII53" s="27"/>
      <c r="EIJ53" s="27"/>
      <c r="EIK53" s="27"/>
      <c r="EIL53" s="27"/>
      <c r="EIM53" s="27"/>
      <c r="EIN53" s="27"/>
      <c r="EIO53" s="27"/>
      <c r="EIP53" s="27"/>
      <c r="EIQ53" s="27"/>
      <c r="EIR53" s="27"/>
      <c r="EIS53" s="27"/>
      <c r="EIT53" s="27"/>
      <c r="EIU53" s="27"/>
      <c r="EIV53" s="27"/>
      <c r="EIW53" s="27"/>
      <c r="EIX53" s="27"/>
      <c r="EIY53" s="27"/>
      <c r="EIZ53" s="27"/>
      <c r="EJA53" s="27"/>
      <c r="EJB53" s="27"/>
      <c r="EJC53" s="27"/>
      <c r="EJD53" s="27"/>
      <c r="EJE53" s="27"/>
      <c r="EJF53" s="27"/>
      <c r="EJG53" s="27"/>
      <c r="EJH53" s="27"/>
      <c r="EJI53" s="27"/>
      <c r="EJJ53" s="27"/>
      <c r="EJK53" s="27"/>
      <c r="EJL53" s="27"/>
      <c r="EJM53" s="27"/>
      <c r="EJN53" s="27"/>
      <c r="EJO53" s="27"/>
      <c r="EJP53" s="27"/>
      <c r="EJQ53" s="27"/>
      <c r="EJR53" s="27"/>
      <c r="EJS53" s="27"/>
      <c r="EJT53" s="27"/>
      <c r="EJU53" s="27"/>
      <c r="EJV53" s="27"/>
      <c r="EJW53" s="27"/>
      <c r="EJX53" s="27"/>
      <c r="EJY53" s="27"/>
      <c r="EJZ53" s="27"/>
      <c r="EKA53" s="27"/>
      <c r="EKB53" s="27"/>
      <c r="EKC53" s="27"/>
      <c r="EKD53" s="27"/>
      <c r="EKE53" s="27"/>
      <c r="EKF53" s="27"/>
      <c r="EKG53" s="27"/>
      <c r="EKH53" s="27"/>
      <c r="EKI53" s="27"/>
      <c r="EKJ53" s="27"/>
      <c r="EKK53" s="27"/>
      <c r="EKL53" s="27"/>
      <c r="EKM53" s="27"/>
      <c r="EKN53" s="27"/>
      <c r="EKO53" s="27"/>
      <c r="EKP53" s="27"/>
      <c r="EKQ53" s="27"/>
      <c r="EKR53" s="27"/>
      <c r="EKS53" s="27"/>
      <c r="EKT53" s="27"/>
      <c r="EKU53" s="27"/>
      <c r="EKV53" s="27"/>
      <c r="EKW53" s="27"/>
      <c r="EKX53" s="27"/>
      <c r="EKY53" s="27"/>
      <c r="EKZ53" s="27"/>
      <c r="ELA53" s="27"/>
      <c r="ELB53" s="27"/>
      <c r="ELC53" s="27"/>
      <c r="ELD53" s="27"/>
      <c r="ELE53" s="27"/>
      <c r="ELF53" s="27"/>
      <c r="ELG53" s="27"/>
      <c r="ELH53" s="27"/>
      <c r="ELI53" s="27"/>
      <c r="ELJ53" s="27"/>
      <c r="ELK53" s="27"/>
      <c r="ELL53" s="27"/>
      <c r="ELM53" s="27"/>
      <c r="ELN53" s="27"/>
      <c r="ELO53" s="27"/>
      <c r="ELP53" s="27"/>
      <c r="ELQ53" s="27"/>
      <c r="ELR53" s="27"/>
      <c r="ELS53" s="27"/>
      <c r="ELT53" s="27"/>
      <c r="ELU53" s="27"/>
      <c r="ELV53" s="27"/>
      <c r="ELW53" s="27"/>
      <c r="ELX53" s="27"/>
      <c r="ELY53" s="27"/>
      <c r="ELZ53" s="27"/>
      <c r="EMA53" s="27"/>
      <c r="EMB53" s="27"/>
      <c r="EMC53" s="27"/>
      <c r="EMD53" s="27"/>
      <c r="EME53" s="27"/>
      <c r="EMF53" s="27"/>
      <c r="EMG53" s="27"/>
      <c r="EMH53" s="27"/>
      <c r="EMI53" s="27"/>
      <c r="EMJ53" s="27"/>
      <c r="EMK53" s="27"/>
      <c r="EML53" s="27"/>
      <c r="EMM53" s="27"/>
      <c r="EMN53" s="27"/>
      <c r="EMO53" s="27"/>
      <c r="EMP53" s="27"/>
      <c r="EMQ53" s="27"/>
      <c r="EMR53" s="27"/>
      <c r="EMS53" s="27"/>
      <c r="EMT53" s="27"/>
      <c r="EMU53" s="27"/>
      <c r="EMV53" s="27"/>
      <c r="EMW53" s="27"/>
      <c r="EMX53" s="27"/>
      <c r="EMY53" s="27"/>
      <c r="EMZ53" s="27"/>
      <c r="ENA53" s="27"/>
      <c r="ENB53" s="27"/>
      <c r="ENC53" s="27"/>
      <c r="END53" s="27"/>
      <c r="ENE53" s="27"/>
      <c r="ENF53" s="27"/>
      <c r="ENG53" s="27"/>
      <c r="ENH53" s="27"/>
      <c r="ENI53" s="27"/>
      <c r="ENJ53" s="27"/>
      <c r="ENK53" s="27"/>
      <c r="ENL53" s="27"/>
      <c r="ENM53" s="27"/>
      <c r="ENN53" s="27"/>
      <c r="ENO53" s="27"/>
      <c r="ENP53" s="27"/>
      <c r="ENQ53" s="27"/>
      <c r="ENR53" s="27"/>
      <c r="ENS53" s="27"/>
      <c r="ENT53" s="27"/>
      <c r="ENU53" s="27"/>
      <c r="ENV53" s="27"/>
      <c r="ENW53" s="27"/>
      <c r="ENX53" s="27"/>
      <c r="ENY53" s="27"/>
      <c r="ENZ53" s="27"/>
      <c r="EOA53" s="27"/>
      <c r="EOB53" s="27"/>
      <c r="EOC53" s="27"/>
      <c r="EOD53" s="27"/>
      <c r="EOE53" s="27"/>
      <c r="EOF53" s="27"/>
      <c r="EOG53" s="27"/>
      <c r="EOH53" s="27"/>
      <c r="EOI53" s="27"/>
      <c r="EOJ53" s="27"/>
      <c r="EOK53" s="27"/>
      <c r="EOL53" s="27"/>
      <c r="EOM53" s="27"/>
      <c r="EON53" s="27"/>
      <c r="EOO53" s="27"/>
      <c r="EOP53" s="27"/>
      <c r="EOQ53" s="27"/>
      <c r="EOR53" s="27"/>
      <c r="EOS53" s="27"/>
      <c r="EOT53" s="27"/>
      <c r="EOU53" s="27"/>
      <c r="EOV53" s="27"/>
      <c r="EOW53" s="27"/>
      <c r="EOX53" s="27"/>
      <c r="EOY53" s="27"/>
      <c r="EOZ53" s="27"/>
      <c r="EPA53" s="27"/>
      <c r="EPB53" s="27"/>
      <c r="EPC53" s="27"/>
      <c r="EPD53" s="27"/>
      <c r="EPE53" s="27"/>
      <c r="EPF53" s="27"/>
      <c r="EPG53" s="27"/>
      <c r="EPH53" s="27"/>
      <c r="EPI53" s="27"/>
      <c r="EPJ53" s="27"/>
      <c r="EPK53" s="27"/>
      <c r="EPL53" s="27"/>
      <c r="EPM53" s="27"/>
      <c r="EPN53" s="27"/>
      <c r="EPO53" s="27"/>
      <c r="EPP53" s="27"/>
      <c r="EPQ53" s="27"/>
      <c r="EPR53" s="27"/>
      <c r="EPS53" s="27"/>
      <c r="EPT53" s="27"/>
      <c r="EPU53" s="27"/>
      <c r="EPV53" s="27"/>
      <c r="EPW53" s="27"/>
      <c r="EPX53" s="27"/>
      <c r="EPY53" s="27"/>
      <c r="EPZ53" s="27"/>
      <c r="EQA53" s="27"/>
      <c r="EQB53" s="27"/>
      <c r="EQC53" s="27"/>
      <c r="EQD53" s="27"/>
      <c r="EQE53" s="27"/>
      <c r="EQF53" s="27"/>
      <c r="EQG53" s="27"/>
      <c r="EQH53" s="27"/>
      <c r="EQI53" s="27"/>
      <c r="EQJ53" s="27"/>
      <c r="EQK53" s="27"/>
      <c r="EQL53" s="27"/>
      <c r="EQM53" s="27"/>
      <c r="EQN53" s="27"/>
      <c r="EQO53" s="27"/>
      <c r="EQP53" s="27"/>
      <c r="EQQ53" s="27"/>
      <c r="EQR53" s="27"/>
      <c r="EQS53" s="27"/>
      <c r="EQT53" s="27"/>
      <c r="EQU53" s="27"/>
      <c r="EQV53" s="27"/>
      <c r="EQW53" s="27"/>
      <c r="EQX53" s="27"/>
      <c r="EQY53" s="27"/>
      <c r="EQZ53" s="27"/>
      <c r="ERA53" s="27"/>
      <c r="ERB53" s="27"/>
      <c r="ERC53" s="27"/>
      <c r="ERD53" s="27"/>
      <c r="ERE53" s="27"/>
      <c r="ERF53" s="27"/>
      <c r="ERG53" s="27"/>
      <c r="ERH53" s="27"/>
      <c r="ERI53" s="27"/>
      <c r="ERJ53" s="27"/>
      <c r="ERK53" s="27"/>
      <c r="ERL53" s="27"/>
      <c r="ERM53" s="27"/>
      <c r="ERN53" s="27"/>
      <c r="ERO53" s="27"/>
      <c r="ERP53" s="27"/>
      <c r="ERQ53" s="27"/>
      <c r="ERR53" s="27"/>
      <c r="ERS53" s="27"/>
      <c r="ERT53" s="27"/>
      <c r="ERU53" s="27"/>
      <c r="ERV53" s="27"/>
      <c r="ERW53" s="27"/>
      <c r="ERX53" s="27"/>
      <c r="ERY53" s="27"/>
      <c r="ERZ53" s="27"/>
      <c r="ESA53" s="27"/>
      <c r="ESB53" s="27"/>
      <c r="ESC53" s="27"/>
      <c r="ESD53" s="27"/>
      <c r="ESE53" s="27"/>
      <c r="ESF53" s="27"/>
      <c r="ESG53" s="27"/>
      <c r="ESH53" s="27"/>
      <c r="ESI53" s="27"/>
      <c r="ESJ53" s="27"/>
      <c r="ESK53" s="27"/>
      <c r="ESL53" s="27"/>
      <c r="ESM53" s="27"/>
      <c r="ESN53" s="27"/>
      <c r="ESO53" s="27"/>
      <c r="ESP53" s="27"/>
      <c r="ESQ53" s="27"/>
      <c r="ESR53" s="27"/>
      <c r="ESS53" s="27"/>
      <c r="EST53" s="27"/>
      <c r="ESU53" s="27"/>
      <c r="ESV53" s="27"/>
      <c r="ESW53" s="27"/>
      <c r="ESX53" s="27"/>
      <c r="ESY53" s="27"/>
      <c r="ESZ53" s="27"/>
      <c r="ETA53" s="27"/>
      <c r="ETB53" s="27"/>
      <c r="ETC53" s="27"/>
      <c r="ETD53" s="27"/>
      <c r="ETE53" s="27"/>
      <c r="ETF53" s="27"/>
      <c r="ETG53" s="27"/>
      <c r="ETH53" s="27"/>
      <c r="ETI53" s="27"/>
      <c r="ETJ53" s="27"/>
      <c r="ETK53" s="27"/>
      <c r="ETL53" s="27"/>
      <c r="ETM53" s="27"/>
      <c r="ETN53" s="27"/>
      <c r="ETO53" s="27"/>
      <c r="ETP53" s="27"/>
      <c r="ETQ53" s="27"/>
      <c r="ETR53" s="27"/>
      <c r="ETS53" s="27"/>
      <c r="ETT53" s="27"/>
      <c r="ETU53" s="27"/>
      <c r="ETV53" s="27"/>
      <c r="ETW53" s="27"/>
      <c r="ETX53" s="27"/>
      <c r="ETY53" s="27"/>
      <c r="ETZ53" s="27"/>
      <c r="EUA53" s="27"/>
      <c r="EUB53" s="27"/>
      <c r="EUC53" s="27"/>
      <c r="EUD53" s="27"/>
      <c r="EUE53" s="27"/>
      <c r="EUF53" s="27"/>
      <c r="EUG53" s="27"/>
      <c r="EUH53" s="27"/>
      <c r="EUI53" s="27"/>
      <c r="EUJ53" s="27"/>
      <c r="EUK53" s="27"/>
      <c r="EUL53" s="27"/>
      <c r="EUM53" s="27"/>
      <c r="EUN53" s="27"/>
      <c r="EUO53" s="27"/>
      <c r="EUP53" s="27"/>
      <c r="EUQ53" s="27"/>
      <c r="EUR53" s="27"/>
      <c r="EUS53" s="27"/>
      <c r="EUT53" s="27"/>
      <c r="EUU53" s="27"/>
      <c r="EUV53" s="27"/>
      <c r="EUW53" s="27"/>
      <c r="EUX53" s="27"/>
      <c r="EUY53" s="27"/>
      <c r="EUZ53" s="27"/>
      <c r="EVA53" s="27"/>
      <c r="EVB53" s="27"/>
      <c r="EVC53" s="27"/>
      <c r="EVD53" s="27"/>
      <c r="EVE53" s="27"/>
      <c r="EVF53" s="27"/>
      <c r="EVG53" s="27"/>
      <c r="EVH53" s="27"/>
      <c r="EVI53" s="27"/>
      <c r="EVJ53" s="27"/>
      <c r="EVK53" s="27"/>
      <c r="EVL53" s="27"/>
      <c r="EVM53" s="27"/>
      <c r="EVN53" s="27"/>
      <c r="EVO53" s="27"/>
      <c r="EVP53" s="27"/>
      <c r="EVQ53" s="27"/>
      <c r="EVR53" s="27"/>
      <c r="EVS53" s="27"/>
      <c r="EVT53" s="27"/>
      <c r="EVU53" s="27"/>
      <c r="EVV53" s="27"/>
      <c r="EVW53" s="27"/>
      <c r="EVX53" s="27"/>
      <c r="EVY53" s="27"/>
      <c r="EVZ53" s="27"/>
      <c r="EWA53" s="27"/>
      <c r="EWB53" s="27"/>
      <c r="EWC53" s="27"/>
      <c r="EWD53" s="27"/>
      <c r="EWE53" s="27"/>
      <c r="EWF53" s="27"/>
      <c r="EWG53" s="27"/>
      <c r="EWH53" s="27"/>
      <c r="EWI53" s="27"/>
      <c r="EWJ53" s="27"/>
      <c r="EWK53" s="27"/>
      <c r="EWL53" s="27"/>
      <c r="EWM53" s="27"/>
      <c r="EWN53" s="27"/>
      <c r="EWO53" s="27"/>
      <c r="EWP53" s="27"/>
      <c r="EWQ53" s="27"/>
      <c r="EWR53" s="27"/>
      <c r="EWS53" s="27"/>
      <c r="EWT53" s="27"/>
      <c r="EWU53" s="27"/>
      <c r="EWV53" s="27"/>
      <c r="EWW53" s="27"/>
      <c r="EWX53" s="27"/>
      <c r="EWY53" s="27"/>
      <c r="EWZ53" s="27"/>
      <c r="EXA53" s="27"/>
      <c r="EXB53" s="27"/>
      <c r="EXC53" s="27"/>
      <c r="EXD53" s="27"/>
      <c r="EXE53" s="27"/>
      <c r="EXF53" s="27"/>
      <c r="EXG53" s="27"/>
      <c r="EXH53" s="27"/>
      <c r="EXI53" s="27"/>
      <c r="EXJ53" s="27"/>
      <c r="EXK53" s="27"/>
      <c r="EXL53" s="27"/>
      <c r="EXM53" s="27"/>
      <c r="EXN53" s="27"/>
      <c r="EXO53" s="27"/>
      <c r="EXP53" s="27"/>
      <c r="EXQ53" s="27"/>
      <c r="EXR53" s="27"/>
      <c r="EXS53" s="27"/>
      <c r="EXT53" s="27"/>
      <c r="EXU53" s="27"/>
      <c r="EXV53" s="27"/>
      <c r="EXW53" s="27"/>
      <c r="EXX53" s="27"/>
      <c r="EXY53" s="27"/>
      <c r="EXZ53" s="27"/>
      <c r="EYA53" s="27"/>
      <c r="EYB53" s="27"/>
      <c r="EYC53" s="27"/>
      <c r="EYD53" s="27"/>
      <c r="EYE53" s="27"/>
      <c r="EYF53" s="27"/>
      <c r="EYG53" s="27"/>
      <c r="EYH53" s="27"/>
      <c r="EYI53" s="27"/>
      <c r="EYJ53" s="27"/>
      <c r="EYK53" s="27"/>
      <c r="EYL53" s="27"/>
      <c r="EYM53" s="27"/>
      <c r="EYN53" s="27"/>
      <c r="EYO53" s="27"/>
      <c r="EYP53" s="27"/>
      <c r="EYQ53" s="27"/>
      <c r="EYR53" s="27"/>
      <c r="EYS53" s="27"/>
      <c r="EYT53" s="27"/>
      <c r="EYU53" s="27"/>
      <c r="EYV53" s="27"/>
      <c r="EYW53" s="27"/>
      <c r="EYX53" s="27"/>
      <c r="EYY53" s="27"/>
      <c r="EYZ53" s="27"/>
      <c r="EZA53" s="27"/>
      <c r="EZB53" s="27"/>
      <c r="EZC53" s="27"/>
      <c r="EZD53" s="27"/>
      <c r="EZE53" s="27"/>
      <c r="EZF53" s="27"/>
      <c r="EZG53" s="27"/>
      <c r="EZH53" s="27"/>
      <c r="EZI53" s="27"/>
      <c r="EZJ53" s="27"/>
      <c r="EZK53" s="27"/>
      <c r="EZL53" s="27"/>
      <c r="EZM53" s="27"/>
      <c r="EZN53" s="27"/>
      <c r="EZO53" s="27"/>
      <c r="EZP53" s="27"/>
      <c r="EZQ53" s="27"/>
      <c r="EZR53" s="27"/>
      <c r="EZS53" s="27"/>
      <c r="EZT53" s="27"/>
      <c r="EZU53" s="27"/>
      <c r="EZV53" s="27"/>
      <c r="EZW53" s="27"/>
      <c r="EZX53" s="27"/>
      <c r="EZY53" s="27"/>
      <c r="EZZ53" s="27"/>
      <c r="FAA53" s="27"/>
      <c r="FAB53" s="27"/>
      <c r="FAC53" s="27"/>
      <c r="FAD53" s="27"/>
      <c r="FAE53" s="27"/>
      <c r="FAF53" s="27"/>
      <c r="FAG53" s="27"/>
      <c r="FAH53" s="27"/>
      <c r="FAI53" s="27"/>
      <c r="FAJ53" s="27"/>
      <c r="FAK53" s="27"/>
      <c r="FAL53" s="27"/>
      <c r="FAM53" s="27"/>
      <c r="FAN53" s="27"/>
      <c r="FAO53" s="27"/>
      <c r="FAP53" s="27"/>
      <c r="FAQ53" s="27"/>
      <c r="FAR53" s="27"/>
      <c r="FAS53" s="27"/>
      <c r="FAT53" s="27"/>
      <c r="FAU53" s="27"/>
      <c r="FAV53" s="27"/>
      <c r="FAW53" s="27"/>
      <c r="FAX53" s="27"/>
      <c r="FAY53" s="27"/>
      <c r="FAZ53" s="27"/>
      <c r="FBA53" s="27"/>
      <c r="FBB53" s="27"/>
      <c r="FBC53" s="27"/>
      <c r="FBD53" s="27"/>
      <c r="FBE53" s="27"/>
      <c r="FBF53" s="27"/>
      <c r="FBG53" s="27"/>
      <c r="FBH53" s="27"/>
      <c r="FBI53" s="27"/>
      <c r="FBJ53" s="27"/>
      <c r="FBK53" s="27"/>
      <c r="FBL53" s="27"/>
      <c r="FBM53" s="27"/>
      <c r="FBN53" s="27"/>
      <c r="FBO53" s="27"/>
      <c r="FBP53" s="27"/>
      <c r="FBQ53" s="27"/>
      <c r="FBR53" s="27"/>
      <c r="FBS53" s="27"/>
      <c r="FBT53" s="27"/>
      <c r="FBU53" s="27"/>
      <c r="FBV53" s="27"/>
      <c r="FBW53" s="27"/>
      <c r="FBX53" s="27"/>
      <c r="FBY53" s="27"/>
      <c r="FBZ53" s="27"/>
      <c r="FCA53" s="27"/>
      <c r="FCB53" s="27"/>
      <c r="FCC53" s="27"/>
      <c r="FCD53" s="27"/>
      <c r="FCE53" s="27"/>
      <c r="FCF53" s="27"/>
      <c r="FCG53" s="27"/>
      <c r="FCH53" s="27"/>
      <c r="FCI53" s="27"/>
      <c r="FCJ53" s="27"/>
      <c r="FCK53" s="27"/>
      <c r="FCL53" s="27"/>
      <c r="FCM53" s="27"/>
      <c r="FCN53" s="27"/>
      <c r="FCO53" s="27"/>
      <c r="FCP53" s="27"/>
      <c r="FCQ53" s="27"/>
      <c r="FCR53" s="27"/>
      <c r="FCS53" s="27"/>
      <c r="FCT53" s="27"/>
      <c r="FCU53" s="27"/>
      <c r="FCV53" s="27"/>
      <c r="FCW53" s="27"/>
      <c r="FCX53" s="27"/>
      <c r="FCY53" s="27"/>
      <c r="FCZ53" s="27"/>
      <c r="FDA53" s="27"/>
      <c r="FDB53" s="27"/>
      <c r="FDC53" s="27"/>
      <c r="FDD53" s="27"/>
      <c r="FDE53" s="27"/>
      <c r="FDF53" s="27"/>
      <c r="FDG53" s="27"/>
      <c r="FDH53" s="27"/>
      <c r="FDI53" s="27"/>
      <c r="FDJ53" s="27"/>
      <c r="FDK53" s="27"/>
      <c r="FDL53" s="27"/>
      <c r="FDM53" s="27"/>
      <c r="FDN53" s="27"/>
      <c r="FDO53" s="27"/>
      <c r="FDP53" s="27"/>
      <c r="FDQ53" s="27"/>
      <c r="FDR53" s="27"/>
      <c r="FDS53" s="27"/>
      <c r="FDT53" s="27"/>
      <c r="FDU53" s="27"/>
      <c r="FDV53" s="27"/>
      <c r="FDW53" s="27"/>
      <c r="FDX53" s="27"/>
      <c r="FDY53" s="27"/>
      <c r="FDZ53" s="27"/>
      <c r="FEA53" s="27"/>
      <c r="FEB53" s="27"/>
      <c r="FEC53" s="27"/>
      <c r="FED53" s="27"/>
      <c r="FEE53" s="27"/>
      <c r="FEF53" s="27"/>
      <c r="FEG53" s="27"/>
      <c r="FEH53" s="27"/>
      <c r="FEI53" s="27"/>
      <c r="FEJ53" s="27"/>
      <c r="FEK53" s="27"/>
      <c r="FEL53" s="27"/>
      <c r="FEM53" s="27"/>
      <c r="FEN53" s="27"/>
      <c r="FEO53" s="27"/>
      <c r="FEP53" s="27"/>
      <c r="FEQ53" s="27"/>
      <c r="FER53" s="27"/>
      <c r="FES53" s="27"/>
      <c r="FET53" s="27"/>
      <c r="FEU53" s="27"/>
      <c r="FEV53" s="27"/>
      <c r="FEW53" s="27"/>
      <c r="FEX53" s="27"/>
      <c r="FEY53" s="27"/>
      <c r="FEZ53" s="27"/>
      <c r="FFA53" s="27"/>
      <c r="FFB53" s="27"/>
      <c r="FFC53" s="27"/>
      <c r="FFD53" s="27"/>
      <c r="FFE53" s="27"/>
      <c r="FFF53" s="27"/>
      <c r="FFG53" s="27"/>
      <c r="FFH53" s="27"/>
      <c r="FFI53" s="27"/>
      <c r="FFJ53" s="27"/>
      <c r="FFK53" s="27"/>
      <c r="FFL53" s="27"/>
      <c r="FFM53" s="27"/>
      <c r="FFN53" s="27"/>
      <c r="FFO53" s="27"/>
      <c r="FFP53" s="27"/>
      <c r="FFQ53" s="27"/>
      <c r="FFR53" s="27"/>
      <c r="FFS53" s="27"/>
      <c r="FFT53" s="27"/>
      <c r="FFU53" s="27"/>
      <c r="FFV53" s="27"/>
      <c r="FFW53" s="27"/>
      <c r="FFX53" s="27"/>
      <c r="FFY53" s="27"/>
      <c r="FFZ53" s="27"/>
      <c r="FGA53" s="27"/>
      <c r="FGB53" s="27"/>
      <c r="FGC53" s="27"/>
      <c r="FGD53" s="27"/>
      <c r="FGE53" s="27"/>
      <c r="FGF53" s="27"/>
      <c r="FGG53" s="27"/>
      <c r="FGH53" s="27"/>
      <c r="FGI53" s="27"/>
      <c r="FGJ53" s="27"/>
      <c r="FGK53" s="27"/>
      <c r="FGL53" s="27"/>
      <c r="FGM53" s="27"/>
      <c r="FGN53" s="27"/>
      <c r="FGO53" s="27"/>
      <c r="FGP53" s="27"/>
      <c r="FGQ53" s="27"/>
      <c r="FGR53" s="27"/>
      <c r="FGS53" s="27"/>
      <c r="FGT53" s="27"/>
      <c r="FGU53" s="27"/>
      <c r="FGV53" s="27"/>
      <c r="FGW53" s="27"/>
      <c r="FGX53" s="27"/>
      <c r="FGY53" s="27"/>
      <c r="FGZ53" s="27"/>
      <c r="FHA53" s="27"/>
      <c r="FHB53" s="27"/>
      <c r="FHC53" s="27"/>
      <c r="FHD53" s="27"/>
      <c r="FHE53" s="27"/>
      <c r="FHF53" s="27"/>
      <c r="FHG53" s="27"/>
      <c r="FHH53" s="27"/>
      <c r="FHI53" s="27"/>
      <c r="FHJ53" s="27"/>
      <c r="FHK53" s="27"/>
      <c r="FHL53" s="27"/>
      <c r="FHM53" s="27"/>
      <c r="FHN53" s="27"/>
      <c r="FHO53" s="27"/>
      <c r="FHP53" s="27"/>
      <c r="FHQ53" s="27"/>
      <c r="FHR53" s="27"/>
      <c r="FHS53" s="27"/>
      <c r="FHT53" s="27"/>
      <c r="FHU53" s="27"/>
      <c r="FHV53" s="27"/>
      <c r="FHW53" s="27"/>
      <c r="FHX53" s="27"/>
      <c r="FHY53" s="27"/>
      <c r="FHZ53" s="27"/>
      <c r="FIA53" s="27"/>
      <c r="FIB53" s="27"/>
      <c r="FIC53" s="27"/>
      <c r="FID53" s="27"/>
      <c r="FIE53" s="27"/>
      <c r="FIF53" s="27"/>
      <c r="FIG53" s="27"/>
      <c r="FIH53" s="27"/>
      <c r="FII53" s="27"/>
      <c r="FIJ53" s="27"/>
      <c r="FIK53" s="27"/>
      <c r="FIL53" s="27"/>
      <c r="FIM53" s="27"/>
      <c r="FIN53" s="27"/>
      <c r="FIO53" s="27"/>
      <c r="FIP53" s="27"/>
      <c r="FIQ53" s="27"/>
      <c r="FIR53" s="27"/>
      <c r="FIS53" s="27"/>
      <c r="FIT53" s="27"/>
      <c r="FIU53" s="27"/>
      <c r="FIV53" s="27"/>
      <c r="FIW53" s="27"/>
      <c r="FIX53" s="27"/>
      <c r="FIY53" s="27"/>
      <c r="FIZ53" s="27"/>
      <c r="FJA53" s="27"/>
      <c r="FJB53" s="27"/>
      <c r="FJC53" s="27"/>
      <c r="FJD53" s="27"/>
      <c r="FJE53" s="27"/>
      <c r="FJF53" s="27"/>
      <c r="FJG53" s="27"/>
      <c r="FJH53" s="27"/>
      <c r="FJI53" s="27"/>
      <c r="FJJ53" s="27"/>
      <c r="FJK53" s="27"/>
      <c r="FJL53" s="27"/>
      <c r="FJM53" s="27"/>
      <c r="FJN53" s="27"/>
      <c r="FJO53" s="27"/>
      <c r="FJP53" s="27"/>
      <c r="FJQ53" s="27"/>
      <c r="FJR53" s="27"/>
      <c r="FJS53" s="27"/>
      <c r="FJT53" s="27"/>
      <c r="FJU53" s="27"/>
      <c r="FJV53" s="27"/>
      <c r="FJW53" s="27"/>
      <c r="FJX53" s="27"/>
      <c r="FJY53" s="27"/>
      <c r="FJZ53" s="27"/>
      <c r="FKA53" s="27"/>
      <c r="FKB53" s="27"/>
      <c r="FKC53" s="27"/>
      <c r="FKD53" s="27"/>
      <c r="FKE53" s="27"/>
      <c r="FKF53" s="27"/>
      <c r="FKG53" s="27"/>
      <c r="FKH53" s="27"/>
      <c r="FKI53" s="27"/>
      <c r="FKJ53" s="27"/>
      <c r="FKK53" s="27"/>
      <c r="FKL53" s="27"/>
      <c r="FKM53" s="27"/>
      <c r="FKN53" s="27"/>
      <c r="FKO53" s="27"/>
      <c r="FKP53" s="27"/>
      <c r="FKQ53" s="27"/>
      <c r="FKR53" s="27"/>
      <c r="FKS53" s="27"/>
      <c r="FKT53" s="27"/>
      <c r="FKU53" s="27"/>
      <c r="FKV53" s="27"/>
      <c r="FKW53" s="27"/>
      <c r="FKX53" s="27"/>
      <c r="FKY53" s="27"/>
      <c r="FKZ53" s="27"/>
      <c r="FLA53" s="27"/>
      <c r="FLB53" s="27"/>
      <c r="FLC53" s="27"/>
      <c r="FLD53" s="27"/>
      <c r="FLE53" s="27"/>
      <c r="FLF53" s="27"/>
      <c r="FLG53" s="27"/>
      <c r="FLH53" s="27"/>
      <c r="FLI53" s="27"/>
      <c r="FLJ53" s="27"/>
      <c r="FLK53" s="27"/>
      <c r="FLL53" s="27"/>
      <c r="FLM53" s="27"/>
      <c r="FLN53" s="27"/>
      <c r="FLO53" s="27"/>
      <c r="FLP53" s="27"/>
      <c r="FLQ53" s="27"/>
      <c r="FLR53" s="27"/>
      <c r="FLS53" s="27"/>
      <c r="FLT53" s="27"/>
      <c r="FLU53" s="27"/>
      <c r="FLV53" s="27"/>
      <c r="FLW53" s="27"/>
      <c r="FLX53" s="27"/>
      <c r="FLY53" s="27"/>
      <c r="FLZ53" s="27"/>
      <c r="FMA53" s="27"/>
      <c r="FMB53" s="27"/>
      <c r="FMC53" s="27"/>
      <c r="FMD53" s="27"/>
      <c r="FME53" s="27"/>
      <c r="FMF53" s="27"/>
      <c r="FMG53" s="27"/>
      <c r="FMH53" s="27"/>
      <c r="FMI53" s="27"/>
      <c r="FMJ53" s="27"/>
      <c r="FMK53" s="27"/>
      <c r="FML53" s="27"/>
      <c r="FMM53" s="27"/>
      <c r="FMN53" s="27"/>
      <c r="FMO53" s="27"/>
      <c r="FMP53" s="27"/>
      <c r="FMQ53" s="27"/>
      <c r="FMR53" s="27"/>
      <c r="FMS53" s="27"/>
      <c r="FMT53" s="27"/>
      <c r="FMU53" s="27"/>
      <c r="FMV53" s="27"/>
      <c r="FMW53" s="27"/>
      <c r="FMX53" s="27"/>
      <c r="FMY53" s="27"/>
      <c r="FMZ53" s="27"/>
      <c r="FNA53" s="27"/>
      <c r="FNB53" s="27"/>
      <c r="FNC53" s="27"/>
      <c r="FND53" s="27"/>
      <c r="FNE53" s="27"/>
      <c r="FNF53" s="27"/>
      <c r="FNG53" s="27"/>
      <c r="FNH53" s="27"/>
      <c r="FNI53" s="27"/>
      <c r="FNJ53" s="27"/>
      <c r="FNK53" s="27"/>
      <c r="FNL53" s="27"/>
      <c r="FNM53" s="27"/>
      <c r="FNN53" s="27"/>
      <c r="FNO53" s="27"/>
      <c r="FNP53" s="27"/>
      <c r="FNQ53" s="27"/>
      <c r="FNR53" s="27"/>
      <c r="FNS53" s="27"/>
      <c r="FNT53" s="27"/>
      <c r="FNU53" s="27"/>
      <c r="FNV53" s="27"/>
      <c r="FNW53" s="27"/>
      <c r="FNX53" s="27"/>
      <c r="FNY53" s="27"/>
      <c r="FNZ53" s="27"/>
      <c r="FOA53" s="27"/>
      <c r="FOB53" s="27"/>
      <c r="FOC53" s="27"/>
      <c r="FOD53" s="27"/>
      <c r="FOE53" s="27"/>
      <c r="FOF53" s="27"/>
      <c r="FOG53" s="27"/>
      <c r="FOH53" s="27"/>
      <c r="FOI53" s="27"/>
      <c r="FOJ53" s="27"/>
      <c r="FOK53" s="27"/>
      <c r="FOL53" s="27"/>
      <c r="FOM53" s="27"/>
      <c r="FON53" s="27"/>
      <c r="FOO53" s="27"/>
      <c r="FOP53" s="27"/>
      <c r="FOQ53" s="27"/>
      <c r="FOR53" s="27"/>
      <c r="FOS53" s="27"/>
      <c r="FOT53" s="27"/>
      <c r="FOU53" s="27"/>
      <c r="FOV53" s="27"/>
      <c r="FOW53" s="27"/>
      <c r="FOX53" s="27"/>
      <c r="FOY53" s="27"/>
      <c r="FOZ53" s="27"/>
      <c r="FPA53" s="27"/>
      <c r="FPB53" s="27"/>
      <c r="FPC53" s="27"/>
      <c r="FPD53" s="27"/>
      <c r="FPE53" s="27"/>
      <c r="FPF53" s="27"/>
      <c r="FPG53" s="27"/>
      <c r="FPH53" s="27"/>
      <c r="FPI53" s="27"/>
      <c r="FPJ53" s="27"/>
      <c r="FPK53" s="27"/>
      <c r="FPL53" s="27"/>
      <c r="FPM53" s="27"/>
      <c r="FPN53" s="27"/>
      <c r="FPO53" s="27"/>
      <c r="FPP53" s="27"/>
      <c r="FPQ53" s="27"/>
      <c r="FPR53" s="27"/>
      <c r="FPS53" s="27"/>
      <c r="FPT53" s="27"/>
      <c r="FPU53" s="27"/>
      <c r="FPV53" s="27"/>
      <c r="FPW53" s="27"/>
      <c r="FPX53" s="27"/>
      <c r="FPY53" s="27"/>
      <c r="FPZ53" s="27"/>
      <c r="FQA53" s="27"/>
      <c r="FQB53" s="27"/>
      <c r="FQC53" s="27"/>
      <c r="FQD53" s="27"/>
      <c r="FQE53" s="27"/>
      <c r="FQF53" s="27"/>
      <c r="FQG53" s="27"/>
      <c r="FQH53" s="27"/>
      <c r="FQI53" s="27"/>
      <c r="FQJ53" s="27"/>
      <c r="FQK53" s="27"/>
      <c r="FQL53" s="27"/>
      <c r="FQM53" s="27"/>
      <c r="FQN53" s="27"/>
      <c r="FQO53" s="27"/>
      <c r="FQP53" s="27"/>
      <c r="FQQ53" s="27"/>
      <c r="FQR53" s="27"/>
      <c r="FQS53" s="27"/>
      <c r="FQT53" s="27"/>
      <c r="FQU53" s="27"/>
      <c r="FQV53" s="27"/>
      <c r="FQW53" s="27"/>
      <c r="FQX53" s="27"/>
      <c r="FQY53" s="27"/>
      <c r="FQZ53" s="27"/>
      <c r="FRA53" s="27"/>
      <c r="FRB53" s="27"/>
      <c r="FRC53" s="27"/>
      <c r="FRD53" s="27"/>
      <c r="FRE53" s="27"/>
      <c r="FRF53" s="27"/>
      <c r="FRG53" s="27"/>
      <c r="FRH53" s="27"/>
      <c r="FRI53" s="27"/>
      <c r="FRJ53" s="27"/>
      <c r="FRK53" s="27"/>
      <c r="FRL53" s="27"/>
      <c r="FRM53" s="27"/>
      <c r="FRN53" s="27"/>
      <c r="FRO53" s="27"/>
      <c r="FRP53" s="27"/>
      <c r="FRQ53" s="27"/>
      <c r="FRR53" s="27"/>
      <c r="FRS53" s="27"/>
      <c r="FRT53" s="27"/>
      <c r="FRU53" s="27"/>
      <c r="FRV53" s="27"/>
      <c r="FRW53" s="27"/>
      <c r="FRX53" s="27"/>
      <c r="FRY53" s="27"/>
      <c r="FRZ53" s="27"/>
      <c r="FSA53" s="27"/>
      <c r="FSB53" s="27"/>
      <c r="FSC53" s="27"/>
      <c r="FSD53" s="27"/>
      <c r="FSE53" s="27"/>
      <c r="FSF53" s="27"/>
      <c r="FSG53" s="27"/>
      <c r="FSH53" s="27"/>
      <c r="FSI53" s="27"/>
      <c r="FSJ53" s="27"/>
      <c r="FSK53" s="27"/>
      <c r="FSL53" s="27"/>
      <c r="FSM53" s="27"/>
      <c r="FSN53" s="27"/>
      <c r="FSO53" s="27"/>
      <c r="FSP53" s="27"/>
      <c r="FSQ53" s="27"/>
      <c r="FSR53" s="27"/>
      <c r="FSS53" s="27"/>
      <c r="FST53" s="27"/>
      <c r="FSU53" s="27"/>
      <c r="FSV53" s="27"/>
      <c r="FSW53" s="27"/>
      <c r="FSX53" s="27"/>
      <c r="FSY53" s="27"/>
      <c r="FSZ53" s="27"/>
      <c r="FTA53" s="27"/>
      <c r="FTB53" s="27"/>
      <c r="FTC53" s="27"/>
      <c r="FTD53" s="27"/>
      <c r="FTE53" s="27"/>
      <c r="FTF53" s="27"/>
      <c r="FTG53" s="27"/>
      <c r="FTH53" s="27"/>
      <c r="FTI53" s="27"/>
      <c r="FTJ53" s="27"/>
      <c r="FTK53" s="27"/>
      <c r="FTL53" s="27"/>
      <c r="FTM53" s="27"/>
      <c r="FTN53" s="27"/>
      <c r="FTO53" s="27"/>
      <c r="FTP53" s="27"/>
      <c r="FTQ53" s="27"/>
      <c r="FTR53" s="27"/>
      <c r="FTS53" s="27"/>
      <c r="FTT53" s="27"/>
      <c r="FTU53" s="27"/>
      <c r="FTV53" s="27"/>
      <c r="FTW53" s="27"/>
      <c r="FTX53" s="27"/>
      <c r="FTY53" s="27"/>
      <c r="FTZ53" s="27"/>
      <c r="FUA53" s="27"/>
      <c r="FUB53" s="27"/>
      <c r="FUC53" s="27"/>
      <c r="FUD53" s="27"/>
      <c r="FUE53" s="27"/>
      <c r="FUF53" s="27"/>
      <c r="FUG53" s="27"/>
      <c r="FUH53" s="27"/>
      <c r="FUI53" s="27"/>
      <c r="FUJ53" s="27"/>
      <c r="FUK53" s="27"/>
      <c r="FUL53" s="27"/>
      <c r="FUM53" s="27"/>
      <c r="FUN53" s="27"/>
      <c r="FUO53" s="27"/>
      <c r="FUP53" s="27"/>
      <c r="FUQ53" s="27"/>
      <c r="FUR53" s="27"/>
      <c r="FUS53" s="27"/>
      <c r="FUT53" s="27"/>
      <c r="FUU53" s="27"/>
      <c r="FUV53" s="27"/>
      <c r="FUW53" s="27"/>
      <c r="FUX53" s="27"/>
      <c r="FUY53" s="27"/>
      <c r="FUZ53" s="27"/>
      <c r="FVA53" s="27"/>
      <c r="FVB53" s="27"/>
      <c r="FVC53" s="27"/>
      <c r="FVD53" s="27"/>
      <c r="FVE53" s="27"/>
      <c r="FVF53" s="27"/>
      <c r="FVG53" s="27"/>
      <c r="FVH53" s="27"/>
      <c r="FVI53" s="27"/>
      <c r="FVJ53" s="27"/>
      <c r="FVK53" s="27"/>
      <c r="FVL53" s="27"/>
      <c r="FVM53" s="27"/>
      <c r="FVN53" s="27"/>
      <c r="FVO53" s="27"/>
      <c r="FVP53" s="27"/>
      <c r="FVQ53" s="27"/>
      <c r="FVR53" s="27"/>
      <c r="FVS53" s="27"/>
      <c r="FVT53" s="27"/>
      <c r="FVU53" s="27"/>
      <c r="FVV53" s="27"/>
      <c r="FVW53" s="27"/>
      <c r="FVX53" s="27"/>
      <c r="FVY53" s="27"/>
      <c r="FVZ53" s="27"/>
      <c r="FWA53" s="27"/>
      <c r="FWB53" s="27"/>
      <c r="FWC53" s="27"/>
      <c r="FWD53" s="27"/>
      <c r="FWE53" s="27"/>
      <c r="FWF53" s="27"/>
      <c r="FWG53" s="27"/>
      <c r="FWH53" s="27"/>
      <c r="FWI53" s="27"/>
      <c r="FWJ53" s="27"/>
      <c r="FWK53" s="27"/>
      <c r="FWL53" s="27"/>
      <c r="FWM53" s="27"/>
      <c r="FWN53" s="27"/>
      <c r="FWO53" s="27"/>
      <c r="FWP53" s="27"/>
      <c r="FWQ53" s="27"/>
      <c r="FWR53" s="27"/>
      <c r="FWS53" s="27"/>
      <c r="FWT53" s="27"/>
      <c r="FWU53" s="27"/>
      <c r="FWV53" s="27"/>
      <c r="FWW53" s="27"/>
      <c r="FWX53" s="27"/>
      <c r="FWY53" s="27"/>
      <c r="FWZ53" s="27"/>
      <c r="FXA53" s="27"/>
      <c r="FXB53" s="27"/>
      <c r="FXC53" s="27"/>
      <c r="FXD53" s="27"/>
      <c r="FXE53" s="27"/>
      <c r="FXF53" s="27"/>
      <c r="FXG53" s="27"/>
      <c r="FXH53" s="27"/>
      <c r="FXI53" s="27"/>
      <c r="FXJ53" s="27"/>
      <c r="FXK53" s="27"/>
      <c r="FXL53" s="27"/>
      <c r="FXM53" s="27"/>
      <c r="FXN53" s="27"/>
      <c r="FXO53" s="27"/>
      <c r="FXP53" s="27"/>
      <c r="FXQ53" s="27"/>
      <c r="FXR53" s="27"/>
      <c r="FXS53" s="27"/>
      <c r="FXT53" s="27"/>
      <c r="FXU53" s="27"/>
      <c r="FXV53" s="27"/>
      <c r="FXW53" s="27"/>
      <c r="FXX53" s="27"/>
      <c r="FXY53" s="27"/>
      <c r="FXZ53" s="27"/>
      <c r="FYA53" s="27"/>
      <c r="FYB53" s="27"/>
      <c r="FYC53" s="27"/>
      <c r="FYD53" s="27"/>
      <c r="FYE53" s="27"/>
      <c r="FYF53" s="27"/>
      <c r="FYG53" s="27"/>
      <c r="FYH53" s="27"/>
      <c r="FYI53" s="27"/>
      <c r="FYJ53" s="27"/>
      <c r="FYK53" s="27"/>
      <c r="FYL53" s="27"/>
      <c r="FYM53" s="27"/>
      <c r="FYN53" s="27"/>
      <c r="FYO53" s="27"/>
      <c r="FYP53" s="27"/>
      <c r="FYQ53" s="27"/>
      <c r="FYR53" s="27"/>
      <c r="FYS53" s="27"/>
      <c r="FYT53" s="27"/>
      <c r="FYU53" s="27"/>
      <c r="FYV53" s="27"/>
      <c r="FYW53" s="27"/>
      <c r="FYX53" s="27"/>
      <c r="FYY53" s="27"/>
      <c r="FYZ53" s="27"/>
      <c r="FZA53" s="27"/>
      <c r="FZB53" s="27"/>
      <c r="FZC53" s="27"/>
      <c r="FZD53" s="27"/>
      <c r="FZE53" s="27"/>
      <c r="FZF53" s="27"/>
      <c r="FZG53" s="27"/>
      <c r="FZH53" s="27"/>
      <c r="FZI53" s="27"/>
      <c r="FZJ53" s="27"/>
      <c r="FZK53" s="27"/>
      <c r="FZL53" s="27"/>
      <c r="FZM53" s="27"/>
      <c r="FZN53" s="27"/>
      <c r="FZO53" s="27"/>
      <c r="FZP53" s="27"/>
      <c r="FZQ53" s="27"/>
      <c r="FZR53" s="27"/>
      <c r="FZS53" s="27"/>
      <c r="FZT53" s="27"/>
      <c r="FZU53" s="27"/>
      <c r="FZV53" s="27"/>
      <c r="FZW53" s="27"/>
      <c r="FZX53" s="27"/>
      <c r="FZY53" s="27"/>
      <c r="FZZ53" s="27"/>
      <c r="GAA53" s="27"/>
      <c r="GAB53" s="27"/>
      <c r="GAC53" s="27"/>
      <c r="GAD53" s="27"/>
      <c r="GAE53" s="27"/>
      <c r="GAF53" s="27"/>
      <c r="GAG53" s="27"/>
      <c r="GAH53" s="27"/>
      <c r="GAI53" s="27"/>
      <c r="GAJ53" s="27"/>
      <c r="GAK53" s="27"/>
      <c r="GAL53" s="27"/>
      <c r="GAM53" s="27"/>
      <c r="GAN53" s="27"/>
      <c r="GAO53" s="27"/>
      <c r="GAP53" s="27"/>
      <c r="GAQ53" s="27"/>
      <c r="GAR53" s="27"/>
      <c r="GAS53" s="27"/>
      <c r="GAT53" s="27"/>
      <c r="GAU53" s="27"/>
      <c r="GAV53" s="27"/>
      <c r="GAW53" s="27"/>
      <c r="GAX53" s="27"/>
      <c r="GAY53" s="27"/>
      <c r="GAZ53" s="27"/>
      <c r="GBA53" s="27"/>
      <c r="GBB53" s="27"/>
      <c r="GBC53" s="27"/>
      <c r="GBD53" s="27"/>
      <c r="GBE53" s="27"/>
      <c r="GBF53" s="27"/>
      <c r="GBG53" s="27"/>
      <c r="GBH53" s="27"/>
      <c r="GBI53" s="27"/>
      <c r="GBJ53" s="27"/>
      <c r="GBK53" s="27"/>
      <c r="GBL53" s="27"/>
      <c r="GBM53" s="27"/>
      <c r="GBN53" s="27"/>
      <c r="GBO53" s="27"/>
      <c r="GBP53" s="27"/>
      <c r="GBQ53" s="27"/>
      <c r="GBR53" s="27"/>
      <c r="GBS53" s="27"/>
      <c r="GBT53" s="27"/>
      <c r="GBU53" s="27"/>
      <c r="GBV53" s="27"/>
      <c r="GBW53" s="27"/>
      <c r="GBX53" s="27"/>
      <c r="GBY53" s="27"/>
      <c r="GBZ53" s="27"/>
      <c r="GCA53" s="27"/>
      <c r="GCB53" s="27"/>
      <c r="GCC53" s="27"/>
      <c r="GCD53" s="27"/>
      <c r="GCE53" s="27"/>
      <c r="GCF53" s="27"/>
      <c r="GCG53" s="27"/>
      <c r="GCH53" s="27"/>
      <c r="GCI53" s="27"/>
      <c r="GCJ53" s="27"/>
      <c r="GCK53" s="27"/>
      <c r="GCL53" s="27"/>
      <c r="GCM53" s="27"/>
      <c r="GCN53" s="27"/>
      <c r="GCO53" s="27"/>
      <c r="GCP53" s="27"/>
      <c r="GCQ53" s="27"/>
      <c r="GCR53" s="27"/>
      <c r="GCS53" s="27"/>
      <c r="GCT53" s="27"/>
      <c r="GCU53" s="27"/>
      <c r="GCV53" s="27"/>
      <c r="GCW53" s="27"/>
      <c r="GCX53" s="27"/>
      <c r="GCY53" s="27"/>
      <c r="GCZ53" s="27"/>
      <c r="GDA53" s="27"/>
      <c r="GDB53" s="27"/>
      <c r="GDC53" s="27"/>
      <c r="GDD53" s="27"/>
      <c r="GDE53" s="27"/>
      <c r="GDF53" s="27"/>
      <c r="GDG53" s="27"/>
      <c r="GDH53" s="27"/>
      <c r="GDI53" s="27"/>
      <c r="GDJ53" s="27"/>
      <c r="GDK53" s="27"/>
      <c r="GDL53" s="27"/>
      <c r="GDM53" s="27"/>
      <c r="GDN53" s="27"/>
      <c r="GDO53" s="27"/>
      <c r="GDP53" s="27"/>
      <c r="GDQ53" s="27"/>
      <c r="GDR53" s="27"/>
      <c r="GDS53" s="27"/>
      <c r="GDT53" s="27"/>
      <c r="GDU53" s="27"/>
      <c r="GDV53" s="27"/>
      <c r="GDW53" s="27"/>
      <c r="GDX53" s="27"/>
      <c r="GDY53" s="27"/>
      <c r="GDZ53" s="27"/>
      <c r="GEA53" s="27"/>
      <c r="GEB53" s="27"/>
      <c r="GEC53" s="27"/>
      <c r="GED53" s="27"/>
      <c r="GEE53" s="27"/>
      <c r="GEF53" s="27"/>
      <c r="GEG53" s="27"/>
      <c r="GEH53" s="27"/>
      <c r="GEI53" s="27"/>
      <c r="GEJ53" s="27"/>
      <c r="GEK53" s="27"/>
      <c r="GEL53" s="27"/>
      <c r="GEM53" s="27"/>
      <c r="GEN53" s="27"/>
      <c r="GEO53" s="27"/>
      <c r="GEP53" s="27"/>
      <c r="GEQ53" s="27"/>
      <c r="GER53" s="27"/>
      <c r="GES53" s="27"/>
      <c r="GET53" s="27"/>
      <c r="GEU53" s="27"/>
      <c r="GEV53" s="27"/>
      <c r="GEW53" s="27"/>
      <c r="GEX53" s="27"/>
      <c r="GEY53" s="27"/>
      <c r="GEZ53" s="27"/>
      <c r="GFA53" s="27"/>
      <c r="GFB53" s="27"/>
      <c r="GFC53" s="27"/>
      <c r="GFD53" s="27"/>
      <c r="GFE53" s="27"/>
      <c r="GFF53" s="27"/>
      <c r="GFG53" s="27"/>
      <c r="GFH53" s="27"/>
      <c r="GFI53" s="27"/>
      <c r="GFJ53" s="27"/>
      <c r="GFK53" s="27"/>
      <c r="GFL53" s="27"/>
      <c r="GFM53" s="27"/>
      <c r="GFN53" s="27"/>
      <c r="GFO53" s="27"/>
      <c r="GFP53" s="27"/>
      <c r="GFQ53" s="27"/>
      <c r="GFR53" s="27"/>
      <c r="GFS53" s="27"/>
      <c r="GFT53" s="27"/>
      <c r="GFU53" s="27"/>
      <c r="GFV53" s="27"/>
      <c r="GFW53" s="27"/>
      <c r="GFX53" s="27"/>
      <c r="GFY53" s="27"/>
      <c r="GFZ53" s="27"/>
      <c r="GGA53" s="27"/>
      <c r="GGB53" s="27"/>
      <c r="GGC53" s="27"/>
      <c r="GGD53" s="27"/>
      <c r="GGE53" s="27"/>
      <c r="GGF53" s="27"/>
      <c r="GGG53" s="27"/>
      <c r="GGH53" s="27"/>
      <c r="GGI53" s="27"/>
      <c r="GGJ53" s="27"/>
      <c r="GGK53" s="27"/>
      <c r="GGL53" s="27"/>
      <c r="GGM53" s="27"/>
      <c r="GGN53" s="27"/>
      <c r="GGO53" s="27"/>
      <c r="GGP53" s="27"/>
      <c r="GGQ53" s="27"/>
      <c r="GGR53" s="27"/>
      <c r="GGS53" s="27"/>
      <c r="GGT53" s="27"/>
      <c r="GGU53" s="27"/>
      <c r="GGV53" s="27"/>
      <c r="GGW53" s="27"/>
      <c r="GGX53" s="27"/>
      <c r="GGY53" s="27"/>
      <c r="GGZ53" s="27"/>
      <c r="GHA53" s="27"/>
      <c r="GHB53" s="27"/>
      <c r="GHC53" s="27"/>
      <c r="GHD53" s="27"/>
      <c r="GHE53" s="27"/>
      <c r="GHF53" s="27"/>
      <c r="GHG53" s="27"/>
      <c r="GHH53" s="27"/>
      <c r="GHI53" s="27"/>
      <c r="GHJ53" s="27"/>
      <c r="GHK53" s="27"/>
      <c r="GHL53" s="27"/>
      <c r="GHM53" s="27"/>
      <c r="GHN53" s="27"/>
      <c r="GHO53" s="27"/>
      <c r="GHP53" s="27"/>
      <c r="GHQ53" s="27"/>
      <c r="GHR53" s="27"/>
      <c r="GHS53" s="27"/>
      <c r="GHT53" s="27"/>
      <c r="GHU53" s="27"/>
      <c r="GHV53" s="27"/>
      <c r="GHW53" s="27"/>
      <c r="GHX53" s="27"/>
      <c r="GHY53" s="27"/>
      <c r="GHZ53" s="27"/>
      <c r="GIA53" s="27"/>
      <c r="GIB53" s="27"/>
      <c r="GIC53" s="27"/>
      <c r="GID53" s="27"/>
      <c r="GIE53" s="27"/>
      <c r="GIF53" s="27"/>
      <c r="GIG53" s="27"/>
      <c r="GIH53" s="27"/>
      <c r="GII53" s="27"/>
      <c r="GIJ53" s="27"/>
      <c r="GIK53" s="27"/>
      <c r="GIL53" s="27"/>
      <c r="GIM53" s="27"/>
      <c r="GIN53" s="27"/>
      <c r="GIO53" s="27"/>
      <c r="GIP53" s="27"/>
      <c r="GIQ53" s="27"/>
      <c r="GIR53" s="27"/>
      <c r="GIS53" s="27"/>
      <c r="GIT53" s="27"/>
      <c r="GIU53" s="27"/>
      <c r="GIV53" s="27"/>
      <c r="GIW53" s="27"/>
      <c r="GIX53" s="27"/>
      <c r="GIY53" s="27"/>
      <c r="GIZ53" s="27"/>
      <c r="GJA53" s="27"/>
      <c r="GJB53" s="27"/>
      <c r="GJC53" s="27"/>
      <c r="GJD53" s="27"/>
      <c r="GJE53" s="27"/>
      <c r="GJF53" s="27"/>
      <c r="GJG53" s="27"/>
      <c r="GJH53" s="27"/>
      <c r="GJI53" s="27"/>
      <c r="GJJ53" s="27"/>
      <c r="GJK53" s="27"/>
      <c r="GJL53" s="27"/>
      <c r="GJM53" s="27"/>
      <c r="GJN53" s="27"/>
      <c r="GJO53" s="27"/>
      <c r="GJP53" s="27"/>
      <c r="GJQ53" s="27"/>
      <c r="GJR53" s="27"/>
      <c r="GJS53" s="27"/>
      <c r="GJT53" s="27"/>
      <c r="GJU53" s="27"/>
      <c r="GJV53" s="27"/>
      <c r="GJW53" s="27"/>
      <c r="GJX53" s="27"/>
      <c r="GJY53" s="27"/>
      <c r="GJZ53" s="27"/>
      <c r="GKA53" s="27"/>
      <c r="GKB53" s="27"/>
      <c r="GKC53" s="27"/>
      <c r="GKD53" s="27"/>
      <c r="GKE53" s="27"/>
      <c r="GKF53" s="27"/>
      <c r="GKG53" s="27"/>
      <c r="GKH53" s="27"/>
      <c r="GKI53" s="27"/>
      <c r="GKJ53" s="27"/>
      <c r="GKK53" s="27"/>
      <c r="GKL53" s="27"/>
      <c r="GKM53" s="27"/>
      <c r="GKN53" s="27"/>
      <c r="GKO53" s="27"/>
      <c r="GKP53" s="27"/>
      <c r="GKQ53" s="27"/>
      <c r="GKR53" s="27"/>
      <c r="GKS53" s="27"/>
      <c r="GKT53" s="27"/>
      <c r="GKU53" s="27"/>
      <c r="GKV53" s="27"/>
      <c r="GKW53" s="27"/>
      <c r="GKX53" s="27"/>
      <c r="GKY53" s="27"/>
      <c r="GKZ53" s="27"/>
      <c r="GLA53" s="27"/>
      <c r="GLB53" s="27"/>
      <c r="GLC53" s="27"/>
      <c r="GLD53" s="27"/>
      <c r="GLE53" s="27"/>
      <c r="GLF53" s="27"/>
      <c r="GLG53" s="27"/>
      <c r="GLH53" s="27"/>
      <c r="GLI53" s="27"/>
      <c r="GLJ53" s="27"/>
      <c r="GLK53" s="27"/>
      <c r="GLL53" s="27"/>
      <c r="GLM53" s="27"/>
      <c r="GLN53" s="27"/>
      <c r="GLO53" s="27"/>
      <c r="GLP53" s="27"/>
      <c r="GLQ53" s="27"/>
      <c r="GLR53" s="27"/>
      <c r="GLS53" s="27"/>
      <c r="GLT53" s="27"/>
      <c r="GLU53" s="27"/>
      <c r="GLV53" s="27"/>
      <c r="GLW53" s="27"/>
      <c r="GLX53" s="27"/>
      <c r="GLY53" s="27"/>
      <c r="GLZ53" s="27"/>
      <c r="GMA53" s="27"/>
      <c r="GMB53" s="27"/>
      <c r="GMC53" s="27"/>
      <c r="GMD53" s="27"/>
      <c r="GME53" s="27"/>
      <c r="GMF53" s="27"/>
      <c r="GMG53" s="27"/>
      <c r="GMH53" s="27"/>
      <c r="GMI53" s="27"/>
      <c r="GMJ53" s="27"/>
      <c r="GMK53" s="27"/>
      <c r="GML53" s="27"/>
      <c r="GMM53" s="27"/>
      <c r="GMN53" s="27"/>
      <c r="GMO53" s="27"/>
      <c r="GMP53" s="27"/>
      <c r="GMQ53" s="27"/>
      <c r="GMR53" s="27"/>
      <c r="GMS53" s="27"/>
      <c r="GMT53" s="27"/>
      <c r="GMU53" s="27"/>
      <c r="GMV53" s="27"/>
      <c r="GMW53" s="27"/>
      <c r="GMX53" s="27"/>
      <c r="GMY53" s="27"/>
      <c r="GMZ53" s="27"/>
      <c r="GNA53" s="27"/>
      <c r="GNB53" s="27"/>
      <c r="GNC53" s="27"/>
      <c r="GND53" s="27"/>
      <c r="GNE53" s="27"/>
      <c r="GNF53" s="27"/>
      <c r="GNG53" s="27"/>
      <c r="GNH53" s="27"/>
      <c r="GNI53" s="27"/>
      <c r="GNJ53" s="27"/>
      <c r="GNK53" s="27"/>
      <c r="GNL53" s="27"/>
      <c r="GNM53" s="27"/>
      <c r="GNN53" s="27"/>
      <c r="GNO53" s="27"/>
      <c r="GNP53" s="27"/>
      <c r="GNQ53" s="27"/>
      <c r="GNR53" s="27"/>
      <c r="GNS53" s="27"/>
      <c r="GNT53" s="27"/>
      <c r="GNU53" s="27"/>
      <c r="GNV53" s="27"/>
      <c r="GNW53" s="27"/>
      <c r="GNX53" s="27"/>
      <c r="GNY53" s="27"/>
      <c r="GNZ53" s="27"/>
      <c r="GOA53" s="27"/>
      <c r="GOB53" s="27"/>
      <c r="GOC53" s="27"/>
      <c r="GOD53" s="27"/>
      <c r="GOE53" s="27"/>
      <c r="GOF53" s="27"/>
      <c r="GOG53" s="27"/>
      <c r="GOH53" s="27"/>
      <c r="GOI53" s="27"/>
      <c r="GOJ53" s="27"/>
      <c r="GOK53" s="27"/>
      <c r="GOL53" s="27"/>
      <c r="GOM53" s="27"/>
      <c r="GON53" s="27"/>
      <c r="GOO53" s="27"/>
      <c r="GOP53" s="27"/>
      <c r="GOQ53" s="27"/>
      <c r="GOR53" s="27"/>
      <c r="GOS53" s="27"/>
      <c r="GOT53" s="27"/>
      <c r="GOU53" s="27"/>
      <c r="GOV53" s="27"/>
      <c r="GOW53" s="27"/>
      <c r="GOX53" s="27"/>
      <c r="GOY53" s="27"/>
      <c r="GOZ53" s="27"/>
      <c r="GPA53" s="27"/>
      <c r="GPB53" s="27"/>
      <c r="GPC53" s="27"/>
      <c r="GPD53" s="27"/>
      <c r="GPE53" s="27"/>
      <c r="GPF53" s="27"/>
      <c r="GPG53" s="27"/>
      <c r="GPH53" s="27"/>
      <c r="GPI53" s="27"/>
      <c r="GPJ53" s="27"/>
      <c r="GPK53" s="27"/>
      <c r="GPL53" s="27"/>
      <c r="GPM53" s="27"/>
      <c r="GPN53" s="27"/>
      <c r="GPO53" s="27"/>
      <c r="GPP53" s="27"/>
      <c r="GPQ53" s="27"/>
      <c r="GPR53" s="27"/>
      <c r="GPS53" s="27"/>
      <c r="GPT53" s="27"/>
      <c r="GPU53" s="27"/>
      <c r="GPV53" s="27"/>
      <c r="GPW53" s="27"/>
      <c r="GPX53" s="27"/>
      <c r="GPY53" s="27"/>
      <c r="GPZ53" s="27"/>
      <c r="GQA53" s="27"/>
      <c r="GQB53" s="27"/>
      <c r="GQC53" s="27"/>
      <c r="GQD53" s="27"/>
      <c r="GQE53" s="27"/>
      <c r="GQF53" s="27"/>
      <c r="GQG53" s="27"/>
      <c r="GQH53" s="27"/>
      <c r="GQI53" s="27"/>
      <c r="GQJ53" s="27"/>
      <c r="GQK53" s="27"/>
      <c r="GQL53" s="27"/>
      <c r="GQM53" s="27"/>
      <c r="GQN53" s="27"/>
      <c r="GQO53" s="27"/>
      <c r="GQP53" s="27"/>
      <c r="GQQ53" s="27"/>
      <c r="GQR53" s="27"/>
      <c r="GQS53" s="27"/>
      <c r="GQT53" s="27"/>
      <c r="GQU53" s="27"/>
      <c r="GQV53" s="27"/>
      <c r="GQW53" s="27"/>
      <c r="GQX53" s="27"/>
      <c r="GQY53" s="27"/>
      <c r="GQZ53" s="27"/>
      <c r="GRA53" s="27"/>
      <c r="GRB53" s="27"/>
      <c r="GRC53" s="27"/>
      <c r="GRD53" s="27"/>
      <c r="GRE53" s="27"/>
      <c r="GRF53" s="27"/>
      <c r="GRG53" s="27"/>
      <c r="GRH53" s="27"/>
      <c r="GRI53" s="27"/>
      <c r="GRJ53" s="27"/>
      <c r="GRK53" s="27"/>
      <c r="GRL53" s="27"/>
      <c r="GRM53" s="27"/>
      <c r="GRN53" s="27"/>
      <c r="GRO53" s="27"/>
      <c r="GRP53" s="27"/>
      <c r="GRQ53" s="27"/>
      <c r="GRR53" s="27"/>
      <c r="GRS53" s="27"/>
      <c r="GRT53" s="27"/>
      <c r="GRU53" s="27"/>
      <c r="GRV53" s="27"/>
      <c r="GRW53" s="27"/>
      <c r="GRX53" s="27"/>
      <c r="GRY53" s="27"/>
      <c r="GRZ53" s="27"/>
      <c r="GSA53" s="27"/>
      <c r="GSB53" s="27"/>
      <c r="GSC53" s="27"/>
      <c r="GSD53" s="27"/>
      <c r="GSE53" s="27"/>
      <c r="GSF53" s="27"/>
      <c r="GSG53" s="27"/>
      <c r="GSH53" s="27"/>
      <c r="GSI53" s="27"/>
      <c r="GSJ53" s="27"/>
      <c r="GSK53" s="27"/>
      <c r="GSL53" s="27"/>
      <c r="GSM53" s="27"/>
      <c r="GSN53" s="27"/>
      <c r="GSO53" s="27"/>
      <c r="GSP53" s="27"/>
      <c r="GSQ53" s="27"/>
      <c r="GSR53" s="27"/>
      <c r="GSS53" s="27"/>
      <c r="GST53" s="27"/>
      <c r="GSU53" s="27"/>
      <c r="GSV53" s="27"/>
      <c r="GSW53" s="27"/>
      <c r="GSX53" s="27"/>
      <c r="GSY53" s="27"/>
      <c r="GSZ53" s="27"/>
      <c r="GTA53" s="27"/>
      <c r="GTB53" s="27"/>
      <c r="GTC53" s="27"/>
      <c r="GTD53" s="27"/>
      <c r="GTE53" s="27"/>
      <c r="GTF53" s="27"/>
      <c r="GTG53" s="27"/>
      <c r="GTH53" s="27"/>
      <c r="GTI53" s="27"/>
      <c r="GTJ53" s="27"/>
      <c r="GTK53" s="27"/>
      <c r="GTL53" s="27"/>
      <c r="GTM53" s="27"/>
      <c r="GTN53" s="27"/>
      <c r="GTO53" s="27"/>
      <c r="GTP53" s="27"/>
      <c r="GTQ53" s="27"/>
      <c r="GTR53" s="27"/>
      <c r="GTS53" s="27"/>
      <c r="GTT53" s="27"/>
      <c r="GTU53" s="27"/>
      <c r="GTV53" s="27"/>
      <c r="GTW53" s="27"/>
      <c r="GTX53" s="27"/>
      <c r="GTY53" s="27"/>
      <c r="GTZ53" s="27"/>
      <c r="GUA53" s="27"/>
      <c r="GUB53" s="27"/>
      <c r="GUC53" s="27"/>
      <c r="GUD53" s="27"/>
      <c r="GUE53" s="27"/>
      <c r="GUF53" s="27"/>
      <c r="GUG53" s="27"/>
      <c r="GUH53" s="27"/>
      <c r="GUI53" s="27"/>
      <c r="GUJ53" s="27"/>
      <c r="GUK53" s="27"/>
      <c r="GUL53" s="27"/>
      <c r="GUM53" s="27"/>
      <c r="GUN53" s="27"/>
      <c r="GUO53" s="27"/>
      <c r="GUP53" s="27"/>
      <c r="GUQ53" s="27"/>
      <c r="GUR53" s="27"/>
      <c r="GUS53" s="27"/>
      <c r="GUT53" s="27"/>
      <c r="GUU53" s="27"/>
      <c r="GUV53" s="27"/>
      <c r="GUW53" s="27"/>
      <c r="GUX53" s="27"/>
      <c r="GUY53" s="27"/>
      <c r="GUZ53" s="27"/>
      <c r="GVA53" s="27"/>
      <c r="GVB53" s="27"/>
      <c r="GVC53" s="27"/>
      <c r="GVD53" s="27"/>
      <c r="GVE53" s="27"/>
      <c r="GVF53" s="27"/>
      <c r="GVG53" s="27"/>
      <c r="GVH53" s="27"/>
      <c r="GVI53" s="27"/>
      <c r="GVJ53" s="27"/>
      <c r="GVK53" s="27"/>
      <c r="GVL53" s="27"/>
      <c r="GVM53" s="27"/>
      <c r="GVN53" s="27"/>
      <c r="GVO53" s="27"/>
      <c r="GVP53" s="27"/>
      <c r="GVQ53" s="27"/>
      <c r="GVR53" s="27"/>
      <c r="GVS53" s="27"/>
      <c r="GVT53" s="27"/>
      <c r="GVU53" s="27"/>
      <c r="GVV53" s="27"/>
      <c r="GVW53" s="27"/>
      <c r="GVX53" s="27"/>
      <c r="GVY53" s="27"/>
      <c r="GVZ53" s="27"/>
      <c r="GWA53" s="27"/>
      <c r="GWB53" s="27"/>
      <c r="GWC53" s="27"/>
      <c r="GWD53" s="27"/>
      <c r="GWE53" s="27"/>
      <c r="GWF53" s="27"/>
      <c r="GWG53" s="27"/>
      <c r="GWH53" s="27"/>
      <c r="GWI53" s="27"/>
      <c r="GWJ53" s="27"/>
      <c r="GWK53" s="27"/>
      <c r="GWL53" s="27"/>
      <c r="GWM53" s="27"/>
      <c r="GWN53" s="27"/>
      <c r="GWO53" s="27"/>
      <c r="GWP53" s="27"/>
      <c r="GWQ53" s="27"/>
      <c r="GWR53" s="27"/>
      <c r="GWS53" s="27"/>
      <c r="GWT53" s="27"/>
      <c r="GWU53" s="27"/>
      <c r="GWV53" s="27"/>
      <c r="GWW53" s="27"/>
      <c r="GWX53" s="27"/>
      <c r="GWY53" s="27"/>
      <c r="GWZ53" s="27"/>
      <c r="GXA53" s="27"/>
      <c r="GXB53" s="27"/>
      <c r="GXC53" s="27"/>
      <c r="GXD53" s="27"/>
      <c r="GXE53" s="27"/>
      <c r="GXF53" s="27"/>
      <c r="GXG53" s="27"/>
      <c r="GXH53" s="27"/>
      <c r="GXI53" s="27"/>
      <c r="GXJ53" s="27"/>
      <c r="GXK53" s="27"/>
      <c r="GXL53" s="27"/>
      <c r="GXM53" s="27"/>
      <c r="GXN53" s="27"/>
      <c r="GXO53" s="27"/>
      <c r="GXP53" s="27"/>
      <c r="GXQ53" s="27"/>
      <c r="GXR53" s="27"/>
      <c r="GXS53" s="27"/>
      <c r="GXT53" s="27"/>
      <c r="GXU53" s="27"/>
      <c r="GXV53" s="27"/>
      <c r="GXW53" s="27"/>
      <c r="GXX53" s="27"/>
      <c r="GXY53" s="27"/>
      <c r="GXZ53" s="27"/>
      <c r="GYA53" s="27"/>
      <c r="GYB53" s="27"/>
      <c r="GYC53" s="27"/>
      <c r="GYD53" s="27"/>
      <c r="GYE53" s="27"/>
      <c r="GYF53" s="27"/>
      <c r="GYG53" s="27"/>
      <c r="GYH53" s="27"/>
      <c r="GYI53" s="27"/>
      <c r="GYJ53" s="27"/>
      <c r="GYK53" s="27"/>
      <c r="GYL53" s="27"/>
      <c r="GYM53" s="27"/>
      <c r="GYN53" s="27"/>
      <c r="GYO53" s="27"/>
      <c r="GYP53" s="27"/>
      <c r="GYQ53" s="27"/>
      <c r="GYR53" s="27"/>
      <c r="GYS53" s="27"/>
      <c r="GYT53" s="27"/>
      <c r="GYU53" s="27"/>
      <c r="GYV53" s="27"/>
      <c r="GYW53" s="27"/>
      <c r="GYX53" s="27"/>
      <c r="GYY53" s="27"/>
      <c r="GYZ53" s="27"/>
      <c r="GZA53" s="27"/>
      <c r="GZB53" s="27"/>
      <c r="GZC53" s="27"/>
      <c r="GZD53" s="27"/>
      <c r="GZE53" s="27"/>
      <c r="GZF53" s="27"/>
      <c r="GZG53" s="27"/>
      <c r="GZH53" s="27"/>
      <c r="GZI53" s="27"/>
      <c r="GZJ53" s="27"/>
      <c r="GZK53" s="27"/>
      <c r="GZL53" s="27"/>
      <c r="GZM53" s="27"/>
      <c r="GZN53" s="27"/>
      <c r="GZO53" s="27"/>
      <c r="GZP53" s="27"/>
      <c r="GZQ53" s="27"/>
      <c r="GZR53" s="27"/>
      <c r="GZS53" s="27"/>
      <c r="GZT53" s="27"/>
      <c r="GZU53" s="27"/>
      <c r="GZV53" s="27"/>
      <c r="GZW53" s="27"/>
      <c r="GZX53" s="27"/>
      <c r="GZY53" s="27"/>
      <c r="GZZ53" s="27"/>
      <c r="HAA53" s="27"/>
      <c r="HAB53" s="27"/>
      <c r="HAC53" s="27"/>
      <c r="HAD53" s="27"/>
      <c r="HAE53" s="27"/>
      <c r="HAF53" s="27"/>
      <c r="HAG53" s="27"/>
      <c r="HAH53" s="27"/>
      <c r="HAI53" s="27"/>
      <c r="HAJ53" s="27"/>
      <c r="HAK53" s="27"/>
      <c r="HAL53" s="27"/>
      <c r="HAM53" s="27"/>
      <c r="HAN53" s="27"/>
      <c r="HAO53" s="27"/>
      <c r="HAP53" s="27"/>
      <c r="HAQ53" s="27"/>
      <c r="HAR53" s="27"/>
      <c r="HAS53" s="27"/>
      <c r="HAT53" s="27"/>
      <c r="HAU53" s="27"/>
      <c r="HAV53" s="27"/>
      <c r="HAW53" s="27"/>
      <c r="HAX53" s="27"/>
      <c r="HAY53" s="27"/>
      <c r="HAZ53" s="27"/>
      <c r="HBA53" s="27"/>
      <c r="HBB53" s="27"/>
      <c r="HBC53" s="27"/>
      <c r="HBD53" s="27"/>
      <c r="HBE53" s="27"/>
      <c r="HBF53" s="27"/>
      <c r="HBG53" s="27"/>
      <c r="HBH53" s="27"/>
      <c r="HBI53" s="27"/>
      <c r="HBJ53" s="27"/>
      <c r="HBK53" s="27"/>
      <c r="HBL53" s="27"/>
      <c r="HBM53" s="27"/>
      <c r="HBN53" s="27"/>
      <c r="HBO53" s="27"/>
      <c r="HBP53" s="27"/>
      <c r="HBQ53" s="27"/>
      <c r="HBR53" s="27"/>
      <c r="HBS53" s="27"/>
      <c r="HBT53" s="27"/>
      <c r="HBU53" s="27"/>
      <c r="HBV53" s="27"/>
      <c r="HBW53" s="27"/>
      <c r="HBX53" s="27"/>
      <c r="HBY53" s="27"/>
      <c r="HBZ53" s="27"/>
      <c r="HCA53" s="27"/>
      <c r="HCB53" s="27"/>
      <c r="HCC53" s="27"/>
      <c r="HCD53" s="27"/>
      <c r="HCE53" s="27"/>
      <c r="HCF53" s="27"/>
      <c r="HCG53" s="27"/>
      <c r="HCH53" s="27"/>
      <c r="HCI53" s="27"/>
      <c r="HCJ53" s="27"/>
      <c r="HCK53" s="27"/>
      <c r="HCL53" s="27"/>
      <c r="HCM53" s="27"/>
      <c r="HCN53" s="27"/>
      <c r="HCO53" s="27"/>
      <c r="HCP53" s="27"/>
      <c r="HCQ53" s="27"/>
      <c r="HCR53" s="27"/>
      <c r="HCS53" s="27"/>
      <c r="HCT53" s="27"/>
      <c r="HCU53" s="27"/>
      <c r="HCV53" s="27"/>
      <c r="HCW53" s="27"/>
      <c r="HCX53" s="27"/>
      <c r="HCY53" s="27"/>
      <c r="HCZ53" s="27"/>
      <c r="HDA53" s="27"/>
      <c r="HDB53" s="27"/>
      <c r="HDC53" s="27"/>
      <c r="HDD53" s="27"/>
      <c r="HDE53" s="27"/>
      <c r="HDF53" s="27"/>
      <c r="HDG53" s="27"/>
      <c r="HDH53" s="27"/>
      <c r="HDI53" s="27"/>
      <c r="HDJ53" s="27"/>
      <c r="HDK53" s="27"/>
      <c r="HDL53" s="27"/>
      <c r="HDM53" s="27"/>
      <c r="HDN53" s="27"/>
      <c r="HDO53" s="27"/>
      <c r="HDP53" s="27"/>
      <c r="HDQ53" s="27"/>
      <c r="HDR53" s="27"/>
      <c r="HDS53" s="27"/>
      <c r="HDT53" s="27"/>
      <c r="HDU53" s="27"/>
      <c r="HDV53" s="27"/>
      <c r="HDW53" s="27"/>
      <c r="HDX53" s="27"/>
      <c r="HDY53" s="27"/>
      <c r="HDZ53" s="27"/>
      <c r="HEA53" s="27"/>
      <c r="HEB53" s="27"/>
      <c r="HEC53" s="27"/>
      <c r="HED53" s="27"/>
      <c r="HEE53" s="27"/>
      <c r="HEF53" s="27"/>
      <c r="HEG53" s="27"/>
      <c r="HEH53" s="27"/>
      <c r="HEI53" s="27"/>
      <c r="HEJ53" s="27"/>
      <c r="HEK53" s="27"/>
      <c r="HEL53" s="27"/>
      <c r="HEM53" s="27"/>
      <c r="HEN53" s="27"/>
      <c r="HEO53" s="27"/>
      <c r="HEP53" s="27"/>
      <c r="HEQ53" s="27"/>
      <c r="HER53" s="27"/>
      <c r="HES53" s="27"/>
      <c r="HET53" s="27"/>
      <c r="HEU53" s="27"/>
      <c r="HEV53" s="27"/>
      <c r="HEW53" s="27"/>
      <c r="HEX53" s="27"/>
      <c r="HEY53" s="27"/>
      <c r="HEZ53" s="27"/>
      <c r="HFA53" s="27"/>
      <c r="HFB53" s="27"/>
      <c r="HFC53" s="27"/>
      <c r="HFD53" s="27"/>
      <c r="HFE53" s="27"/>
      <c r="HFF53" s="27"/>
      <c r="HFG53" s="27"/>
      <c r="HFH53" s="27"/>
      <c r="HFI53" s="27"/>
      <c r="HFJ53" s="27"/>
      <c r="HFK53" s="27"/>
      <c r="HFL53" s="27"/>
      <c r="HFM53" s="27"/>
      <c r="HFN53" s="27"/>
      <c r="HFO53" s="27"/>
      <c r="HFP53" s="27"/>
      <c r="HFQ53" s="27"/>
      <c r="HFR53" s="27"/>
      <c r="HFS53" s="27"/>
      <c r="HFT53" s="27"/>
      <c r="HFU53" s="27"/>
      <c r="HFV53" s="27"/>
      <c r="HFW53" s="27"/>
      <c r="HFX53" s="27"/>
      <c r="HFY53" s="27"/>
      <c r="HFZ53" s="27"/>
      <c r="HGA53" s="27"/>
      <c r="HGB53" s="27"/>
      <c r="HGC53" s="27"/>
      <c r="HGD53" s="27"/>
      <c r="HGE53" s="27"/>
      <c r="HGF53" s="27"/>
      <c r="HGG53" s="27"/>
      <c r="HGH53" s="27"/>
      <c r="HGI53" s="27"/>
      <c r="HGJ53" s="27"/>
      <c r="HGK53" s="27"/>
      <c r="HGL53" s="27"/>
      <c r="HGM53" s="27"/>
      <c r="HGN53" s="27"/>
      <c r="HGO53" s="27"/>
      <c r="HGP53" s="27"/>
      <c r="HGQ53" s="27"/>
      <c r="HGR53" s="27"/>
      <c r="HGS53" s="27"/>
      <c r="HGT53" s="27"/>
      <c r="HGU53" s="27"/>
      <c r="HGV53" s="27"/>
      <c r="HGW53" s="27"/>
      <c r="HGX53" s="27"/>
      <c r="HGY53" s="27"/>
      <c r="HGZ53" s="27"/>
      <c r="HHA53" s="27"/>
      <c r="HHB53" s="27"/>
      <c r="HHC53" s="27"/>
      <c r="HHD53" s="27"/>
      <c r="HHE53" s="27"/>
      <c r="HHF53" s="27"/>
      <c r="HHG53" s="27"/>
      <c r="HHH53" s="27"/>
      <c r="HHI53" s="27"/>
      <c r="HHJ53" s="27"/>
      <c r="HHK53" s="27"/>
      <c r="HHL53" s="27"/>
      <c r="HHM53" s="27"/>
      <c r="HHN53" s="27"/>
      <c r="HHO53" s="27"/>
      <c r="HHP53" s="27"/>
      <c r="HHQ53" s="27"/>
      <c r="HHR53" s="27"/>
      <c r="HHS53" s="27"/>
      <c r="HHT53" s="27"/>
      <c r="HHU53" s="27"/>
      <c r="HHV53" s="27"/>
      <c r="HHW53" s="27"/>
      <c r="HHX53" s="27"/>
      <c r="HHY53" s="27"/>
      <c r="HHZ53" s="27"/>
      <c r="HIA53" s="27"/>
      <c r="HIB53" s="27"/>
      <c r="HIC53" s="27"/>
      <c r="HID53" s="27"/>
      <c r="HIE53" s="27"/>
      <c r="HIF53" s="27"/>
      <c r="HIG53" s="27"/>
      <c r="HIH53" s="27"/>
      <c r="HII53" s="27"/>
      <c r="HIJ53" s="27"/>
      <c r="HIK53" s="27"/>
      <c r="HIL53" s="27"/>
      <c r="HIM53" s="27"/>
      <c r="HIN53" s="27"/>
      <c r="HIO53" s="27"/>
      <c r="HIP53" s="27"/>
      <c r="HIQ53" s="27"/>
      <c r="HIR53" s="27"/>
      <c r="HIS53" s="27"/>
      <c r="HIT53" s="27"/>
      <c r="HIU53" s="27"/>
      <c r="HIV53" s="27"/>
      <c r="HIW53" s="27"/>
      <c r="HIX53" s="27"/>
      <c r="HIY53" s="27"/>
      <c r="HIZ53" s="27"/>
      <c r="HJA53" s="27"/>
      <c r="HJB53" s="27"/>
      <c r="HJC53" s="27"/>
      <c r="HJD53" s="27"/>
      <c r="HJE53" s="27"/>
      <c r="HJF53" s="27"/>
      <c r="HJG53" s="27"/>
      <c r="HJH53" s="27"/>
      <c r="HJI53" s="27"/>
      <c r="HJJ53" s="27"/>
      <c r="HJK53" s="27"/>
      <c r="HJL53" s="27"/>
      <c r="HJM53" s="27"/>
      <c r="HJN53" s="27"/>
      <c r="HJO53" s="27"/>
      <c r="HJP53" s="27"/>
      <c r="HJQ53" s="27"/>
      <c r="HJR53" s="27"/>
      <c r="HJS53" s="27"/>
      <c r="HJT53" s="27"/>
      <c r="HJU53" s="27"/>
      <c r="HJV53" s="27"/>
      <c r="HJW53" s="27"/>
      <c r="HJX53" s="27"/>
      <c r="HJY53" s="27"/>
      <c r="HJZ53" s="27"/>
      <c r="HKA53" s="27"/>
      <c r="HKB53" s="27"/>
      <c r="HKC53" s="27"/>
      <c r="HKD53" s="27"/>
      <c r="HKE53" s="27"/>
      <c r="HKF53" s="27"/>
      <c r="HKG53" s="27"/>
      <c r="HKH53" s="27"/>
      <c r="HKI53" s="27"/>
      <c r="HKJ53" s="27"/>
      <c r="HKK53" s="27"/>
      <c r="HKL53" s="27"/>
      <c r="HKM53" s="27"/>
      <c r="HKN53" s="27"/>
      <c r="HKO53" s="27"/>
      <c r="HKP53" s="27"/>
      <c r="HKQ53" s="27"/>
      <c r="HKR53" s="27"/>
      <c r="HKS53" s="27"/>
      <c r="HKT53" s="27"/>
      <c r="HKU53" s="27"/>
      <c r="HKV53" s="27"/>
      <c r="HKW53" s="27"/>
      <c r="HKX53" s="27"/>
      <c r="HKY53" s="27"/>
      <c r="HKZ53" s="27"/>
      <c r="HLA53" s="27"/>
      <c r="HLB53" s="27"/>
      <c r="HLC53" s="27"/>
      <c r="HLD53" s="27"/>
      <c r="HLE53" s="27"/>
      <c r="HLF53" s="27"/>
      <c r="HLG53" s="27"/>
      <c r="HLH53" s="27"/>
      <c r="HLI53" s="27"/>
      <c r="HLJ53" s="27"/>
      <c r="HLK53" s="27"/>
      <c r="HLL53" s="27"/>
      <c r="HLM53" s="27"/>
      <c r="HLN53" s="27"/>
      <c r="HLO53" s="27"/>
      <c r="HLP53" s="27"/>
      <c r="HLQ53" s="27"/>
      <c r="HLR53" s="27"/>
      <c r="HLS53" s="27"/>
      <c r="HLT53" s="27"/>
      <c r="HLU53" s="27"/>
      <c r="HLV53" s="27"/>
      <c r="HLW53" s="27"/>
      <c r="HLX53" s="27"/>
      <c r="HLY53" s="27"/>
      <c r="HLZ53" s="27"/>
      <c r="HMA53" s="27"/>
      <c r="HMB53" s="27"/>
      <c r="HMC53" s="27"/>
      <c r="HMD53" s="27"/>
      <c r="HME53" s="27"/>
      <c r="HMF53" s="27"/>
      <c r="HMG53" s="27"/>
      <c r="HMH53" s="27"/>
      <c r="HMI53" s="27"/>
      <c r="HMJ53" s="27"/>
      <c r="HMK53" s="27"/>
      <c r="HML53" s="27"/>
      <c r="HMM53" s="27"/>
      <c r="HMN53" s="27"/>
      <c r="HMO53" s="27"/>
      <c r="HMP53" s="27"/>
      <c r="HMQ53" s="27"/>
      <c r="HMR53" s="27"/>
      <c r="HMS53" s="27"/>
      <c r="HMT53" s="27"/>
      <c r="HMU53" s="27"/>
      <c r="HMV53" s="27"/>
      <c r="HMW53" s="27"/>
      <c r="HMX53" s="27"/>
      <c r="HMY53" s="27"/>
      <c r="HMZ53" s="27"/>
      <c r="HNA53" s="27"/>
      <c r="HNB53" s="27"/>
      <c r="HNC53" s="27"/>
      <c r="HND53" s="27"/>
      <c r="HNE53" s="27"/>
      <c r="HNF53" s="27"/>
      <c r="HNG53" s="27"/>
      <c r="HNH53" s="27"/>
      <c r="HNI53" s="27"/>
      <c r="HNJ53" s="27"/>
      <c r="HNK53" s="27"/>
      <c r="HNL53" s="27"/>
      <c r="HNM53" s="27"/>
      <c r="HNN53" s="27"/>
      <c r="HNO53" s="27"/>
      <c r="HNP53" s="27"/>
      <c r="HNQ53" s="27"/>
      <c r="HNR53" s="27"/>
      <c r="HNS53" s="27"/>
      <c r="HNT53" s="27"/>
      <c r="HNU53" s="27"/>
      <c r="HNV53" s="27"/>
      <c r="HNW53" s="27"/>
      <c r="HNX53" s="27"/>
      <c r="HNY53" s="27"/>
      <c r="HNZ53" s="27"/>
      <c r="HOA53" s="27"/>
      <c r="HOB53" s="27"/>
      <c r="HOC53" s="27"/>
      <c r="HOD53" s="27"/>
      <c r="HOE53" s="27"/>
      <c r="HOF53" s="27"/>
      <c r="HOG53" s="27"/>
      <c r="HOH53" s="27"/>
      <c r="HOI53" s="27"/>
      <c r="HOJ53" s="27"/>
      <c r="HOK53" s="27"/>
      <c r="HOL53" s="27"/>
      <c r="HOM53" s="27"/>
      <c r="HON53" s="27"/>
      <c r="HOO53" s="27"/>
      <c r="HOP53" s="27"/>
      <c r="HOQ53" s="27"/>
      <c r="HOR53" s="27"/>
      <c r="HOS53" s="27"/>
      <c r="HOT53" s="27"/>
      <c r="HOU53" s="27"/>
      <c r="HOV53" s="27"/>
      <c r="HOW53" s="27"/>
      <c r="HOX53" s="27"/>
      <c r="HOY53" s="27"/>
      <c r="HOZ53" s="27"/>
      <c r="HPA53" s="27"/>
      <c r="HPB53" s="27"/>
      <c r="HPC53" s="27"/>
      <c r="HPD53" s="27"/>
      <c r="HPE53" s="27"/>
      <c r="HPF53" s="27"/>
      <c r="HPG53" s="27"/>
      <c r="HPH53" s="27"/>
      <c r="HPI53" s="27"/>
      <c r="HPJ53" s="27"/>
      <c r="HPK53" s="27"/>
      <c r="HPL53" s="27"/>
      <c r="HPM53" s="27"/>
      <c r="HPN53" s="27"/>
      <c r="HPO53" s="27"/>
      <c r="HPP53" s="27"/>
      <c r="HPQ53" s="27"/>
      <c r="HPR53" s="27"/>
      <c r="HPS53" s="27"/>
      <c r="HPT53" s="27"/>
      <c r="HPU53" s="27"/>
      <c r="HPV53" s="27"/>
      <c r="HPW53" s="27"/>
      <c r="HPX53" s="27"/>
      <c r="HPY53" s="27"/>
      <c r="HPZ53" s="27"/>
      <c r="HQA53" s="27"/>
      <c r="HQB53" s="27"/>
      <c r="HQC53" s="27"/>
      <c r="HQD53" s="27"/>
      <c r="HQE53" s="27"/>
      <c r="HQF53" s="27"/>
      <c r="HQG53" s="27"/>
      <c r="HQH53" s="27"/>
      <c r="HQI53" s="27"/>
      <c r="HQJ53" s="27"/>
      <c r="HQK53" s="27"/>
      <c r="HQL53" s="27"/>
      <c r="HQM53" s="27"/>
      <c r="HQN53" s="27"/>
      <c r="HQO53" s="27"/>
      <c r="HQP53" s="27"/>
      <c r="HQQ53" s="27"/>
      <c r="HQR53" s="27"/>
      <c r="HQS53" s="27"/>
      <c r="HQT53" s="27"/>
      <c r="HQU53" s="27"/>
      <c r="HQV53" s="27"/>
      <c r="HQW53" s="27"/>
      <c r="HQX53" s="27"/>
      <c r="HQY53" s="27"/>
      <c r="HQZ53" s="27"/>
      <c r="HRA53" s="27"/>
      <c r="HRB53" s="27"/>
      <c r="HRC53" s="27"/>
      <c r="HRD53" s="27"/>
      <c r="HRE53" s="27"/>
      <c r="HRF53" s="27"/>
      <c r="HRG53" s="27"/>
      <c r="HRH53" s="27"/>
      <c r="HRI53" s="27"/>
      <c r="HRJ53" s="27"/>
      <c r="HRK53" s="27"/>
      <c r="HRL53" s="27"/>
      <c r="HRM53" s="27"/>
      <c r="HRN53" s="27"/>
      <c r="HRO53" s="27"/>
      <c r="HRP53" s="27"/>
      <c r="HRQ53" s="27"/>
      <c r="HRR53" s="27"/>
      <c r="HRS53" s="27"/>
      <c r="HRT53" s="27"/>
      <c r="HRU53" s="27"/>
      <c r="HRV53" s="27"/>
      <c r="HRW53" s="27"/>
      <c r="HRX53" s="27"/>
      <c r="HRY53" s="27"/>
      <c r="HRZ53" s="27"/>
      <c r="HSA53" s="27"/>
      <c r="HSB53" s="27"/>
      <c r="HSC53" s="27"/>
      <c r="HSD53" s="27"/>
      <c r="HSE53" s="27"/>
      <c r="HSF53" s="27"/>
      <c r="HSG53" s="27"/>
      <c r="HSH53" s="27"/>
      <c r="HSI53" s="27"/>
      <c r="HSJ53" s="27"/>
      <c r="HSK53" s="27"/>
      <c r="HSL53" s="27"/>
      <c r="HSM53" s="27"/>
      <c r="HSN53" s="27"/>
      <c r="HSO53" s="27"/>
      <c r="HSP53" s="27"/>
      <c r="HSQ53" s="27"/>
      <c r="HSR53" s="27"/>
      <c r="HSS53" s="27"/>
      <c r="HST53" s="27"/>
      <c r="HSU53" s="27"/>
      <c r="HSV53" s="27"/>
      <c r="HSW53" s="27"/>
      <c r="HSX53" s="27"/>
      <c r="HSY53" s="27"/>
      <c r="HSZ53" s="27"/>
      <c r="HTA53" s="27"/>
      <c r="HTB53" s="27"/>
      <c r="HTC53" s="27"/>
      <c r="HTD53" s="27"/>
      <c r="HTE53" s="27"/>
      <c r="HTF53" s="27"/>
      <c r="HTG53" s="27"/>
      <c r="HTH53" s="27"/>
      <c r="HTI53" s="27"/>
      <c r="HTJ53" s="27"/>
      <c r="HTK53" s="27"/>
      <c r="HTL53" s="27"/>
      <c r="HTM53" s="27"/>
      <c r="HTN53" s="27"/>
      <c r="HTO53" s="27"/>
      <c r="HTP53" s="27"/>
      <c r="HTQ53" s="27"/>
      <c r="HTR53" s="27"/>
      <c r="HTS53" s="27"/>
      <c r="HTT53" s="27"/>
      <c r="HTU53" s="27"/>
      <c r="HTV53" s="27"/>
      <c r="HTW53" s="27"/>
      <c r="HTX53" s="27"/>
      <c r="HTY53" s="27"/>
      <c r="HTZ53" s="27"/>
      <c r="HUA53" s="27"/>
      <c r="HUB53" s="27"/>
      <c r="HUC53" s="27"/>
      <c r="HUD53" s="27"/>
      <c r="HUE53" s="27"/>
      <c r="HUF53" s="27"/>
      <c r="HUG53" s="27"/>
      <c r="HUH53" s="27"/>
      <c r="HUI53" s="27"/>
      <c r="HUJ53" s="27"/>
      <c r="HUK53" s="27"/>
      <c r="HUL53" s="27"/>
      <c r="HUM53" s="27"/>
      <c r="HUN53" s="27"/>
      <c r="HUO53" s="27"/>
      <c r="HUP53" s="27"/>
      <c r="HUQ53" s="27"/>
      <c r="HUR53" s="27"/>
      <c r="HUS53" s="27"/>
      <c r="HUT53" s="27"/>
      <c r="HUU53" s="27"/>
      <c r="HUV53" s="27"/>
      <c r="HUW53" s="27"/>
      <c r="HUX53" s="27"/>
      <c r="HUY53" s="27"/>
      <c r="HUZ53" s="27"/>
      <c r="HVA53" s="27"/>
      <c r="HVB53" s="27"/>
      <c r="HVC53" s="27"/>
      <c r="HVD53" s="27"/>
      <c r="HVE53" s="27"/>
      <c r="HVF53" s="27"/>
      <c r="HVG53" s="27"/>
      <c r="HVH53" s="27"/>
      <c r="HVI53" s="27"/>
      <c r="HVJ53" s="27"/>
      <c r="HVK53" s="27"/>
      <c r="HVL53" s="27"/>
      <c r="HVM53" s="27"/>
      <c r="HVN53" s="27"/>
      <c r="HVO53" s="27"/>
      <c r="HVP53" s="27"/>
      <c r="HVQ53" s="27"/>
      <c r="HVR53" s="27"/>
      <c r="HVS53" s="27"/>
      <c r="HVT53" s="27"/>
      <c r="HVU53" s="27"/>
      <c r="HVV53" s="27"/>
      <c r="HVW53" s="27"/>
      <c r="HVX53" s="27"/>
      <c r="HVY53" s="27"/>
      <c r="HVZ53" s="27"/>
      <c r="HWA53" s="27"/>
      <c r="HWB53" s="27"/>
      <c r="HWC53" s="27"/>
      <c r="HWD53" s="27"/>
      <c r="HWE53" s="27"/>
      <c r="HWF53" s="27"/>
      <c r="HWG53" s="27"/>
      <c r="HWH53" s="27"/>
      <c r="HWI53" s="27"/>
      <c r="HWJ53" s="27"/>
      <c r="HWK53" s="27"/>
      <c r="HWL53" s="27"/>
      <c r="HWM53" s="27"/>
      <c r="HWN53" s="27"/>
      <c r="HWO53" s="27"/>
      <c r="HWP53" s="27"/>
      <c r="HWQ53" s="27"/>
      <c r="HWR53" s="27"/>
      <c r="HWS53" s="27"/>
      <c r="HWT53" s="27"/>
      <c r="HWU53" s="27"/>
      <c r="HWV53" s="27"/>
      <c r="HWW53" s="27"/>
      <c r="HWX53" s="27"/>
      <c r="HWY53" s="27"/>
      <c r="HWZ53" s="27"/>
      <c r="HXA53" s="27"/>
      <c r="HXB53" s="27"/>
      <c r="HXC53" s="27"/>
      <c r="HXD53" s="27"/>
      <c r="HXE53" s="27"/>
      <c r="HXF53" s="27"/>
      <c r="HXG53" s="27"/>
      <c r="HXH53" s="27"/>
      <c r="HXI53" s="27"/>
      <c r="HXJ53" s="27"/>
      <c r="HXK53" s="27"/>
      <c r="HXL53" s="27"/>
      <c r="HXM53" s="27"/>
      <c r="HXN53" s="27"/>
      <c r="HXO53" s="27"/>
      <c r="HXP53" s="27"/>
      <c r="HXQ53" s="27"/>
      <c r="HXR53" s="27"/>
      <c r="HXS53" s="27"/>
      <c r="HXT53" s="27"/>
      <c r="HXU53" s="27"/>
      <c r="HXV53" s="27"/>
      <c r="HXW53" s="27"/>
      <c r="HXX53" s="27"/>
      <c r="HXY53" s="27"/>
      <c r="HXZ53" s="27"/>
      <c r="HYA53" s="27"/>
      <c r="HYB53" s="27"/>
      <c r="HYC53" s="27"/>
      <c r="HYD53" s="27"/>
      <c r="HYE53" s="27"/>
      <c r="HYF53" s="27"/>
      <c r="HYG53" s="27"/>
      <c r="HYH53" s="27"/>
      <c r="HYI53" s="27"/>
      <c r="HYJ53" s="27"/>
      <c r="HYK53" s="27"/>
      <c r="HYL53" s="27"/>
      <c r="HYM53" s="27"/>
      <c r="HYN53" s="27"/>
      <c r="HYO53" s="27"/>
      <c r="HYP53" s="27"/>
      <c r="HYQ53" s="27"/>
      <c r="HYR53" s="27"/>
      <c r="HYS53" s="27"/>
      <c r="HYT53" s="27"/>
      <c r="HYU53" s="27"/>
      <c r="HYV53" s="27"/>
      <c r="HYW53" s="27"/>
      <c r="HYX53" s="27"/>
      <c r="HYY53" s="27"/>
      <c r="HYZ53" s="27"/>
      <c r="HZA53" s="27"/>
      <c r="HZB53" s="27"/>
      <c r="HZC53" s="27"/>
      <c r="HZD53" s="27"/>
      <c r="HZE53" s="27"/>
      <c r="HZF53" s="27"/>
      <c r="HZG53" s="27"/>
      <c r="HZH53" s="27"/>
      <c r="HZI53" s="27"/>
      <c r="HZJ53" s="27"/>
      <c r="HZK53" s="27"/>
      <c r="HZL53" s="27"/>
      <c r="HZM53" s="27"/>
      <c r="HZN53" s="27"/>
      <c r="HZO53" s="27"/>
      <c r="HZP53" s="27"/>
      <c r="HZQ53" s="27"/>
      <c r="HZR53" s="27"/>
      <c r="HZS53" s="27"/>
      <c r="HZT53" s="27"/>
      <c r="HZU53" s="27"/>
      <c r="HZV53" s="27"/>
      <c r="HZW53" s="27"/>
      <c r="HZX53" s="27"/>
      <c r="HZY53" s="27"/>
      <c r="HZZ53" s="27"/>
      <c r="IAA53" s="27"/>
      <c r="IAB53" s="27"/>
      <c r="IAC53" s="27"/>
      <c r="IAD53" s="27"/>
      <c r="IAE53" s="27"/>
      <c r="IAF53" s="27"/>
      <c r="IAG53" s="27"/>
      <c r="IAH53" s="27"/>
      <c r="IAI53" s="27"/>
      <c r="IAJ53" s="27"/>
      <c r="IAK53" s="27"/>
      <c r="IAL53" s="27"/>
      <c r="IAM53" s="27"/>
      <c r="IAN53" s="27"/>
      <c r="IAO53" s="27"/>
      <c r="IAP53" s="27"/>
      <c r="IAQ53" s="27"/>
      <c r="IAR53" s="27"/>
      <c r="IAS53" s="27"/>
      <c r="IAT53" s="27"/>
      <c r="IAU53" s="27"/>
      <c r="IAV53" s="27"/>
      <c r="IAW53" s="27"/>
      <c r="IAX53" s="27"/>
      <c r="IAY53" s="27"/>
      <c r="IAZ53" s="27"/>
      <c r="IBA53" s="27"/>
      <c r="IBB53" s="27"/>
      <c r="IBC53" s="27"/>
      <c r="IBD53" s="27"/>
      <c r="IBE53" s="27"/>
      <c r="IBF53" s="27"/>
      <c r="IBG53" s="27"/>
      <c r="IBH53" s="27"/>
      <c r="IBI53" s="27"/>
      <c r="IBJ53" s="27"/>
      <c r="IBK53" s="27"/>
      <c r="IBL53" s="27"/>
      <c r="IBM53" s="27"/>
      <c r="IBN53" s="27"/>
      <c r="IBO53" s="27"/>
      <c r="IBP53" s="27"/>
      <c r="IBQ53" s="27"/>
      <c r="IBR53" s="27"/>
      <c r="IBS53" s="27"/>
      <c r="IBT53" s="27"/>
      <c r="IBU53" s="27"/>
      <c r="IBV53" s="27"/>
      <c r="IBW53" s="27"/>
      <c r="IBX53" s="27"/>
      <c r="IBY53" s="27"/>
      <c r="IBZ53" s="27"/>
      <c r="ICA53" s="27"/>
      <c r="ICB53" s="27"/>
      <c r="ICC53" s="27"/>
      <c r="ICD53" s="27"/>
      <c r="ICE53" s="27"/>
      <c r="ICF53" s="27"/>
      <c r="ICG53" s="27"/>
      <c r="ICH53" s="27"/>
      <c r="ICI53" s="27"/>
      <c r="ICJ53" s="27"/>
      <c r="ICK53" s="27"/>
      <c r="ICL53" s="27"/>
      <c r="ICM53" s="27"/>
      <c r="ICN53" s="27"/>
      <c r="ICO53" s="27"/>
      <c r="ICP53" s="27"/>
      <c r="ICQ53" s="27"/>
      <c r="ICR53" s="27"/>
      <c r="ICS53" s="27"/>
      <c r="ICT53" s="27"/>
      <c r="ICU53" s="27"/>
      <c r="ICV53" s="27"/>
      <c r="ICW53" s="27"/>
      <c r="ICX53" s="27"/>
      <c r="ICY53" s="27"/>
      <c r="ICZ53" s="27"/>
      <c r="IDA53" s="27"/>
      <c r="IDB53" s="27"/>
      <c r="IDC53" s="27"/>
      <c r="IDD53" s="27"/>
      <c r="IDE53" s="27"/>
      <c r="IDF53" s="27"/>
      <c r="IDG53" s="27"/>
      <c r="IDH53" s="27"/>
      <c r="IDI53" s="27"/>
      <c r="IDJ53" s="27"/>
      <c r="IDK53" s="27"/>
      <c r="IDL53" s="27"/>
      <c r="IDM53" s="27"/>
      <c r="IDN53" s="27"/>
      <c r="IDO53" s="27"/>
      <c r="IDP53" s="27"/>
      <c r="IDQ53" s="27"/>
      <c r="IDR53" s="27"/>
      <c r="IDS53" s="27"/>
      <c r="IDT53" s="27"/>
      <c r="IDU53" s="27"/>
      <c r="IDV53" s="27"/>
      <c r="IDW53" s="27"/>
      <c r="IDX53" s="27"/>
      <c r="IDY53" s="27"/>
      <c r="IDZ53" s="27"/>
      <c r="IEA53" s="27"/>
      <c r="IEB53" s="27"/>
      <c r="IEC53" s="27"/>
      <c r="IED53" s="27"/>
      <c r="IEE53" s="27"/>
      <c r="IEF53" s="27"/>
      <c r="IEG53" s="27"/>
      <c r="IEH53" s="27"/>
      <c r="IEI53" s="27"/>
      <c r="IEJ53" s="27"/>
      <c r="IEK53" s="27"/>
      <c r="IEL53" s="27"/>
      <c r="IEM53" s="27"/>
      <c r="IEN53" s="27"/>
      <c r="IEO53" s="27"/>
      <c r="IEP53" s="27"/>
      <c r="IEQ53" s="27"/>
      <c r="IER53" s="27"/>
      <c r="IES53" s="27"/>
      <c r="IET53" s="27"/>
      <c r="IEU53" s="27"/>
      <c r="IEV53" s="27"/>
      <c r="IEW53" s="27"/>
      <c r="IEX53" s="27"/>
      <c r="IEY53" s="27"/>
      <c r="IEZ53" s="27"/>
      <c r="IFA53" s="27"/>
      <c r="IFB53" s="27"/>
      <c r="IFC53" s="27"/>
      <c r="IFD53" s="27"/>
      <c r="IFE53" s="27"/>
      <c r="IFF53" s="27"/>
      <c r="IFG53" s="27"/>
      <c r="IFH53" s="27"/>
      <c r="IFI53" s="27"/>
      <c r="IFJ53" s="27"/>
      <c r="IFK53" s="27"/>
      <c r="IFL53" s="27"/>
      <c r="IFM53" s="27"/>
      <c r="IFN53" s="27"/>
      <c r="IFO53" s="27"/>
      <c r="IFP53" s="27"/>
      <c r="IFQ53" s="27"/>
      <c r="IFR53" s="27"/>
      <c r="IFS53" s="27"/>
      <c r="IFT53" s="27"/>
      <c r="IFU53" s="27"/>
      <c r="IFV53" s="27"/>
      <c r="IFW53" s="27"/>
      <c r="IFX53" s="27"/>
      <c r="IFY53" s="27"/>
      <c r="IFZ53" s="27"/>
      <c r="IGA53" s="27"/>
      <c r="IGB53" s="27"/>
      <c r="IGC53" s="27"/>
      <c r="IGD53" s="27"/>
      <c r="IGE53" s="27"/>
      <c r="IGF53" s="27"/>
      <c r="IGG53" s="27"/>
      <c r="IGH53" s="27"/>
      <c r="IGI53" s="27"/>
      <c r="IGJ53" s="27"/>
      <c r="IGK53" s="27"/>
      <c r="IGL53" s="27"/>
      <c r="IGM53" s="27"/>
      <c r="IGN53" s="27"/>
      <c r="IGO53" s="27"/>
      <c r="IGP53" s="27"/>
      <c r="IGQ53" s="27"/>
      <c r="IGR53" s="27"/>
      <c r="IGS53" s="27"/>
      <c r="IGT53" s="27"/>
      <c r="IGU53" s="27"/>
      <c r="IGV53" s="27"/>
      <c r="IGW53" s="27"/>
      <c r="IGX53" s="27"/>
      <c r="IGY53" s="27"/>
      <c r="IGZ53" s="27"/>
      <c r="IHA53" s="27"/>
      <c r="IHB53" s="27"/>
      <c r="IHC53" s="27"/>
      <c r="IHD53" s="27"/>
      <c r="IHE53" s="27"/>
      <c r="IHF53" s="27"/>
      <c r="IHG53" s="27"/>
      <c r="IHH53" s="27"/>
      <c r="IHI53" s="27"/>
      <c r="IHJ53" s="27"/>
      <c r="IHK53" s="27"/>
      <c r="IHL53" s="27"/>
      <c r="IHM53" s="27"/>
      <c r="IHN53" s="27"/>
      <c r="IHO53" s="27"/>
      <c r="IHP53" s="27"/>
      <c r="IHQ53" s="27"/>
      <c r="IHR53" s="27"/>
      <c r="IHS53" s="27"/>
      <c r="IHT53" s="27"/>
      <c r="IHU53" s="27"/>
      <c r="IHV53" s="27"/>
      <c r="IHW53" s="27"/>
      <c r="IHX53" s="27"/>
      <c r="IHY53" s="27"/>
      <c r="IHZ53" s="27"/>
      <c r="IIA53" s="27"/>
      <c r="IIB53" s="27"/>
      <c r="IIC53" s="27"/>
      <c r="IID53" s="27"/>
      <c r="IIE53" s="27"/>
      <c r="IIF53" s="27"/>
      <c r="IIG53" s="27"/>
      <c r="IIH53" s="27"/>
      <c r="III53" s="27"/>
      <c r="IIJ53" s="27"/>
      <c r="IIK53" s="27"/>
      <c r="IIL53" s="27"/>
      <c r="IIM53" s="27"/>
      <c r="IIN53" s="27"/>
      <c r="IIO53" s="27"/>
      <c r="IIP53" s="27"/>
      <c r="IIQ53" s="27"/>
      <c r="IIR53" s="27"/>
      <c r="IIS53" s="27"/>
      <c r="IIT53" s="27"/>
      <c r="IIU53" s="27"/>
      <c r="IIV53" s="27"/>
      <c r="IIW53" s="27"/>
      <c r="IIX53" s="27"/>
      <c r="IIY53" s="27"/>
      <c r="IIZ53" s="27"/>
      <c r="IJA53" s="27"/>
      <c r="IJB53" s="27"/>
      <c r="IJC53" s="27"/>
      <c r="IJD53" s="27"/>
      <c r="IJE53" s="27"/>
      <c r="IJF53" s="27"/>
      <c r="IJG53" s="27"/>
      <c r="IJH53" s="27"/>
      <c r="IJI53" s="27"/>
      <c r="IJJ53" s="27"/>
      <c r="IJK53" s="27"/>
      <c r="IJL53" s="27"/>
      <c r="IJM53" s="27"/>
      <c r="IJN53" s="27"/>
      <c r="IJO53" s="27"/>
      <c r="IJP53" s="27"/>
      <c r="IJQ53" s="27"/>
      <c r="IJR53" s="27"/>
      <c r="IJS53" s="27"/>
      <c r="IJT53" s="27"/>
      <c r="IJU53" s="27"/>
      <c r="IJV53" s="27"/>
      <c r="IJW53" s="27"/>
      <c r="IJX53" s="27"/>
      <c r="IJY53" s="27"/>
      <c r="IJZ53" s="27"/>
      <c r="IKA53" s="27"/>
      <c r="IKB53" s="27"/>
      <c r="IKC53" s="27"/>
      <c r="IKD53" s="27"/>
      <c r="IKE53" s="27"/>
      <c r="IKF53" s="27"/>
      <c r="IKG53" s="27"/>
      <c r="IKH53" s="27"/>
      <c r="IKI53" s="27"/>
      <c r="IKJ53" s="27"/>
      <c r="IKK53" s="27"/>
      <c r="IKL53" s="27"/>
      <c r="IKM53" s="27"/>
      <c r="IKN53" s="27"/>
      <c r="IKO53" s="27"/>
      <c r="IKP53" s="27"/>
      <c r="IKQ53" s="27"/>
      <c r="IKR53" s="27"/>
      <c r="IKS53" s="27"/>
      <c r="IKT53" s="27"/>
      <c r="IKU53" s="27"/>
      <c r="IKV53" s="27"/>
      <c r="IKW53" s="27"/>
      <c r="IKX53" s="27"/>
      <c r="IKY53" s="27"/>
      <c r="IKZ53" s="27"/>
      <c r="ILA53" s="27"/>
      <c r="ILB53" s="27"/>
      <c r="ILC53" s="27"/>
      <c r="ILD53" s="27"/>
      <c r="ILE53" s="27"/>
      <c r="ILF53" s="27"/>
      <c r="ILG53" s="27"/>
      <c r="ILH53" s="27"/>
      <c r="ILI53" s="27"/>
      <c r="ILJ53" s="27"/>
      <c r="ILK53" s="27"/>
      <c r="ILL53" s="27"/>
      <c r="ILM53" s="27"/>
      <c r="ILN53" s="27"/>
      <c r="ILO53" s="27"/>
      <c r="ILP53" s="27"/>
      <c r="ILQ53" s="27"/>
      <c r="ILR53" s="27"/>
      <c r="ILS53" s="27"/>
      <c r="ILT53" s="27"/>
      <c r="ILU53" s="27"/>
      <c r="ILV53" s="27"/>
      <c r="ILW53" s="27"/>
      <c r="ILX53" s="27"/>
      <c r="ILY53" s="27"/>
      <c r="ILZ53" s="27"/>
      <c r="IMA53" s="27"/>
      <c r="IMB53" s="27"/>
      <c r="IMC53" s="27"/>
      <c r="IMD53" s="27"/>
      <c r="IME53" s="27"/>
      <c r="IMF53" s="27"/>
      <c r="IMG53" s="27"/>
      <c r="IMH53" s="27"/>
      <c r="IMI53" s="27"/>
      <c r="IMJ53" s="27"/>
      <c r="IMK53" s="27"/>
      <c r="IML53" s="27"/>
      <c r="IMM53" s="27"/>
      <c r="IMN53" s="27"/>
      <c r="IMO53" s="27"/>
      <c r="IMP53" s="27"/>
      <c r="IMQ53" s="27"/>
      <c r="IMR53" s="27"/>
      <c r="IMS53" s="27"/>
      <c r="IMT53" s="27"/>
      <c r="IMU53" s="27"/>
      <c r="IMV53" s="27"/>
      <c r="IMW53" s="27"/>
      <c r="IMX53" s="27"/>
      <c r="IMY53" s="27"/>
      <c r="IMZ53" s="27"/>
      <c r="INA53" s="27"/>
      <c r="INB53" s="27"/>
      <c r="INC53" s="27"/>
      <c r="IND53" s="27"/>
      <c r="INE53" s="27"/>
      <c r="INF53" s="27"/>
      <c r="ING53" s="27"/>
      <c r="INH53" s="27"/>
      <c r="INI53" s="27"/>
      <c r="INJ53" s="27"/>
      <c r="INK53" s="27"/>
      <c r="INL53" s="27"/>
      <c r="INM53" s="27"/>
      <c r="INN53" s="27"/>
      <c r="INO53" s="27"/>
      <c r="INP53" s="27"/>
      <c r="INQ53" s="27"/>
      <c r="INR53" s="27"/>
      <c r="INS53" s="27"/>
      <c r="INT53" s="27"/>
      <c r="INU53" s="27"/>
      <c r="INV53" s="27"/>
      <c r="INW53" s="27"/>
      <c r="INX53" s="27"/>
      <c r="INY53" s="27"/>
      <c r="INZ53" s="27"/>
      <c r="IOA53" s="27"/>
      <c r="IOB53" s="27"/>
      <c r="IOC53" s="27"/>
      <c r="IOD53" s="27"/>
      <c r="IOE53" s="27"/>
      <c r="IOF53" s="27"/>
      <c r="IOG53" s="27"/>
      <c r="IOH53" s="27"/>
      <c r="IOI53" s="27"/>
      <c r="IOJ53" s="27"/>
      <c r="IOK53" s="27"/>
      <c r="IOL53" s="27"/>
      <c r="IOM53" s="27"/>
      <c r="ION53" s="27"/>
      <c r="IOO53" s="27"/>
      <c r="IOP53" s="27"/>
      <c r="IOQ53" s="27"/>
      <c r="IOR53" s="27"/>
      <c r="IOS53" s="27"/>
      <c r="IOT53" s="27"/>
      <c r="IOU53" s="27"/>
      <c r="IOV53" s="27"/>
      <c r="IOW53" s="27"/>
      <c r="IOX53" s="27"/>
      <c r="IOY53" s="27"/>
      <c r="IOZ53" s="27"/>
      <c r="IPA53" s="27"/>
      <c r="IPB53" s="27"/>
      <c r="IPC53" s="27"/>
      <c r="IPD53" s="27"/>
      <c r="IPE53" s="27"/>
      <c r="IPF53" s="27"/>
      <c r="IPG53" s="27"/>
      <c r="IPH53" s="27"/>
      <c r="IPI53" s="27"/>
      <c r="IPJ53" s="27"/>
      <c r="IPK53" s="27"/>
      <c r="IPL53" s="27"/>
      <c r="IPM53" s="27"/>
      <c r="IPN53" s="27"/>
      <c r="IPO53" s="27"/>
      <c r="IPP53" s="27"/>
      <c r="IPQ53" s="27"/>
      <c r="IPR53" s="27"/>
      <c r="IPS53" s="27"/>
      <c r="IPT53" s="27"/>
      <c r="IPU53" s="27"/>
      <c r="IPV53" s="27"/>
      <c r="IPW53" s="27"/>
      <c r="IPX53" s="27"/>
      <c r="IPY53" s="27"/>
      <c r="IPZ53" s="27"/>
      <c r="IQA53" s="27"/>
      <c r="IQB53" s="27"/>
      <c r="IQC53" s="27"/>
      <c r="IQD53" s="27"/>
      <c r="IQE53" s="27"/>
      <c r="IQF53" s="27"/>
      <c r="IQG53" s="27"/>
      <c r="IQH53" s="27"/>
      <c r="IQI53" s="27"/>
      <c r="IQJ53" s="27"/>
      <c r="IQK53" s="27"/>
      <c r="IQL53" s="27"/>
      <c r="IQM53" s="27"/>
      <c r="IQN53" s="27"/>
      <c r="IQO53" s="27"/>
      <c r="IQP53" s="27"/>
      <c r="IQQ53" s="27"/>
      <c r="IQR53" s="27"/>
      <c r="IQS53" s="27"/>
      <c r="IQT53" s="27"/>
      <c r="IQU53" s="27"/>
      <c r="IQV53" s="27"/>
      <c r="IQW53" s="27"/>
      <c r="IQX53" s="27"/>
      <c r="IQY53" s="27"/>
      <c r="IQZ53" s="27"/>
      <c r="IRA53" s="27"/>
      <c r="IRB53" s="27"/>
      <c r="IRC53" s="27"/>
      <c r="IRD53" s="27"/>
      <c r="IRE53" s="27"/>
      <c r="IRF53" s="27"/>
      <c r="IRG53" s="27"/>
      <c r="IRH53" s="27"/>
      <c r="IRI53" s="27"/>
      <c r="IRJ53" s="27"/>
      <c r="IRK53" s="27"/>
      <c r="IRL53" s="27"/>
      <c r="IRM53" s="27"/>
      <c r="IRN53" s="27"/>
      <c r="IRO53" s="27"/>
      <c r="IRP53" s="27"/>
      <c r="IRQ53" s="27"/>
      <c r="IRR53" s="27"/>
      <c r="IRS53" s="27"/>
      <c r="IRT53" s="27"/>
      <c r="IRU53" s="27"/>
      <c r="IRV53" s="27"/>
      <c r="IRW53" s="27"/>
      <c r="IRX53" s="27"/>
      <c r="IRY53" s="27"/>
      <c r="IRZ53" s="27"/>
      <c r="ISA53" s="27"/>
      <c r="ISB53" s="27"/>
      <c r="ISC53" s="27"/>
      <c r="ISD53" s="27"/>
      <c r="ISE53" s="27"/>
      <c r="ISF53" s="27"/>
      <c r="ISG53" s="27"/>
      <c r="ISH53" s="27"/>
      <c r="ISI53" s="27"/>
      <c r="ISJ53" s="27"/>
      <c r="ISK53" s="27"/>
      <c r="ISL53" s="27"/>
      <c r="ISM53" s="27"/>
      <c r="ISN53" s="27"/>
      <c r="ISO53" s="27"/>
      <c r="ISP53" s="27"/>
      <c r="ISQ53" s="27"/>
      <c r="ISR53" s="27"/>
      <c r="ISS53" s="27"/>
      <c r="IST53" s="27"/>
      <c r="ISU53" s="27"/>
      <c r="ISV53" s="27"/>
      <c r="ISW53" s="27"/>
      <c r="ISX53" s="27"/>
      <c r="ISY53" s="27"/>
      <c r="ISZ53" s="27"/>
      <c r="ITA53" s="27"/>
      <c r="ITB53" s="27"/>
      <c r="ITC53" s="27"/>
      <c r="ITD53" s="27"/>
      <c r="ITE53" s="27"/>
      <c r="ITF53" s="27"/>
      <c r="ITG53" s="27"/>
      <c r="ITH53" s="27"/>
      <c r="ITI53" s="27"/>
      <c r="ITJ53" s="27"/>
      <c r="ITK53" s="27"/>
      <c r="ITL53" s="27"/>
      <c r="ITM53" s="27"/>
      <c r="ITN53" s="27"/>
      <c r="ITO53" s="27"/>
      <c r="ITP53" s="27"/>
      <c r="ITQ53" s="27"/>
      <c r="ITR53" s="27"/>
      <c r="ITS53" s="27"/>
      <c r="ITT53" s="27"/>
      <c r="ITU53" s="27"/>
      <c r="ITV53" s="27"/>
      <c r="ITW53" s="27"/>
      <c r="ITX53" s="27"/>
      <c r="ITY53" s="27"/>
      <c r="ITZ53" s="27"/>
      <c r="IUA53" s="27"/>
      <c r="IUB53" s="27"/>
      <c r="IUC53" s="27"/>
      <c r="IUD53" s="27"/>
      <c r="IUE53" s="27"/>
      <c r="IUF53" s="27"/>
      <c r="IUG53" s="27"/>
      <c r="IUH53" s="27"/>
      <c r="IUI53" s="27"/>
      <c r="IUJ53" s="27"/>
      <c r="IUK53" s="27"/>
      <c r="IUL53" s="27"/>
      <c r="IUM53" s="27"/>
      <c r="IUN53" s="27"/>
      <c r="IUO53" s="27"/>
      <c r="IUP53" s="27"/>
      <c r="IUQ53" s="27"/>
      <c r="IUR53" s="27"/>
      <c r="IUS53" s="27"/>
      <c r="IUT53" s="27"/>
      <c r="IUU53" s="27"/>
      <c r="IUV53" s="27"/>
      <c r="IUW53" s="27"/>
      <c r="IUX53" s="27"/>
      <c r="IUY53" s="27"/>
      <c r="IUZ53" s="27"/>
      <c r="IVA53" s="27"/>
      <c r="IVB53" s="27"/>
      <c r="IVC53" s="27"/>
      <c r="IVD53" s="27"/>
      <c r="IVE53" s="27"/>
      <c r="IVF53" s="27"/>
      <c r="IVG53" s="27"/>
      <c r="IVH53" s="27"/>
      <c r="IVI53" s="27"/>
      <c r="IVJ53" s="27"/>
      <c r="IVK53" s="27"/>
      <c r="IVL53" s="27"/>
      <c r="IVM53" s="27"/>
      <c r="IVN53" s="27"/>
      <c r="IVO53" s="27"/>
      <c r="IVP53" s="27"/>
      <c r="IVQ53" s="27"/>
      <c r="IVR53" s="27"/>
      <c r="IVS53" s="27"/>
      <c r="IVT53" s="27"/>
      <c r="IVU53" s="27"/>
      <c r="IVV53" s="27"/>
      <c r="IVW53" s="27"/>
      <c r="IVX53" s="27"/>
      <c r="IVY53" s="27"/>
      <c r="IVZ53" s="27"/>
      <c r="IWA53" s="27"/>
      <c r="IWB53" s="27"/>
      <c r="IWC53" s="27"/>
      <c r="IWD53" s="27"/>
      <c r="IWE53" s="27"/>
      <c r="IWF53" s="27"/>
      <c r="IWG53" s="27"/>
      <c r="IWH53" s="27"/>
      <c r="IWI53" s="27"/>
      <c r="IWJ53" s="27"/>
      <c r="IWK53" s="27"/>
      <c r="IWL53" s="27"/>
      <c r="IWM53" s="27"/>
      <c r="IWN53" s="27"/>
      <c r="IWO53" s="27"/>
      <c r="IWP53" s="27"/>
      <c r="IWQ53" s="27"/>
      <c r="IWR53" s="27"/>
      <c r="IWS53" s="27"/>
      <c r="IWT53" s="27"/>
      <c r="IWU53" s="27"/>
      <c r="IWV53" s="27"/>
      <c r="IWW53" s="27"/>
      <c r="IWX53" s="27"/>
      <c r="IWY53" s="27"/>
      <c r="IWZ53" s="27"/>
      <c r="IXA53" s="27"/>
      <c r="IXB53" s="27"/>
      <c r="IXC53" s="27"/>
      <c r="IXD53" s="27"/>
      <c r="IXE53" s="27"/>
      <c r="IXF53" s="27"/>
      <c r="IXG53" s="27"/>
      <c r="IXH53" s="27"/>
      <c r="IXI53" s="27"/>
      <c r="IXJ53" s="27"/>
      <c r="IXK53" s="27"/>
      <c r="IXL53" s="27"/>
      <c r="IXM53" s="27"/>
      <c r="IXN53" s="27"/>
      <c r="IXO53" s="27"/>
      <c r="IXP53" s="27"/>
      <c r="IXQ53" s="27"/>
      <c r="IXR53" s="27"/>
      <c r="IXS53" s="27"/>
      <c r="IXT53" s="27"/>
      <c r="IXU53" s="27"/>
      <c r="IXV53" s="27"/>
      <c r="IXW53" s="27"/>
      <c r="IXX53" s="27"/>
      <c r="IXY53" s="27"/>
      <c r="IXZ53" s="27"/>
      <c r="IYA53" s="27"/>
      <c r="IYB53" s="27"/>
      <c r="IYC53" s="27"/>
      <c r="IYD53" s="27"/>
      <c r="IYE53" s="27"/>
      <c r="IYF53" s="27"/>
      <c r="IYG53" s="27"/>
      <c r="IYH53" s="27"/>
      <c r="IYI53" s="27"/>
      <c r="IYJ53" s="27"/>
      <c r="IYK53" s="27"/>
      <c r="IYL53" s="27"/>
      <c r="IYM53" s="27"/>
      <c r="IYN53" s="27"/>
      <c r="IYO53" s="27"/>
      <c r="IYP53" s="27"/>
      <c r="IYQ53" s="27"/>
      <c r="IYR53" s="27"/>
      <c r="IYS53" s="27"/>
      <c r="IYT53" s="27"/>
      <c r="IYU53" s="27"/>
      <c r="IYV53" s="27"/>
      <c r="IYW53" s="27"/>
      <c r="IYX53" s="27"/>
      <c r="IYY53" s="27"/>
      <c r="IYZ53" s="27"/>
      <c r="IZA53" s="27"/>
      <c r="IZB53" s="27"/>
      <c r="IZC53" s="27"/>
      <c r="IZD53" s="27"/>
      <c r="IZE53" s="27"/>
      <c r="IZF53" s="27"/>
      <c r="IZG53" s="27"/>
      <c r="IZH53" s="27"/>
      <c r="IZI53" s="27"/>
      <c r="IZJ53" s="27"/>
      <c r="IZK53" s="27"/>
      <c r="IZL53" s="27"/>
      <c r="IZM53" s="27"/>
      <c r="IZN53" s="27"/>
      <c r="IZO53" s="27"/>
      <c r="IZP53" s="27"/>
      <c r="IZQ53" s="27"/>
      <c r="IZR53" s="27"/>
      <c r="IZS53" s="27"/>
      <c r="IZT53" s="27"/>
      <c r="IZU53" s="27"/>
      <c r="IZV53" s="27"/>
      <c r="IZW53" s="27"/>
      <c r="IZX53" s="27"/>
      <c r="IZY53" s="27"/>
      <c r="IZZ53" s="27"/>
      <c r="JAA53" s="27"/>
      <c r="JAB53" s="27"/>
      <c r="JAC53" s="27"/>
      <c r="JAD53" s="27"/>
      <c r="JAE53" s="27"/>
      <c r="JAF53" s="27"/>
      <c r="JAG53" s="27"/>
      <c r="JAH53" s="27"/>
      <c r="JAI53" s="27"/>
      <c r="JAJ53" s="27"/>
      <c r="JAK53" s="27"/>
      <c r="JAL53" s="27"/>
      <c r="JAM53" s="27"/>
      <c r="JAN53" s="27"/>
      <c r="JAO53" s="27"/>
      <c r="JAP53" s="27"/>
      <c r="JAQ53" s="27"/>
      <c r="JAR53" s="27"/>
      <c r="JAS53" s="27"/>
      <c r="JAT53" s="27"/>
      <c r="JAU53" s="27"/>
      <c r="JAV53" s="27"/>
      <c r="JAW53" s="27"/>
      <c r="JAX53" s="27"/>
      <c r="JAY53" s="27"/>
      <c r="JAZ53" s="27"/>
      <c r="JBA53" s="27"/>
      <c r="JBB53" s="27"/>
      <c r="JBC53" s="27"/>
      <c r="JBD53" s="27"/>
      <c r="JBE53" s="27"/>
      <c r="JBF53" s="27"/>
      <c r="JBG53" s="27"/>
      <c r="JBH53" s="27"/>
      <c r="JBI53" s="27"/>
      <c r="JBJ53" s="27"/>
      <c r="JBK53" s="27"/>
      <c r="JBL53" s="27"/>
      <c r="JBM53" s="27"/>
      <c r="JBN53" s="27"/>
      <c r="JBO53" s="27"/>
      <c r="JBP53" s="27"/>
      <c r="JBQ53" s="27"/>
      <c r="JBR53" s="27"/>
      <c r="JBS53" s="27"/>
      <c r="JBT53" s="27"/>
      <c r="JBU53" s="27"/>
      <c r="JBV53" s="27"/>
      <c r="JBW53" s="27"/>
      <c r="JBX53" s="27"/>
      <c r="JBY53" s="27"/>
      <c r="JBZ53" s="27"/>
      <c r="JCA53" s="27"/>
      <c r="JCB53" s="27"/>
      <c r="JCC53" s="27"/>
      <c r="JCD53" s="27"/>
      <c r="JCE53" s="27"/>
      <c r="JCF53" s="27"/>
      <c r="JCG53" s="27"/>
      <c r="JCH53" s="27"/>
      <c r="JCI53" s="27"/>
      <c r="JCJ53" s="27"/>
      <c r="JCK53" s="27"/>
      <c r="JCL53" s="27"/>
      <c r="JCM53" s="27"/>
      <c r="JCN53" s="27"/>
      <c r="JCO53" s="27"/>
      <c r="JCP53" s="27"/>
      <c r="JCQ53" s="27"/>
      <c r="JCR53" s="27"/>
      <c r="JCS53" s="27"/>
      <c r="JCT53" s="27"/>
      <c r="JCU53" s="27"/>
      <c r="JCV53" s="27"/>
      <c r="JCW53" s="27"/>
      <c r="JCX53" s="27"/>
      <c r="JCY53" s="27"/>
      <c r="JCZ53" s="27"/>
      <c r="JDA53" s="27"/>
      <c r="JDB53" s="27"/>
      <c r="JDC53" s="27"/>
      <c r="JDD53" s="27"/>
      <c r="JDE53" s="27"/>
      <c r="JDF53" s="27"/>
      <c r="JDG53" s="27"/>
      <c r="JDH53" s="27"/>
      <c r="JDI53" s="27"/>
      <c r="JDJ53" s="27"/>
      <c r="JDK53" s="27"/>
      <c r="JDL53" s="27"/>
      <c r="JDM53" s="27"/>
      <c r="JDN53" s="27"/>
      <c r="JDO53" s="27"/>
      <c r="JDP53" s="27"/>
      <c r="JDQ53" s="27"/>
      <c r="JDR53" s="27"/>
      <c r="JDS53" s="27"/>
      <c r="JDT53" s="27"/>
      <c r="JDU53" s="27"/>
      <c r="JDV53" s="27"/>
      <c r="JDW53" s="27"/>
      <c r="JDX53" s="27"/>
      <c r="JDY53" s="27"/>
      <c r="JDZ53" s="27"/>
      <c r="JEA53" s="27"/>
      <c r="JEB53" s="27"/>
      <c r="JEC53" s="27"/>
      <c r="JED53" s="27"/>
      <c r="JEE53" s="27"/>
      <c r="JEF53" s="27"/>
      <c r="JEG53" s="27"/>
      <c r="JEH53" s="27"/>
      <c r="JEI53" s="27"/>
      <c r="JEJ53" s="27"/>
      <c r="JEK53" s="27"/>
      <c r="JEL53" s="27"/>
      <c r="JEM53" s="27"/>
      <c r="JEN53" s="27"/>
      <c r="JEO53" s="27"/>
      <c r="JEP53" s="27"/>
      <c r="JEQ53" s="27"/>
      <c r="JER53" s="27"/>
      <c r="JES53" s="27"/>
      <c r="JET53" s="27"/>
      <c r="JEU53" s="27"/>
      <c r="JEV53" s="27"/>
      <c r="JEW53" s="27"/>
      <c r="JEX53" s="27"/>
      <c r="JEY53" s="27"/>
      <c r="JEZ53" s="27"/>
      <c r="JFA53" s="27"/>
      <c r="JFB53" s="27"/>
      <c r="JFC53" s="27"/>
      <c r="JFD53" s="27"/>
      <c r="JFE53" s="27"/>
      <c r="JFF53" s="27"/>
      <c r="JFG53" s="27"/>
      <c r="JFH53" s="27"/>
      <c r="JFI53" s="27"/>
      <c r="JFJ53" s="27"/>
      <c r="JFK53" s="27"/>
      <c r="JFL53" s="27"/>
      <c r="JFM53" s="27"/>
      <c r="JFN53" s="27"/>
      <c r="JFO53" s="27"/>
      <c r="JFP53" s="27"/>
      <c r="JFQ53" s="27"/>
      <c r="JFR53" s="27"/>
      <c r="JFS53" s="27"/>
      <c r="JFT53" s="27"/>
      <c r="JFU53" s="27"/>
      <c r="JFV53" s="27"/>
      <c r="JFW53" s="27"/>
      <c r="JFX53" s="27"/>
      <c r="JFY53" s="27"/>
      <c r="JFZ53" s="27"/>
      <c r="JGA53" s="27"/>
      <c r="JGB53" s="27"/>
      <c r="JGC53" s="27"/>
      <c r="JGD53" s="27"/>
      <c r="JGE53" s="27"/>
      <c r="JGF53" s="27"/>
      <c r="JGG53" s="27"/>
      <c r="JGH53" s="27"/>
      <c r="JGI53" s="27"/>
      <c r="JGJ53" s="27"/>
      <c r="JGK53" s="27"/>
      <c r="JGL53" s="27"/>
      <c r="JGM53" s="27"/>
      <c r="JGN53" s="27"/>
      <c r="JGO53" s="27"/>
      <c r="JGP53" s="27"/>
      <c r="JGQ53" s="27"/>
      <c r="JGR53" s="27"/>
      <c r="JGS53" s="27"/>
      <c r="JGT53" s="27"/>
      <c r="JGU53" s="27"/>
      <c r="JGV53" s="27"/>
      <c r="JGW53" s="27"/>
      <c r="JGX53" s="27"/>
      <c r="JGY53" s="27"/>
      <c r="JGZ53" s="27"/>
      <c r="JHA53" s="27"/>
      <c r="JHB53" s="27"/>
      <c r="JHC53" s="27"/>
      <c r="JHD53" s="27"/>
      <c r="JHE53" s="27"/>
      <c r="JHF53" s="27"/>
      <c r="JHG53" s="27"/>
      <c r="JHH53" s="27"/>
      <c r="JHI53" s="27"/>
      <c r="JHJ53" s="27"/>
      <c r="JHK53" s="27"/>
      <c r="JHL53" s="27"/>
      <c r="JHM53" s="27"/>
      <c r="JHN53" s="27"/>
      <c r="JHO53" s="27"/>
      <c r="JHP53" s="27"/>
      <c r="JHQ53" s="27"/>
      <c r="JHR53" s="27"/>
      <c r="JHS53" s="27"/>
      <c r="JHT53" s="27"/>
      <c r="JHU53" s="27"/>
      <c r="JHV53" s="27"/>
      <c r="JHW53" s="27"/>
      <c r="JHX53" s="27"/>
      <c r="JHY53" s="27"/>
      <c r="JHZ53" s="27"/>
      <c r="JIA53" s="27"/>
      <c r="JIB53" s="27"/>
      <c r="JIC53" s="27"/>
      <c r="JID53" s="27"/>
      <c r="JIE53" s="27"/>
      <c r="JIF53" s="27"/>
      <c r="JIG53" s="27"/>
      <c r="JIH53" s="27"/>
      <c r="JII53" s="27"/>
      <c r="JIJ53" s="27"/>
      <c r="JIK53" s="27"/>
      <c r="JIL53" s="27"/>
      <c r="JIM53" s="27"/>
      <c r="JIN53" s="27"/>
      <c r="JIO53" s="27"/>
      <c r="JIP53" s="27"/>
      <c r="JIQ53" s="27"/>
      <c r="JIR53" s="27"/>
      <c r="JIS53" s="27"/>
      <c r="JIT53" s="27"/>
      <c r="JIU53" s="27"/>
      <c r="JIV53" s="27"/>
      <c r="JIW53" s="27"/>
      <c r="JIX53" s="27"/>
      <c r="JIY53" s="27"/>
      <c r="JIZ53" s="27"/>
      <c r="JJA53" s="27"/>
      <c r="JJB53" s="27"/>
      <c r="JJC53" s="27"/>
      <c r="JJD53" s="27"/>
      <c r="JJE53" s="27"/>
      <c r="JJF53" s="27"/>
      <c r="JJG53" s="27"/>
      <c r="JJH53" s="27"/>
      <c r="JJI53" s="27"/>
      <c r="JJJ53" s="27"/>
      <c r="JJK53" s="27"/>
      <c r="JJL53" s="27"/>
      <c r="JJM53" s="27"/>
      <c r="JJN53" s="27"/>
      <c r="JJO53" s="27"/>
      <c r="JJP53" s="27"/>
      <c r="JJQ53" s="27"/>
      <c r="JJR53" s="27"/>
      <c r="JJS53" s="27"/>
      <c r="JJT53" s="27"/>
      <c r="JJU53" s="27"/>
      <c r="JJV53" s="27"/>
      <c r="JJW53" s="27"/>
      <c r="JJX53" s="27"/>
      <c r="JJY53" s="27"/>
      <c r="JJZ53" s="27"/>
      <c r="JKA53" s="27"/>
      <c r="JKB53" s="27"/>
      <c r="JKC53" s="27"/>
      <c r="JKD53" s="27"/>
      <c r="JKE53" s="27"/>
      <c r="JKF53" s="27"/>
      <c r="JKG53" s="27"/>
      <c r="JKH53" s="27"/>
      <c r="JKI53" s="27"/>
      <c r="JKJ53" s="27"/>
      <c r="JKK53" s="27"/>
      <c r="JKL53" s="27"/>
      <c r="JKM53" s="27"/>
      <c r="JKN53" s="27"/>
      <c r="JKO53" s="27"/>
      <c r="JKP53" s="27"/>
      <c r="JKQ53" s="27"/>
      <c r="JKR53" s="27"/>
      <c r="JKS53" s="27"/>
      <c r="JKT53" s="27"/>
      <c r="JKU53" s="27"/>
      <c r="JKV53" s="27"/>
      <c r="JKW53" s="27"/>
      <c r="JKX53" s="27"/>
      <c r="JKY53" s="27"/>
      <c r="JKZ53" s="27"/>
      <c r="JLA53" s="27"/>
      <c r="JLB53" s="27"/>
      <c r="JLC53" s="27"/>
      <c r="JLD53" s="27"/>
      <c r="JLE53" s="27"/>
      <c r="JLF53" s="27"/>
      <c r="JLG53" s="27"/>
      <c r="JLH53" s="27"/>
      <c r="JLI53" s="27"/>
      <c r="JLJ53" s="27"/>
      <c r="JLK53" s="27"/>
      <c r="JLL53" s="27"/>
      <c r="JLM53" s="27"/>
      <c r="JLN53" s="27"/>
      <c r="JLO53" s="27"/>
      <c r="JLP53" s="27"/>
      <c r="JLQ53" s="27"/>
      <c r="JLR53" s="27"/>
      <c r="JLS53" s="27"/>
      <c r="JLT53" s="27"/>
      <c r="JLU53" s="27"/>
      <c r="JLV53" s="27"/>
      <c r="JLW53" s="27"/>
      <c r="JLX53" s="27"/>
      <c r="JLY53" s="27"/>
      <c r="JLZ53" s="27"/>
      <c r="JMA53" s="27"/>
      <c r="JMB53" s="27"/>
      <c r="JMC53" s="27"/>
      <c r="JMD53" s="27"/>
      <c r="JME53" s="27"/>
      <c r="JMF53" s="27"/>
      <c r="JMG53" s="27"/>
      <c r="JMH53" s="27"/>
      <c r="JMI53" s="27"/>
      <c r="JMJ53" s="27"/>
      <c r="JMK53" s="27"/>
      <c r="JML53" s="27"/>
      <c r="JMM53" s="27"/>
      <c r="JMN53" s="27"/>
      <c r="JMO53" s="27"/>
      <c r="JMP53" s="27"/>
      <c r="JMQ53" s="27"/>
      <c r="JMR53" s="27"/>
      <c r="JMS53" s="27"/>
      <c r="JMT53" s="27"/>
      <c r="JMU53" s="27"/>
      <c r="JMV53" s="27"/>
      <c r="JMW53" s="27"/>
      <c r="JMX53" s="27"/>
      <c r="JMY53" s="27"/>
      <c r="JMZ53" s="27"/>
      <c r="JNA53" s="27"/>
      <c r="JNB53" s="27"/>
      <c r="JNC53" s="27"/>
      <c r="JND53" s="27"/>
      <c r="JNE53" s="27"/>
      <c r="JNF53" s="27"/>
      <c r="JNG53" s="27"/>
      <c r="JNH53" s="27"/>
      <c r="JNI53" s="27"/>
      <c r="JNJ53" s="27"/>
      <c r="JNK53" s="27"/>
      <c r="JNL53" s="27"/>
      <c r="JNM53" s="27"/>
      <c r="JNN53" s="27"/>
      <c r="JNO53" s="27"/>
      <c r="JNP53" s="27"/>
      <c r="JNQ53" s="27"/>
      <c r="JNR53" s="27"/>
      <c r="JNS53" s="27"/>
      <c r="JNT53" s="27"/>
      <c r="JNU53" s="27"/>
      <c r="JNV53" s="27"/>
      <c r="JNW53" s="27"/>
      <c r="JNX53" s="27"/>
      <c r="JNY53" s="27"/>
      <c r="JNZ53" s="27"/>
      <c r="JOA53" s="27"/>
      <c r="JOB53" s="27"/>
      <c r="JOC53" s="27"/>
      <c r="JOD53" s="27"/>
      <c r="JOE53" s="27"/>
      <c r="JOF53" s="27"/>
      <c r="JOG53" s="27"/>
      <c r="JOH53" s="27"/>
      <c r="JOI53" s="27"/>
      <c r="JOJ53" s="27"/>
      <c r="JOK53" s="27"/>
      <c r="JOL53" s="27"/>
      <c r="JOM53" s="27"/>
      <c r="JON53" s="27"/>
      <c r="JOO53" s="27"/>
      <c r="JOP53" s="27"/>
      <c r="JOQ53" s="27"/>
      <c r="JOR53" s="27"/>
      <c r="JOS53" s="27"/>
      <c r="JOT53" s="27"/>
      <c r="JOU53" s="27"/>
      <c r="JOV53" s="27"/>
      <c r="JOW53" s="27"/>
      <c r="JOX53" s="27"/>
      <c r="JOY53" s="27"/>
      <c r="JOZ53" s="27"/>
      <c r="JPA53" s="27"/>
      <c r="JPB53" s="27"/>
      <c r="JPC53" s="27"/>
      <c r="JPD53" s="27"/>
      <c r="JPE53" s="27"/>
      <c r="JPF53" s="27"/>
      <c r="JPG53" s="27"/>
      <c r="JPH53" s="27"/>
      <c r="JPI53" s="27"/>
      <c r="JPJ53" s="27"/>
      <c r="JPK53" s="27"/>
      <c r="JPL53" s="27"/>
      <c r="JPM53" s="27"/>
      <c r="JPN53" s="27"/>
      <c r="JPO53" s="27"/>
      <c r="JPP53" s="27"/>
      <c r="JPQ53" s="27"/>
      <c r="JPR53" s="27"/>
      <c r="JPS53" s="27"/>
      <c r="JPT53" s="27"/>
      <c r="JPU53" s="27"/>
      <c r="JPV53" s="27"/>
      <c r="JPW53" s="27"/>
      <c r="JPX53" s="27"/>
      <c r="JPY53" s="27"/>
      <c r="JPZ53" s="27"/>
      <c r="JQA53" s="27"/>
      <c r="JQB53" s="27"/>
      <c r="JQC53" s="27"/>
      <c r="JQD53" s="27"/>
      <c r="JQE53" s="27"/>
      <c r="JQF53" s="27"/>
      <c r="JQG53" s="27"/>
      <c r="JQH53" s="27"/>
      <c r="JQI53" s="27"/>
      <c r="JQJ53" s="27"/>
      <c r="JQK53" s="27"/>
      <c r="JQL53" s="27"/>
      <c r="JQM53" s="27"/>
      <c r="JQN53" s="27"/>
      <c r="JQO53" s="27"/>
      <c r="JQP53" s="27"/>
      <c r="JQQ53" s="27"/>
      <c r="JQR53" s="27"/>
      <c r="JQS53" s="27"/>
      <c r="JQT53" s="27"/>
      <c r="JQU53" s="27"/>
      <c r="JQV53" s="27"/>
      <c r="JQW53" s="27"/>
      <c r="JQX53" s="27"/>
      <c r="JQY53" s="27"/>
      <c r="JQZ53" s="27"/>
      <c r="JRA53" s="27"/>
      <c r="JRB53" s="27"/>
      <c r="JRC53" s="27"/>
      <c r="JRD53" s="27"/>
      <c r="JRE53" s="27"/>
      <c r="JRF53" s="27"/>
      <c r="JRG53" s="27"/>
      <c r="JRH53" s="27"/>
      <c r="JRI53" s="27"/>
      <c r="JRJ53" s="27"/>
      <c r="JRK53" s="27"/>
      <c r="JRL53" s="27"/>
      <c r="JRM53" s="27"/>
      <c r="JRN53" s="27"/>
      <c r="JRO53" s="27"/>
      <c r="JRP53" s="27"/>
      <c r="JRQ53" s="27"/>
      <c r="JRR53" s="27"/>
      <c r="JRS53" s="27"/>
      <c r="JRT53" s="27"/>
      <c r="JRU53" s="27"/>
      <c r="JRV53" s="27"/>
      <c r="JRW53" s="27"/>
      <c r="JRX53" s="27"/>
      <c r="JRY53" s="27"/>
      <c r="JRZ53" s="27"/>
      <c r="JSA53" s="27"/>
      <c r="JSB53" s="27"/>
      <c r="JSC53" s="27"/>
      <c r="JSD53" s="27"/>
      <c r="JSE53" s="27"/>
      <c r="JSF53" s="27"/>
      <c r="JSG53" s="27"/>
      <c r="JSH53" s="27"/>
      <c r="JSI53" s="27"/>
      <c r="JSJ53" s="27"/>
      <c r="JSK53" s="27"/>
      <c r="JSL53" s="27"/>
      <c r="JSM53" s="27"/>
      <c r="JSN53" s="27"/>
      <c r="JSO53" s="27"/>
      <c r="JSP53" s="27"/>
      <c r="JSQ53" s="27"/>
      <c r="JSR53" s="27"/>
      <c r="JSS53" s="27"/>
      <c r="JST53" s="27"/>
      <c r="JSU53" s="27"/>
      <c r="JSV53" s="27"/>
      <c r="JSW53" s="27"/>
      <c r="JSX53" s="27"/>
      <c r="JSY53" s="27"/>
      <c r="JSZ53" s="27"/>
      <c r="JTA53" s="27"/>
      <c r="JTB53" s="27"/>
      <c r="JTC53" s="27"/>
      <c r="JTD53" s="27"/>
      <c r="JTE53" s="27"/>
      <c r="JTF53" s="27"/>
      <c r="JTG53" s="27"/>
      <c r="JTH53" s="27"/>
      <c r="JTI53" s="27"/>
      <c r="JTJ53" s="27"/>
      <c r="JTK53" s="27"/>
      <c r="JTL53" s="27"/>
      <c r="JTM53" s="27"/>
      <c r="JTN53" s="27"/>
      <c r="JTO53" s="27"/>
      <c r="JTP53" s="27"/>
      <c r="JTQ53" s="27"/>
      <c r="JTR53" s="27"/>
      <c r="JTS53" s="27"/>
      <c r="JTT53" s="27"/>
      <c r="JTU53" s="27"/>
      <c r="JTV53" s="27"/>
      <c r="JTW53" s="27"/>
      <c r="JTX53" s="27"/>
      <c r="JTY53" s="27"/>
      <c r="JTZ53" s="27"/>
      <c r="JUA53" s="27"/>
      <c r="JUB53" s="27"/>
      <c r="JUC53" s="27"/>
      <c r="JUD53" s="27"/>
      <c r="JUE53" s="27"/>
      <c r="JUF53" s="27"/>
      <c r="JUG53" s="27"/>
      <c r="JUH53" s="27"/>
      <c r="JUI53" s="27"/>
      <c r="JUJ53" s="27"/>
      <c r="JUK53" s="27"/>
      <c r="JUL53" s="27"/>
      <c r="JUM53" s="27"/>
      <c r="JUN53" s="27"/>
      <c r="JUO53" s="27"/>
      <c r="JUP53" s="27"/>
      <c r="JUQ53" s="27"/>
      <c r="JUR53" s="27"/>
      <c r="JUS53" s="27"/>
      <c r="JUT53" s="27"/>
      <c r="JUU53" s="27"/>
      <c r="JUV53" s="27"/>
      <c r="JUW53" s="27"/>
      <c r="JUX53" s="27"/>
      <c r="JUY53" s="27"/>
      <c r="JUZ53" s="27"/>
      <c r="JVA53" s="27"/>
      <c r="JVB53" s="27"/>
      <c r="JVC53" s="27"/>
      <c r="JVD53" s="27"/>
      <c r="JVE53" s="27"/>
      <c r="JVF53" s="27"/>
      <c r="JVG53" s="27"/>
      <c r="JVH53" s="27"/>
      <c r="JVI53" s="27"/>
      <c r="JVJ53" s="27"/>
      <c r="JVK53" s="27"/>
      <c r="JVL53" s="27"/>
      <c r="JVM53" s="27"/>
      <c r="JVN53" s="27"/>
      <c r="JVO53" s="27"/>
      <c r="JVP53" s="27"/>
      <c r="JVQ53" s="27"/>
      <c r="JVR53" s="27"/>
      <c r="JVS53" s="27"/>
      <c r="JVT53" s="27"/>
      <c r="JVU53" s="27"/>
      <c r="JVV53" s="27"/>
      <c r="JVW53" s="27"/>
      <c r="JVX53" s="27"/>
      <c r="JVY53" s="27"/>
      <c r="JVZ53" s="27"/>
      <c r="JWA53" s="27"/>
      <c r="JWB53" s="27"/>
      <c r="JWC53" s="27"/>
      <c r="JWD53" s="27"/>
      <c r="JWE53" s="27"/>
      <c r="JWF53" s="27"/>
      <c r="JWG53" s="27"/>
      <c r="JWH53" s="27"/>
      <c r="JWI53" s="27"/>
      <c r="JWJ53" s="27"/>
      <c r="JWK53" s="27"/>
      <c r="JWL53" s="27"/>
      <c r="JWM53" s="27"/>
      <c r="JWN53" s="27"/>
      <c r="JWO53" s="27"/>
      <c r="JWP53" s="27"/>
      <c r="JWQ53" s="27"/>
      <c r="JWR53" s="27"/>
      <c r="JWS53" s="27"/>
      <c r="JWT53" s="27"/>
      <c r="JWU53" s="27"/>
      <c r="JWV53" s="27"/>
      <c r="JWW53" s="27"/>
      <c r="JWX53" s="27"/>
      <c r="JWY53" s="27"/>
      <c r="JWZ53" s="27"/>
      <c r="JXA53" s="27"/>
      <c r="JXB53" s="27"/>
      <c r="JXC53" s="27"/>
      <c r="JXD53" s="27"/>
      <c r="JXE53" s="27"/>
      <c r="JXF53" s="27"/>
      <c r="JXG53" s="27"/>
      <c r="JXH53" s="27"/>
      <c r="JXI53" s="27"/>
      <c r="JXJ53" s="27"/>
      <c r="JXK53" s="27"/>
      <c r="JXL53" s="27"/>
      <c r="JXM53" s="27"/>
      <c r="JXN53" s="27"/>
      <c r="JXO53" s="27"/>
      <c r="JXP53" s="27"/>
      <c r="JXQ53" s="27"/>
      <c r="JXR53" s="27"/>
      <c r="JXS53" s="27"/>
      <c r="JXT53" s="27"/>
      <c r="JXU53" s="27"/>
      <c r="JXV53" s="27"/>
      <c r="JXW53" s="27"/>
      <c r="JXX53" s="27"/>
      <c r="JXY53" s="27"/>
      <c r="JXZ53" s="27"/>
      <c r="JYA53" s="27"/>
      <c r="JYB53" s="27"/>
      <c r="JYC53" s="27"/>
      <c r="JYD53" s="27"/>
      <c r="JYE53" s="27"/>
      <c r="JYF53" s="27"/>
      <c r="JYG53" s="27"/>
      <c r="JYH53" s="27"/>
      <c r="JYI53" s="27"/>
      <c r="JYJ53" s="27"/>
      <c r="JYK53" s="27"/>
      <c r="JYL53" s="27"/>
      <c r="JYM53" s="27"/>
      <c r="JYN53" s="27"/>
      <c r="JYO53" s="27"/>
      <c r="JYP53" s="27"/>
      <c r="JYQ53" s="27"/>
      <c r="JYR53" s="27"/>
      <c r="JYS53" s="27"/>
      <c r="JYT53" s="27"/>
      <c r="JYU53" s="27"/>
      <c r="JYV53" s="27"/>
      <c r="JYW53" s="27"/>
      <c r="JYX53" s="27"/>
      <c r="JYY53" s="27"/>
      <c r="JYZ53" s="27"/>
      <c r="JZA53" s="27"/>
      <c r="JZB53" s="27"/>
      <c r="JZC53" s="27"/>
      <c r="JZD53" s="27"/>
      <c r="JZE53" s="27"/>
      <c r="JZF53" s="27"/>
      <c r="JZG53" s="27"/>
      <c r="JZH53" s="27"/>
      <c r="JZI53" s="27"/>
      <c r="JZJ53" s="27"/>
      <c r="JZK53" s="27"/>
      <c r="JZL53" s="27"/>
      <c r="JZM53" s="27"/>
      <c r="JZN53" s="27"/>
      <c r="JZO53" s="27"/>
      <c r="JZP53" s="27"/>
      <c r="JZQ53" s="27"/>
      <c r="JZR53" s="27"/>
      <c r="JZS53" s="27"/>
      <c r="JZT53" s="27"/>
      <c r="JZU53" s="27"/>
      <c r="JZV53" s="27"/>
      <c r="JZW53" s="27"/>
      <c r="JZX53" s="27"/>
      <c r="JZY53" s="27"/>
      <c r="JZZ53" s="27"/>
      <c r="KAA53" s="27"/>
      <c r="KAB53" s="27"/>
      <c r="KAC53" s="27"/>
      <c r="KAD53" s="27"/>
      <c r="KAE53" s="27"/>
      <c r="KAF53" s="27"/>
      <c r="KAG53" s="27"/>
      <c r="KAH53" s="27"/>
      <c r="KAI53" s="27"/>
      <c r="KAJ53" s="27"/>
      <c r="KAK53" s="27"/>
      <c r="KAL53" s="27"/>
      <c r="KAM53" s="27"/>
      <c r="KAN53" s="27"/>
      <c r="KAO53" s="27"/>
      <c r="KAP53" s="27"/>
      <c r="KAQ53" s="27"/>
      <c r="KAR53" s="27"/>
      <c r="KAS53" s="27"/>
      <c r="KAT53" s="27"/>
      <c r="KAU53" s="27"/>
      <c r="KAV53" s="27"/>
      <c r="KAW53" s="27"/>
      <c r="KAX53" s="27"/>
      <c r="KAY53" s="27"/>
      <c r="KAZ53" s="27"/>
      <c r="KBA53" s="27"/>
      <c r="KBB53" s="27"/>
      <c r="KBC53" s="27"/>
      <c r="KBD53" s="27"/>
      <c r="KBE53" s="27"/>
      <c r="KBF53" s="27"/>
      <c r="KBG53" s="27"/>
      <c r="KBH53" s="27"/>
      <c r="KBI53" s="27"/>
      <c r="KBJ53" s="27"/>
      <c r="KBK53" s="27"/>
      <c r="KBL53" s="27"/>
      <c r="KBM53" s="27"/>
      <c r="KBN53" s="27"/>
      <c r="KBO53" s="27"/>
      <c r="KBP53" s="27"/>
      <c r="KBQ53" s="27"/>
      <c r="KBR53" s="27"/>
      <c r="KBS53" s="27"/>
      <c r="KBT53" s="27"/>
      <c r="KBU53" s="27"/>
      <c r="KBV53" s="27"/>
      <c r="KBW53" s="27"/>
      <c r="KBX53" s="27"/>
      <c r="KBY53" s="27"/>
      <c r="KBZ53" s="27"/>
      <c r="KCA53" s="27"/>
      <c r="KCB53" s="27"/>
      <c r="KCC53" s="27"/>
      <c r="KCD53" s="27"/>
      <c r="KCE53" s="27"/>
      <c r="KCF53" s="27"/>
      <c r="KCG53" s="27"/>
      <c r="KCH53" s="27"/>
      <c r="KCI53" s="27"/>
      <c r="KCJ53" s="27"/>
      <c r="KCK53" s="27"/>
      <c r="KCL53" s="27"/>
      <c r="KCM53" s="27"/>
      <c r="KCN53" s="27"/>
      <c r="KCO53" s="27"/>
      <c r="KCP53" s="27"/>
      <c r="KCQ53" s="27"/>
      <c r="KCR53" s="27"/>
      <c r="KCS53" s="27"/>
      <c r="KCT53" s="27"/>
      <c r="KCU53" s="27"/>
      <c r="KCV53" s="27"/>
      <c r="KCW53" s="27"/>
      <c r="KCX53" s="27"/>
      <c r="KCY53" s="27"/>
      <c r="KCZ53" s="27"/>
      <c r="KDA53" s="27"/>
      <c r="KDB53" s="27"/>
      <c r="KDC53" s="27"/>
      <c r="KDD53" s="27"/>
      <c r="KDE53" s="27"/>
      <c r="KDF53" s="27"/>
      <c r="KDG53" s="27"/>
      <c r="KDH53" s="27"/>
      <c r="KDI53" s="27"/>
      <c r="KDJ53" s="27"/>
      <c r="KDK53" s="27"/>
      <c r="KDL53" s="27"/>
      <c r="KDM53" s="27"/>
      <c r="KDN53" s="27"/>
      <c r="KDO53" s="27"/>
      <c r="KDP53" s="27"/>
      <c r="KDQ53" s="27"/>
      <c r="KDR53" s="27"/>
      <c r="KDS53" s="27"/>
      <c r="KDT53" s="27"/>
      <c r="KDU53" s="27"/>
      <c r="KDV53" s="27"/>
      <c r="KDW53" s="27"/>
      <c r="KDX53" s="27"/>
      <c r="KDY53" s="27"/>
      <c r="KDZ53" s="27"/>
      <c r="KEA53" s="27"/>
      <c r="KEB53" s="27"/>
      <c r="KEC53" s="27"/>
      <c r="KED53" s="27"/>
      <c r="KEE53" s="27"/>
      <c r="KEF53" s="27"/>
      <c r="KEG53" s="27"/>
      <c r="KEH53" s="27"/>
      <c r="KEI53" s="27"/>
      <c r="KEJ53" s="27"/>
      <c r="KEK53" s="27"/>
      <c r="KEL53" s="27"/>
      <c r="KEM53" s="27"/>
      <c r="KEN53" s="27"/>
      <c r="KEO53" s="27"/>
      <c r="KEP53" s="27"/>
      <c r="KEQ53" s="27"/>
      <c r="KER53" s="27"/>
      <c r="KES53" s="27"/>
      <c r="KET53" s="27"/>
      <c r="KEU53" s="27"/>
      <c r="KEV53" s="27"/>
      <c r="KEW53" s="27"/>
      <c r="KEX53" s="27"/>
      <c r="KEY53" s="27"/>
      <c r="KEZ53" s="27"/>
      <c r="KFA53" s="27"/>
      <c r="KFB53" s="27"/>
      <c r="KFC53" s="27"/>
      <c r="KFD53" s="27"/>
      <c r="KFE53" s="27"/>
      <c r="KFF53" s="27"/>
      <c r="KFG53" s="27"/>
      <c r="KFH53" s="27"/>
      <c r="KFI53" s="27"/>
      <c r="KFJ53" s="27"/>
      <c r="KFK53" s="27"/>
      <c r="KFL53" s="27"/>
      <c r="KFM53" s="27"/>
      <c r="KFN53" s="27"/>
      <c r="KFO53" s="27"/>
      <c r="KFP53" s="27"/>
      <c r="KFQ53" s="27"/>
      <c r="KFR53" s="27"/>
      <c r="KFS53" s="27"/>
      <c r="KFT53" s="27"/>
      <c r="KFU53" s="27"/>
      <c r="KFV53" s="27"/>
      <c r="KFW53" s="27"/>
      <c r="KFX53" s="27"/>
      <c r="KFY53" s="27"/>
      <c r="KFZ53" s="27"/>
      <c r="KGA53" s="27"/>
      <c r="KGB53" s="27"/>
      <c r="KGC53" s="27"/>
      <c r="KGD53" s="27"/>
      <c r="KGE53" s="27"/>
      <c r="KGF53" s="27"/>
      <c r="KGG53" s="27"/>
      <c r="KGH53" s="27"/>
      <c r="KGI53" s="27"/>
      <c r="KGJ53" s="27"/>
      <c r="KGK53" s="27"/>
      <c r="KGL53" s="27"/>
      <c r="KGM53" s="27"/>
      <c r="KGN53" s="27"/>
      <c r="KGO53" s="27"/>
      <c r="KGP53" s="27"/>
      <c r="KGQ53" s="27"/>
      <c r="KGR53" s="27"/>
      <c r="KGS53" s="27"/>
      <c r="KGT53" s="27"/>
      <c r="KGU53" s="27"/>
      <c r="KGV53" s="27"/>
      <c r="KGW53" s="27"/>
      <c r="KGX53" s="27"/>
      <c r="KGY53" s="27"/>
      <c r="KGZ53" s="27"/>
      <c r="KHA53" s="27"/>
      <c r="KHB53" s="27"/>
      <c r="KHC53" s="27"/>
      <c r="KHD53" s="27"/>
      <c r="KHE53" s="27"/>
      <c r="KHF53" s="27"/>
      <c r="KHG53" s="27"/>
      <c r="KHH53" s="27"/>
      <c r="KHI53" s="27"/>
      <c r="KHJ53" s="27"/>
      <c r="KHK53" s="27"/>
      <c r="KHL53" s="27"/>
      <c r="KHM53" s="27"/>
      <c r="KHN53" s="27"/>
      <c r="KHO53" s="27"/>
      <c r="KHP53" s="27"/>
      <c r="KHQ53" s="27"/>
      <c r="KHR53" s="27"/>
      <c r="KHS53" s="27"/>
      <c r="KHT53" s="27"/>
      <c r="KHU53" s="27"/>
      <c r="KHV53" s="27"/>
      <c r="KHW53" s="27"/>
      <c r="KHX53" s="27"/>
      <c r="KHY53" s="27"/>
      <c r="KHZ53" s="27"/>
      <c r="KIA53" s="27"/>
      <c r="KIB53" s="27"/>
      <c r="KIC53" s="27"/>
      <c r="KID53" s="27"/>
      <c r="KIE53" s="27"/>
      <c r="KIF53" s="27"/>
      <c r="KIG53" s="27"/>
      <c r="KIH53" s="27"/>
      <c r="KII53" s="27"/>
      <c r="KIJ53" s="27"/>
      <c r="KIK53" s="27"/>
      <c r="KIL53" s="27"/>
      <c r="KIM53" s="27"/>
      <c r="KIN53" s="27"/>
      <c r="KIO53" s="27"/>
      <c r="KIP53" s="27"/>
      <c r="KIQ53" s="27"/>
      <c r="KIR53" s="27"/>
      <c r="KIS53" s="27"/>
      <c r="KIT53" s="27"/>
      <c r="KIU53" s="27"/>
      <c r="KIV53" s="27"/>
      <c r="KIW53" s="27"/>
      <c r="KIX53" s="27"/>
      <c r="KIY53" s="27"/>
      <c r="KIZ53" s="27"/>
      <c r="KJA53" s="27"/>
      <c r="KJB53" s="27"/>
      <c r="KJC53" s="27"/>
      <c r="KJD53" s="27"/>
      <c r="KJE53" s="27"/>
      <c r="KJF53" s="27"/>
      <c r="KJG53" s="27"/>
      <c r="KJH53" s="27"/>
      <c r="KJI53" s="27"/>
      <c r="KJJ53" s="27"/>
      <c r="KJK53" s="27"/>
      <c r="KJL53" s="27"/>
      <c r="KJM53" s="27"/>
      <c r="KJN53" s="27"/>
      <c r="KJO53" s="27"/>
      <c r="KJP53" s="27"/>
      <c r="KJQ53" s="27"/>
      <c r="KJR53" s="27"/>
      <c r="KJS53" s="27"/>
      <c r="KJT53" s="27"/>
      <c r="KJU53" s="27"/>
      <c r="KJV53" s="27"/>
      <c r="KJW53" s="27"/>
      <c r="KJX53" s="27"/>
      <c r="KJY53" s="27"/>
      <c r="KJZ53" s="27"/>
      <c r="KKA53" s="27"/>
      <c r="KKB53" s="27"/>
      <c r="KKC53" s="27"/>
      <c r="KKD53" s="27"/>
      <c r="KKE53" s="27"/>
      <c r="KKF53" s="27"/>
      <c r="KKG53" s="27"/>
      <c r="KKH53" s="27"/>
      <c r="KKI53" s="27"/>
      <c r="KKJ53" s="27"/>
      <c r="KKK53" s="27"/>
      <c r="KKL53" s="27"/>
      <c r="KKM53" s="27"/>
      <c r="KKN53" s="27"/>
      <c r="KKO53" s="27"/>
      <c r="KKP53" s="27"/>
      <c r="KKQ53" s="27"/>
      <c r="KKR53" s="27"/>
      <c r="KKS53" s="27"/>
      <c r="KKT53" s="27"/>
      <c r="KKU53" s="27"/>
      <c r="KKV53" s="27"/>
      <c r="KKW53" s="27"/>
      <c r="KKX53" s="27"/>
      <c r="KKY53" s="27"/>
      <c r="KKZ53" s="27"/>
      <c r="KLA53" s="27"/>
      <c r="KLB53" s="27"/>
      <c r="KLC53" s="27"/>
      <c r="KLD53" s="27"/>
      <c r="KLE53" s="27"/>
      <c r="KLF53" s="27"/>
      <c r="KLG53" s="27"/>
      <c r="KLH53" s="27"/>
      <c r="KLI53" s="27"/>
      <c r="KLJ53" s="27"/>
      <c r="KLK53" s="27"/>
      <c r="KLL53" s="27"/>
      <c r="KLM53" s="27"/>
      <c r="KLN53" s="27"/>
      <c r="KLO53" s="27"/>
      <c r="KLP53" s="27"/>
      <c r="KLQ53" s="27"/>
      <c r="KLR53" s="27"/>
      <c r="KLS53" s="27"/>
      <c r="KLT53" s="27"/>
      <c r="KLU53" s="27"/>
      <c r="KLV53" s="27"/>
      <c r="KLW53" s="27"/>
      <c r="KLX53" s="27"/>
      <c r="KLY53" s="27"/>
      <c r="KLZ53" s="27"/>
      <c r="KMA53" s="27"/>
      <c r="KMB53" s="27"/>
      <c r="KMC53" s="27"/>
      <c r="KMD53" s="27"/>
      <c r="KME53" s="27"/>
      <c r="KMF53" s="27"/>
      <c r="KMG53" s="27"/>
      <c r="KMH53" s="27"/>
      <c r="KMI53" s="27"/>
      <c r="KMJ53" s="27"/>
      <c r="KMK53" s="27"/>
      <c r="KML53" s="27"/>
      <c r="KMM53" s="27"/>
      <c r="KMN53" s="27"/>
      <c r="KMO53" s="27"/>
      <c r="KMP53" s="27"/>
      <c r="KMQ53" s="27"/>
      <c r="KMR53" s="27"/>
      <c r="KMS53" s="27"/>
      <c r="KMT53" s="27"/>
      <c r="KMU53" s="27"/>
      <c r="KMV53" s="27"/>
      <c r="KMW53" s="27"/>
      <c r="KMX53" s="27"/>
      <c r="KMY53" s="27"/>
      <c r="KMZ53" s="27"/>
      <c r="KNA53" s="27"/>
      <c r="KNB53" s="27"/>
      <c r="KNC53" s="27"/>
      <c r="KND53" s="27"/>
      <c r="KNE53" s="27"/>
      <c r="KNF53" s="27"/>
      <c r="KNG53" s="27"/>
      <c r="KNH53" s="27"/>
      <c r="KNI53" s="27"/>
      <c r="KNJ53" s="27"/>
      <c r="KNK53" s="27"/>
      <c r="KNL53" s="27"/>
      <c r="KNM53" s="27"/>
      <c r="KNN53" s="27"/>
      <c r="KNO53" s="27"/>
      <c r="KNP53" s="27"/>
      <c r="KNQ53" s="27"/>
      <c r="KNR53" s="27"/>
      <c r="KNS53" s="27"/>
      <c r="KNT53" s="27"/>
      <c r="KNU53" s="27"/>
      <c r="KNV53" s="27"/>
      <c r="KNW53" s="27"/>
      <c r="KNX53" s="27"/>
      <c r="KNY53" s="27"/>
      <c r="KNZ53" s="27"/>
      <c r="KOA53" s="27"/>
      <c r="KOB53" s="27"/>
      <c r="KOC53" s="27"/>
      <c r="KOD53" s="27"/>
      <c r="KOE53" s="27"/>
      <c r="KOF53" s="27"/>
      <c r="KOG53" s="27"/>
      <c r="KOH53" s="27"/>
      <c r="KOI53" s="27"/>
      <c r="KOJ53" s="27"/>
      <c r="KOK53" s="27"/>
      <c r="KOL53" s="27"/>
      <c r="KOM53" s="27"/>
      <c r="KON53" s="27"/>
      <c r="KOO53" s="27"/>
      <c r="KOP53" s="27"/>
      <c r="KOQ53" s="27"/>
      <c r="KOR53" s="27"/>
      <c r="KOS53" s="27"/>
      <c r="KOT53" s="27"/>
      <c r="KOU53" s="27"/>
      <c r="KOV53" s="27"/>
      <c r="KOW53" s="27"/>
      <c r="KOX53" s="27"/>
      <c r="KOY53" s="27"/>
      <c r="KOZ53" s="27"/>
      <c r="KPA53" s="27"/>
      <c r="KPB53" s="27"/>
      <c r="KPC53" s="27"/>
      <c r="KPD53" s="27"/>
      <c r="KPE53" s="27"/>
      <c r="KPF53" s="27"/>
      <c r="KPG53" s="27"/>
      <c r="KPH53" s="27"/>
      <c r="KPI53" s="27"/>
      <c r="KPJ53" s="27"/>
      <c r="KPK53" s="27"/>
      <c r="KPL53" s="27"/>
      <c r="KPM53" s="27"/>
      <c r="KPN53" s="27"/>
      <c r="KPO53" s="27"/>
      <c r="KPP53" s="27"/>
      <c r="KPQ53" s="27"/>
      <c r="KPR53" s="27"/>
      <c r="KPS53" s="27"/>
      <c r="KPT53" s="27"/>
      <c r="KPU53" s="27"/>
      <c r="KPV53" s="27"/>
      <c r="KPW53" s="27"/>
      <c r="KPX53" s="27"/>
      <c r="KPY53" s="27"/>
      <c r="KPZ53" s="27"/>
      <c r="KQA53" s="27"/>
      <c r="KQB53" s="27"/>
      <c r="KQC53" s="27"/>
      <c r="KQD53" s="27"/>
      <c r="KQE53" s="27"/>
      <c r="KQF53" s="27"/>
      <c r="KQG53" s="27"/>
      <c r="KQH53" s="27"/>
      <c r="KQI53" s="27"/>
      <c r="KQJ53" s="27"/>
      <c r="KQK53" s="27"/>
      <c r="KQL53" s="27"/>
      <c r="KQM53" s="27"/>
      <c r="KQN53" s="27"/>
      <c r="KQO53" s="27"/>
      <c r="KQP53" s="27"/>
      <c r="KQQ53" s="27"/>
      <c r="KQR53" s="27"/>
      <c r="KQS53" s="27"/>
      <c r="KQT53" s="27"/>
      <c r="KQU53" s="27"/>
      <c r="KQV53" s="27"/>
      <c r="KQW53" s="27"/>
      <c r="KQX53" s="27"/>
      <c r="KQY53" s="27"/>
      <c r="KQZ53" s="27"/>
      <c r="KRA53" s="27"/>
      <c r="KRB53" s="27"/>
      <c r="KRC53" s="27"/>
      <c r="KRD53" s="27"/>
      <c r="KRE53" s="27"/>
      <c r="KRF53" s="27"/>
      <c r="KRG53" s="27"/>
      <c r="KRH53" s="27"/>
      <c r="KRI53" s="27"/>
      <c r="KRJ53" s="27"/>
      <c r="KRK53" s="27"/>
      <c r="KRL53" s="27"/>
      <c r="KRM53" s="27"/>
      <c r="KRN53" s="27"/>
      <c r="KRO53" s="27"/>
      <c r="KRP53" s="27"/>
      <c r="KRQ53" s="27"/>
      <c r="KRR53" s="27"/>
      <c r="KRS53" s="27"/>
      <c r="KRT53" s="27"/>
      <c r="KRU53" s="27"/>
      <c r="KRV53" s="27"/>
      <c r="KRW53" s="27"/>
      <c r="KRX53" s="27"/>
      <c r="KRY53" s="27"/>
      <c r="KRZ53" s="27"/>
      <c r="KSA53" s="27"/>
      <c r="KSB53" s="27"/>
      <c r="KSC53" s="27"/>
      <c r="KSD53" s="27"/>
      <c r="KSE53" s="27"/>
      <c r="KSF53" s="27"/>
      <c r="KSG53" s="27"/>
      <c r="KSH53" s="27"/>
      <c r="KSI53" s="27"/>
      <c r="KSJ53" s="27"/>
      <c r="KSK53" s="27"/>
      <c r="KSL53" s="27"/>
      <c r="KSM53" s="27"/>
      <c r="KSN53" s="27"/>
      <c r="KSO53" s="27"/>
      <c r="KSP53" s="27"/>
      <c r="KSQ53" s="27"/>
      <c r="KSR53" s="27"/>
      <c r="KSS53" s="27"/>
      <c r="KST53" s="27"/>
      <c r="KSU53" s="27"/>
      <c r="KSV53" s="27"/>
      <c r="KSW53" s="27"/>
      <c r="KSX53" s="27"/>
      <c r="KSY53" s="27"/>
      <c r="KSZ53" s="27"/>
      <c r="KTA53" s="27"/>
      <c r="KTB53" s="27"/>
      <c r="KTC53" s="27"/>
      <c r="KTD53" s="27"/>
      <c r="KTE53" s="27"/>
      <c r="KTF53" s="27"/>
      <c r="KTG53" s="27"/>
      <c r="KTH53" s="27"/>
      <c r="KTI53" s="27"/>
      <c r="KTJ53" s="27"/>
      <c r="KTK53" s="27"/>
      <c r="KTL53" s="27"/>
      <c r="KTM53" s="27"/>
      <c r="KTN53" s="27"/>
      <c r="KTO53" s="27"/>
      <c r="KTP53" s="27"/>
      <c r="KTQ53" s="27"/>
      <c r="KTR53" s="27"/>
      <c r="KTS53" s="27"/>
      <c r="KTT53" s="27"/>
      <c r="KTU53" s="27"/>
      <c r="KTV53" s="27"/>
      <c r="KTW53" s="27"/>
      <c r="KTX53" s="27"/>
      <c r="KTY53" s="27"/>
      <c r="KTZ53" s="27"/>
      <c r="KUA53" s="27"/>
      <c r="KUB53" s="27"/>
      <c r="KUC53" s="27"/>
      <c r="KUD53" s="27"/>
      <c r="KUE53" s="27"/>
      <c r="KUF53" s="27"/>
      <c r="KUG53" s="27"/>
      <c r="KUH53" s="27"/>
      <c r="KUI53" s="27"/>
      <c r="KUJ53" s="27"/>
      <c r="KUK53" s="27"/>
      <c r="KUL53" s="27"/>
      <c r="KUM53" s="27"/>
      <c r="KUN53" s="27"/>
      <c r="KUO53" s="27"/>
      <c r="KUP53" s="27"/>
      <c r="KUQ53" s="27"/>
      <c r="KUR53" s="27"/>
      <c r="KUS53" s="27"/>
      <c r="KUT53" s="27"/>
      <c r="KUU53" s="27"/>
      <c r="KUV53" s="27"/>
      <c r="KUW53" s="27"/>
      <c r="KUX53" s="27"/>
      <c r="KUY53" s="27"/>
      <c r="KUZ53" s="27"/>
      <c r="KVA53" s="27"/>
      <c r="KVB53" s="27"/>
      <c r="KVC53" s="27"/>
      <c r="KVD53" s="27"/>
      <c r="KVE53" s="27"/>
      <c r="KVF53" s="27"/>
      <c r="KVG53" s="27"/>
      <c r="KVH53" s="27"/>
      <c r="KVI53" s="27"/>
      <c r="KVJ53" s="27"/>
      <c r="KVK53" s="27"/>
      <c r="KVL53" s="27"/>
      <c r="KVM53" s="27"/>
      <c r="KVN53" s="27"/>
      <c r="KVO53" s="27"/>
      <c r="KVP53" s="27"/>
      <c r="KVQ53" s="27"/>
      <c r="KVR53" s="27"/>
      <c r="KVS53" s="27"/>
      <c r="KVT53" s="27"/>
      <c r="KVU53" s="27"/>
      <c r="KVV53" s="27"/>
      <c r="KVW53" s="27"/>
      <c r="KVX53" s="27"/>
      <c r="KVY53" s="27"/>
      <c r="KVZ53" s="27"/>
      <c r="KWA53" s="27"/>
      <c r="KWB53" s="27"/>
      <c r="KWC53" s="27"/>
      <c r="KWD53" s="27"/>
      <c r="KWE53" s="27"/>
      <c r="KWF53" s="27"/>
      <c r="KWG53" s="27"/>
      <c r="KWH53" s="27"/>
      <c r="KWI53" s="27"/>
      <c r="KWJ53" s="27"/>
      <c r="KWK53" s="27"/>
      <c r="KWL53" s="27"/>
      <c r="KWM53" s="27"/>
      <c r="KWN53" s="27"/>
      <c r="KWO53" s="27"/>
      <c r="KWP53" s="27"/>
      <c r="KWQ53" s="27"/>
      <c r="KWR53" s="27"/>
      <c r="KWS53" s="27"/>
      <c r="KWT53" s="27"/>
      <c r="KWU53" s="27"/>
      <c r="KWV53" s="27"/>
      <c r="KWW53" s="27"/>
      <c r="KWX53" s="27"/>
      <c r="KWY53" s="27"/>
      <c r="KWZ53" s="27"/>
      <c r="KXA53" s="27"/>
      <c r="KXB53" s="27"/>
      <c r="KXC53" s="27"/>
      <c r="KXD53" s="27"/>
      <c r="KXE53" s="27"/>
      <c r="KXF53" s="27"/>
      <c r="KXG53" s="27"/>
      <c r="KXH53" s="27"/>
      <c r="KXI53" s="27"/>
      <c r="KXJ53" s="27"/>
      <c r="KXK53" s="27"/>
      <c r="KXL53" s="27"/>
      <c r="KXM53" s="27"/>
      <c r="KXN53" s="27"/>
      <c r="KXO53" s="27"/>
      <c r="KXP53" s="27"/>
      <c r="KXQ53" s="27"/>
      <c r="KXR53" s="27"/>
      <c r="KXS53" s="27"/>
      <c r="KXT53" s="27"/>
      <c r="KXU53" s="27"/>
      <c r="KXV53" s="27"/>
      <c r="KXW53" s="27"/>
      <c r="KXX53" s="27"/>
      <c r="KXY53" s="27"/>
      <c r="KXZ53" s="27"/>
      <c r="KYA53" s="27"/>
      <c r="KYB53" s="27"/>
      <c r="KYC53" s="27"/>
      <c r="KYD53" s="27"/>
      <c r="KYE53" s="27"/>
      <c r="KYF53" s="27"/>
      <c r="KYG53" s="27"/>
      <c r="KYH53" s="27"/>
      <c r="KYI53" s="27"/>
      <c r="KYJ53" s="27"/>
      <c r="KYK53" s="27"/>
      <c r="KYL53" s="27"/>
      <c r="KYM53" s="27"/>
      <c r="KYN53" s="27"/>
      <c r="KYO53" s="27"/>
      <c r="KYP53" s="27"/>
      <c r="KYQ53" s="27"/>
      <c r="KYR53" s="27"/>
      <c r="KYS53" s="27"/>
      <c r="KYT53" s="27"/>
      <c r="KYU53" s="27"/>
      <c r="KYV53" s="27"/>
      <c r="KYW53" s="27"/>
      <c r="KYX53" s="27"/>
      <c r="KYY53" s="27"/>
      <c r="KYZ53" s="27"/>
      <c r="KZA53" s="27"/>
      <c r="KZB53" s="27"/>
      <c r="KZC53" s="27"/>
      <c r="KZD53" s="27"/>
      <c r="KZE53" s="27"/>
      <c r="KZF53" s="27"/>
      <c r="KZG53" s="27"/>
      <c r="KZH53" s="27"/>
      <c r="KZI53" s="27"/>
      <c r="KZJ53" s="27"/>
      <c r="KZK53" s="27"/>
      <c r="KZL53" s="27"/>
      <c r="KZM53" s="27"/>
      <c r="KZN53" s="27"/>
      <c r="KZO53" s="27"/>
      <c r="KZP53" s="27"/>
      <c r="KZQ53" s="27"/>
      <c r="KZR53" s="27"/>
      <c r="KZS53" s="27"/>
      <c r="KZT53" s="27"/>
      <c r="KZU53" s="27"/>
      <c r="KZV53" s="27"/>
      <c r="KZW53" s="27"/>
      <c r="KZX53" s="27"/>
      <c r="KZY53" s="27"/>
      <c r="KZZ53" s="27"/>
      <c r="LAA53" s="27"/>
      <c r="LAB53" s="27"/>
      <c r="LAC53" s="27"/>
      <c r="LAD53" s="27"/>
      <c r="LAE53" s="27"/>
      <c r="LAF53" s="27"/>
      <c r="LAG53" s="27"/>
      <c r="LAH53" s="27"/>
      <c r="LAI53" s="27"/>
      <c r="LAJ53" s="27"/>
      <c r="LAK53" s="27"/>
      <c r="LAL53" s="27"/>
      <c r="LAM53" s="27"/>
      <c r="LAN53" s="27"/>
      <c r="LAO53" s="27"/>
      <c r="LAP53" s="27"/>
      <c r="LAQ53" s="27"/>
      <c r="LAR53" s="27"/>
      <c r="LAS53" s="27"/>
      <c r="LAT53" s="27"/>
      <c r="LAU53" s="27"/>
      <c r="LAV53" s="27"/>
      <c r="LAW53" s="27"/>
      <c r="LAX53" s="27"/>
      <c r="LAY53" s="27"/>
      <c r="LAZ53" s="27"/>
      <c r="LBA53" s="27"/>
      <c r="LBB53" s="27"/>
      <c r="LBC53" s="27"/>
      <c r="LBD53" s="27"/>
      <c r="LBE53" s="27"/>
      <c r="LBF53" s="27"/>
      <c r="LBG53" s="27"/>
      <c r="LBH53" s="27"/>
      <c r="LBI53" s="27"/>
      <c r="LBJ53" s="27"/>
      <c r="LBK53" s="27"/>
      <c r="LBL53" s="27"/>
      <c r="LBM53" s="27"/>
      <c r="LBN53" s="27"/>
      <c r="LBO53" s="27"/>
      <c r="LBP53" s="27"/>
      <c r="LBQ53" s="27"/>
      <c r="LBR53" s="27"/>
      <c r="LBS53" s="27"/>
      <c r="LBT53" s="27"/>
      <c r="LBU53" s="27"/>
      <c r="LBV53" s="27"/>
      <c r="LBW53" s="27"/>
      <c r="LBX53" s="27"/>
      <c r="LBY53" s="27"/>
      <c r="LBZ53" s="27"/>
      <c r="LCA53" s="27"/>
      <c r="LCB53" s="27"/>
      <c r="LCC53" s="27"/>
      <c r="LCD53" s="27"/>
      <c r="LCE53" s="27"/>
      <c r="LCF53" s="27"/>
      <c r="LCG53" s="27"/>
      <c r="LCH53" s="27"/>
      <c r="LCI53" s="27"/>
      <c r="LCJ53" s="27"/>
      <c r="LCK53" s="27"/>
      <c r="LCL53" s="27"/>
      <c r="LCM53" s="27"/>
      <c r="LCN53" s="27"/>
      <c r="LCO53" s="27"/>
      <c r="LCP53" s="27"/>
      <c r="LCQ53" s="27"/>
      <c r="LCR53" s="27"/>
      <c r="LCS53" s="27"/>
      <c r="LCT53" s="27"/>
      <c r="LCU53" s="27"/>
      <c r="LCV53" s="27"/>
      <c r="LCW53" s="27"/>
      <c r="LCX53" s="27"/>
      <c r="LCY53" s="27"/>
      <c r="LCZ53" s="27"/>
      <c r="LDA53" s="27"/>
      <c r="LDB53" s="27"/>
      <c r="LDC53" s="27"/>
      <c r="LDD53" s="27"/>
      <c r="LDE53" s="27"/>
      <c r="LDF53" s="27"/>
      <c r="LDG53" s="27"/>
      <c r="LDH53" s="27"/>
      <c r="LDI53" s="27"/>
      <c r="LDJ53" s="27"/>
      <c r="LDK53" s="27"/>
      <c r="LDL53" s="27"/>
      <c r="LDM53" s="27"/>
      <c r="LDN53" s="27"/>
      <c r="LDO53" s="27"/>
      <c r="LDP53" s="27"/>
      <c r="LDQ53" s="27"/>
      <c r="LDR53" s="27"/>
      <c r="LDS53" s="27"/>
      <c r="LDT53" s="27"/>
      <c r="LDU53" s="27"/>
      <c r="LDV53" s="27"/>
      <c r="LDW53" s="27"/>
      <c r="LDX53" s="27"/>
      <c r="LDY53" s="27"/>
      <c r="LDZ53" s="27"/>
      <c r="LEA53" s="27"/>
      <c r="LEB53" s="27"/>
      <c r="LEC53" s="27"/>
      <c r="LED53" s="27"/>
      <c r="LEE53" s="27"/>
      <c r="LEF53" s="27"/>
      <c r="LEG53" s="27"/>
      <c r="LEH53" s="27"/>
      <c r="LEI53" s="27"/>
      <c r="LEJ53" s="27"/>
      <c r="LEK53" s="27"/>
      <c r="LEL53" s="27"/>
      <c r="LEM53" s="27"/>
      <c r="LEN53" s="27"/>
      <c r="LEO53" s="27"/>
      <c r="LEP53" s="27"/>
      <c r="LEQ53" s="27"/>
      <c r="LER53" s="27"/>
      <c r="LES53" s="27"/>
      <c r="LET53" s="27"/>
      <c r="LEU53" s="27"/>
      <c r="LEV53" s="27"/>
      <c r="LEW53" s="27"/>
      <c r="LEX53" s="27"/>
      <c r="LEY53" s="27"/>
      <c r="LEZ53" s="27"/>
      <c r="LFA53" s="27"/>
      <c r="LFB53" s="27"/>
      <c r="LFC53" s="27"/>
      <c r="LFD53" s="27"/>
      <c r="LFE53" s="27"/>
      <c r="LFF53" s="27"/>
      <c r="LFG53" s="27"/>
      <c r="LFH53" s="27"/>
      <c r="LFI53" s="27"/>
      <c r="LFJ53" s="27"/>
      <c r="LFK53" s="27"/>
      <c r="LFL53" s="27"/>
      <c r="LFM53" s="27"/>
      <c r="LFN53" s="27"/>
      <c r="LFO53" s="27"/>
      <c r="LFP53" s="27"/>
      <c r="LFQ53" s="27"/>
      <c r="LFR53" s="27"/>
      <c r="LFS53" s="27"/>
      <c r="LFT53" s="27"/>
      <c r="LFU53" s="27"/>
      <c r="LFV53" s="27"/>
      <c r="LFW53" s="27"/>
      <c r="LFX53" s="27"/>
      <c r="LFY53" s="27"/>
      <c r="LFZ53" s="27"/>
      <c r="LGA53" s="27"/>
      <c r="LGB53" s="27"/>
      <c r="LGC53" s="27"/>
      <c r="LGD53" s="27"/>
      <c r="LGE53" s="27"/>
      <c r="LGF53" s="27"/>
      <c r="LGG53" s="27"/>
      <c r="LGH53" s="27"/>
      <c r="LGI53" s="27"/>
      <c r="LGJ53" s="27"/>
      <c r="LGK53" s="27"/>
      <c r="LGL53" s="27"/>
      <c r="LGM53" s="27"/>
      <c r="LGN53" s="27"/>
      <c r="LGO53" s="27"/>
      <c r="LGP53" s="27"/>
      <c r="LGQ53" s="27"/>
      <c r="LGR53" s="27"/>
      <c r="LGS53" s="27"/>
      <c r="LGT53" s="27"/>
      <c r="LGU53" s="27"/>
      <c r="LGV53" s="27"/>
      <c r="LGW53" s="27"/>
      <c r="LGX53" s="27"/>
      <c r="LGY53" s="27"/>
      <c r="LGZ53" s="27"/>
      <c r="LHA53" s="27"/>
      <c r="LHB53" s="27"/>
      <c r="LHC53" s="27"/>
      <c r="LHD53" s="27"/>
      <c r="LHE53" s="27"/>
      <c r="LHF53" s="27"/>
      <c r="LHG53" s="27"/>
      <c r="LHH53" s="27"/>
      <c r="LHI53" s="27"/>
      <c r="LHJ53" s="27"/>
      <c r="LHK53" s="27"/>
      <c r="LHL53" s="27"/>
      <c r="LHM53" s="27"/>
      <c r="LHN53" s="27"/>
      <c r="LHO53" s="27"/>
      <c r="LHP53" s="27"/>
      <c r="LHQ53" s="27"/>
      <c r="LHR53" s="27"/>
      <c r="LHS53" s="27"/>
      <c r="LHT53" s="27"/>
      <c r="LHU53" s="27"/>
      <c r="LHV53" s="27"/>
      <c r="LHW53" s="27"/>
      <c r="LHX53" s="27"/>
      <c r="LHY53" s="27"/>
      <c r="LHZ53" s="27"/>
      <c r="LIA53" s="27"/>
      <c r="LIB53" s="27"/>
      <c r="LIC53" s="27"/>
      <c r="LID53" s="27"/>
      <c r="LIE53" s="27"/>
      <c r="LIF53" s="27"/>
      <c r="LIG53" s="27"/>
      <c r="LIH53" s="27"/>
      <c r="LII53" s="27"/>
      <c r="LIJ53" s="27"/>
      <c r="LIK53" s="27"/>
      <c r="LIL53" s="27"/>
      <c r="LIM53" s="27"/>
      <c r="LIN53" s="27"/>
      <c r="LIO53" s="27"/>
      <c r="LIP53" s="27"/>
      <c r="LIQ53" s="27"/>
      <c r="LIR53" s="27"/>
      <c r="LIS53" s="27"/>
      <c r="LIT53" s="27"/>
      <c r="LIU53" s="27"/>
      <c r="LIV53" s="27"/>
      <c r="LIW53" s="27"/>
      <c r="LIX53" s="27"/>
      <c r="LIY53" s="27"/>
      <c r="LIZ53" s="27"/>
      <c r="LJA53" s="27"/>
      <c r="LJB53" s="27"/>
      <c r="LJC53" s="27"/>
      <c r="LJD53" s="27"/>
      <c r="LJE53" s="27"/>
      <c r="LJF53" s="27"/>
      <c r="LJG53" s="27"/>
      <c r="LJH53" s="27"/>
      <c r="LJI53" s="27"/>
      <c r="LJJ53" s="27"/>
      <c r="LJK53" s="27"/>
      <c r="LJL53" s="27"/>
      <c r="LJM53" s="27"/>
      <c r="LJN53" s="27"/>
      <c r="LJO53" s="27"/>
      <c r="LJP53" s="27"/>
      <c r="LJQ53" s="27"/>
      <c r="LJR53" s="27"/>
      <c r="LJS53" s="27"/>
      <c r="LJT53" s="27"/>
      <c r="LJU53" s="27"/>
      <c r="LJV53" s="27"/>
      <c r="LJW53" s="27"/>
      <c r="LJX53" s="27"/>
      <c r="LJY53" s="27"/>
      <c r="LJZ53" s="27"/>
      <c r="LKA53" s="27"/>
      <c r="LKB53" s="27"/>
      <c r="LKC53" s="27"/>
      <c r="LKD53" s="27"/>
      <c r="LKE53" s="27"/>
      <c r="LKF53" s="27"/>
      <c r="LKG53" s="27"/>
      <c r="LKH53" s="27"/>
      <c r="LKI53" s="27"/>
      <c r="LKJ53" s="27"/>
      <c r="LKK53" s="27"/>
      <c r="LKL53" s="27"/>
      <c r="LKM53" s="27"/>
      <c r="LKN53" s="27"/>
      <c r="LKO53" s="27"/>
      <c r="LKP53" s="27"/>
      <c r="LKQ53" s="27"/>
      <c r="LKR53" s="27"/>
      <c r="LKS53" s="27"/>
      <c r="LKT53" s="27"/>
      <c r="LKU53" s="27"/>
      <c r="LKV53" s="27"/>
      <c r="LKW53" s="27"/>
      <c r="LKX53" s="27"/>
      <c r="LKY53" s="27"/>
      <c r="LKZ53" s="27"/>
      <c r="LLA53" s="27"/>
      <c r="LLB53" s="27"/>
      <c r="LLC53" s="27"/>
      <c r="LLD53" s="27"/>
      <c r="LLE53" s="27"/>
      <c r="LLF53" s="27"/>
      <c r="LLG53" s="27"/>
      <c r="LLH53" s="27"/>
      <c r="LLI53" s="27"/>
      <c r="LLJ53" s="27"/>
      <c r="LLK53" s="27"/>
      <c r="LLL53" s="27"/>
      <c r="LLM53" s="27"/>
      <c r="LLN53" s="27"/>
      <c r="LLO53" s="27"/>
      <c r="LLP53" s="27"/>
      <c r="LLQ53" s="27"/>
      <c r="LLR53" s="27"/>
      <c r="LLS53" s="27"/>
      <c r="LLT53" s="27"/>
      <c r="LLU53" s="27"/>
      <c r="LLV53" s="27"/>
      <c r="LLW53" s="27"/>
      <c r="LLX53" s="27"/>
      <c r="LLY53" s="27"/>
      <c r="LLZ53" s="27"/>
      <c r="LMA53" s="27"/>
      <c r="LMB53" s="27"/>
      <c r="LMC53" s="27"/>
      <c r="LMD53" s="27"/>
      <c r="LME53" s="27"/>
      <c r="LMF53" s="27"/>
      <c r="LMG53" s="27"/>
      <c r="LMH53" s="27"/>
      <c r="LMI53" s="27"/>
      <c r="LMJ53" s="27"/>
      <c r="LMK53" s="27"/>
      <c r="LML53" s="27"/>
      <c r="LMM53" s="27"/>
      <c r="LMN53" s="27"/>
      <c r="LMO53" s="27"/>
      <c r="LMP53" s="27"/>
      <c r="LMQ53" s="27"/>
      <c r="LMR53" s="27"/>
      <c r="LMS53" s="27"/>
      <c r="LMT53" s="27"/>
      <c r="LMU53" s="27"/>
      <c r="LMV53" s="27"/>
      <c r="LMW53" s="27"/>
      <c r="LMX53" s="27"/>
      <c r="LMY53" s="27"/>
      <c r="LMZ53" s="27"/>
      <c r="LNA53" s="27"/>
      <c r="LNB53" s="27"/>
      <c r="LNC53" s="27"/>
      <c r="LND53" s="27"/>
      <c r="LNE53" s="27"/>
      <c r="LNF53" s="27"/>
      <c r="LNG53" s="27"/>
      <c r="LNH53" s="27"/>
      <c r="LNI53" s="27"/>
      <c r="LNJ53" s="27"/>
      <c r="LNK53" s="27"/>
      <c r="LNL53" s="27"/>
      <c r="LNM53" s="27"/>
      <c r="LNN53" s="27"/>
      <c r="LNO53" s="27"/>
      <c r="LNP53" s="27"/>
      <c r="LNQ53" s="27"/>
      <c r="LNR53" s="27"/>
      <c r="LNS53" s="27"/>
      <c r="LNT53" s="27"/>
      <c r="LNU53" s="27"/>
      <c r="LNV53" s="27"/>
      <c r="LNW53" s="27"/>
      <c r="LNX53" s="27"/>
      <c r="LNY53" s="27"/>
      <c r="LNZ53" s="27"/>
      <c r="LOA53" s="27"/>
      <c r="LOB53" s="27"/>
      <c r="LOC53" s="27"/>
      <c r="LOD53" s="27"/>
      <c r="LOE53" s="27"/>
      <c r="LOF53" s="27"/>
      <c r="LOG53" s="27"/>
      <c r="LOH53" s="27"/>
      <c r="LOI53" s="27"/>
      <c r="LOJ53" s="27"/>
      <c r="LOK53" s="27"/>
      <c r="LOL53" s="27"/>
      <c r="LOM53" s="27"/>
      <c r="LON53" s="27"/>
      <c r="LOO53" s="27"/>
      <c r="LOP53" s="27"/>
      <c r="LOQ53" s="27"/>
      <c r="LOR53" s="27"/>
      <c r="LOS53" s="27"/>
      <c r="LOT53" s="27"/>
      <c r="LOU53" s="27"/>
      <c r="LOV53" s="27"/>
      <c r="LOW53" s="27"/>
      <c r="LOX53" s="27"/>
      <c r="LOY53" s="27"/>
      <c r="LOZ53" s="27"/>
      <c r="LPA53" s="27"/>
      <c r="LPB53" s="27"/>
      <c r="LPC53" s="27"/>
      <c r="LPD53" s="27"/>
      <c r="LPE53" s="27"/>
      <c r="LPF53" s="27"/>
      <c r="LPG53" s="27"/>
      <c r="LPH53" s="27"/>
      <c r="LPI53" s="27"/>
      <c r="LPJ53" s="27"/>
      <c r="LPK53" s="27"/>
      <c r="LPL53" s="27"/>
      <c r="LPM53" s="27"/>
      <c r="LPN53" s="27"/>
      <c r="LPO53" s="27"/>
      <c r="LPP53" s="27"/>
      <c r="LPQ53" s="27"/>
      <c r="LPR53" s="27"/>
      <c r="LPS53" s="27"/>
      <c r="LPT53" s="27"/>
      <c r="LPU53" s="27"/>
      <c r="LPV53" s="27"/>
      <c r="LPW53" s="27"/>
      <c r="LPX53" s="27"/>
      <c r="LPY53" s="27"/>
      <c r="LPZ53" s="27"/>
      <c r="LQA53" s="27"/>
      <c r="LQB53" s="27"/>
      <c r="LQC53" s="27"/>
      <c r="LQD53" s="27"/>
      <c r="LQE53" s="27"/>
      <c r="LQF53" s="27"/>
      <c r="LQG53" s="27"/>
      <c r="LQH53" s="27"/>
      <c r="LQI53" s="27"/>
      <c r="LQJ53" s="27"/>
      <c r="LQK53" s="27"/>
      <c r="LQL53" s="27"/>
      <c r="LQM53" s="27"/>
      <c r="LQN53" s="27"/>
      <c r="LQO53" s="27"/>
      <c r="LQP53" s="27"/>
      <c r="LQQ53" s="27"/>
      <c r="LQR53" s="27"/>
      <c r="LQS53" s="27"/>
      <c r="LQT53" s="27"/>
      <c r="LQU53" s="27"/>
      <c r="LQV53" s="27"/>
      <c r="LQW53" s="27"/>
      <c r="LQX53" s="27"/>
      <c r="LQY53" s="27"/>
      <c r="LQZ53" s="27"/>
      <c r="LRA53" s="27"/>
      <c r="LRB53" s="27"/>
      <c r="LRC53" s="27"/>
      <c r="LRD53" s="27"/>
      <c r="LRE53" s="27"/>
      <c r="LRF53" s="27"/>
      <c r="LRG53" s="27"/>
      <c r="LRH53" s="27"/>
      <c r="LRI53" s="27"/>
      <c r="LRJ53" s="27"/>
      <c r="LRK53" s="27"/>
      <c r="LRL53" s="27"/>
      <c r="LRM53" s="27"/>
      <c r="LRN53" s="27"/>
      <c r="LRO53" s="27"/>
      <c r="LRP53" s="27"/>
      <c r="LRQ53" s="27"/>
      <c r="LRR53" s="27"/>
      <c r="LRS53" s="27"/>
      <c r="LRT53" s="27"/>
      <c r="LRU53" s="27"/>
      <c r="LRV53" s="27"/>
      <c r="LRW53" s="27"/>
      <c r="LRX53" s="27"/>
      <c r="LRY53" s="27"/>
      <c r="LRZ53" s="27"/>
      <c r="LSA53" s="27"/>
      <c r="LSB53" s="27"/>
      <c r="LSC53" s="27"/>
      <c r="LSD53" s="27"/>
      <c r="LSE53" s="27"/>
      <c r="LSF53" s="27"/>
      <c r="LSG53" s="27"/>
      <c r="LSH53" s="27"/>
      <c r="LSI53" s="27"/>
      <c r="LSJ53" s="27"/>
      <c r="LSK53" s="27"/>
      <c r="LSL53" s="27"/>
      <c r="LSM53" s="27"/>
      <c r="LSN53" s="27"/>
      <c r="LSO53" s="27"/>
      <c r="LSP53" s="27"/>
      <c r="LSQ53" s="27"/>
      <c r="LSR53" s="27"/>
      <c r="LSS53" s="27"/>
      <c r="LST53" s="27"/>
      <c r="LSU53" s="27"/>
      <c r="LSV53" s="27"/>
      <c r="LSW53" s="27"/>
      <c r="LSX53" s="27"/>
      <c r="LSY53" s="27"/>
      <c r="LSZ53" s="27"/>
      <c r="LTA53" s="27"/>
      <c r="LTB53" s="27"/>
      <c r="LTC53" s="27"/>
      <c r="LTD53" s="27"/>
      <c r="LTE53" s="27"/>
      <c r="LTF53" s="27"/>
      <c r="LTG53" s="27"/>
      <c r="LTH53" s="27"/>
      <c r="LTI53" s="27"/>
      <c r="LTJ53" s="27"/>
      <c r="LTK53" s="27"/>
      <c r="LTL53" s="27"/>
      <c r="LTM53" s="27"/>
      <c r="LTN53" s="27"/>
      <c r="LTO53" s="27"/>
      <c r="LTP53" s="27"/>
      <c r="LTQ53" s="27"/>
      <c r="LTR53" s="27"/>
      <c r="LTS53" s="27"/>
      <c r="LTT53" s="27"/>
      <c r="LTU53" s="27"/>
      <c r="LTV53" s="27"/>
      <c r="LTW53" s="27"/>
      <c r="LTX53" s="27"/>
      <c r="LTY53" s="27"/>
      <c r="LTZ53" s="27"/>
      <c r="LUA53" s="27"/>
      <c r="LUB53" s="27"/>
      <c r="LUC53" s="27"/>
      <c r="LUD53" s="27"/>
      <c r="LUE53" s="27"/>
      <c r="LUF53" s="27"/>
      <c r="LUG53" s="27"/>
      <c r="LUH53" s="27"/>
      <c r="LUI53" s="27"/>
      <c r="LUJ53" s="27"/>
      <c r="LUK53" s="27"/>
      <c r="LUL53" s="27"/>
      <c r="LUM53" s="27"/>
      <c r="LUN53" s="27"/>
      <c r="LUO53" s="27"/>
      <c r="LUP53" s="27"/>
      <c r="LUQ53" s="27"/>
      <c r="LUR53" s="27"/>
      <c r="LUS53" s="27"/>
      <c r="LUT53" s="27"/>
      <c r="LUU53" s="27"/>
      <c r="LUV53" s="27"/>
      <c r="LUW53" s="27"/>
      <c r="LUX53" s="27"/>
      <c r="LUY53" s="27"/>
      <c r="LUZ53" s="27"/>
      <c r="LVA53" s="27"/>
      <c r="LVB53" s="27"/>
      <c r="LVC53" s="27"/>
      <c r="LVD53" s="27"/>
      <c r="LVE53" s="27"/>
      <c r="LVF53" s="27"/>
      <c r="LVG53" s="27"/>
      <c r="LVH53" s="27"/>
      <c r="LVI53" s="27"/>
      <c r="LVJ53" s="27"/>
      <c r="LVK53" s="27"/>
      <c r="LVL53" s="27"/>
      <c r="LVM53" s="27"/>
      <c r="LVN53" s="27"/>
      <c r="LVO53" s="27"/>
      <c r="LVP53" s="27"/>
      <c r="LVQ53" s="27"/>
      <c r="LVR53" s="27"/>
      <c r="LVS53" s="27"/>
      <c r="LVT53" s="27"/>
      <c r="LVU53" s="27"/>
      <c r="LVV53" s="27"/>
      <c r="LVW53" s="27"/>
      <c r="LVX53" s="27"/>
      <c r="LVY53" s="27"/>
      <c r="LVZ53" s="27"/>
      <c r="LWA53" s="27"/>
      <c r="LWB53" s="27"/>
      <c r="LWC53" s="27"/>
      <c r="LWD53" s="27"/>
      <c r="LWE53" s="27"/>
      <c r="LWF53" s="27"/>
      <c r="LWG53" s="27"/>
      <c r="LWH53" s="27"/>
      <c r="LWI53" s="27"/>
      <c r="LWJ53" s="27"/>
      <c r="LWK53" s="27"/>
      <c r="LWL53" s="27"/>
      <c r="LWM53" s="27"/>
      <c r="LWN53" s="27"/>
      <c r="LWO53" s="27"/>
      <c r="LWP53" s="27"/>
      <c r="LWQ53" s="27"/>
      <c r="LWR53" s="27"/>
      <c r="LWS53" s="27"/>
      <c r="LWT53" s="27"/>
      <c r="LWU53" s="27"/>
      <c r="LWV53" s="27"/>
      <c r="LWW53" s="27"/>
      <c r="LWX53" s="27"/>
      <c r="LWY53" s="27"/>
      <c r="LWZ53" s="27"/>
      <c r="LXA53" s="27"/>
      <c r="LXB53" s="27"/>
      <c r="LXC53" s="27"/>
      <c r="LXD53" s="27"/>
      <c r="LXE53" s="27"/>
      <c r="LXF53" s="27"/>
      <c r="LXG53" s="27"/>
      <c r="LXH53" s="27"/>
      <c r="LXI53" s="27"/>
      <c r="LXJ53" s="27"/>
      <c r="LXK53" s="27"/>
      <c r="LXL53" s="27"/>
      <c r="LXM53" s="27"/>
      <c r="LXN53" s="27"/>
      <c r="LXO53" s="27"/>
      <c r="LXP53" s="27"/>
      <c r="LXQ53" s="27"/>
      <c r="LXR53" s="27"/>
      <c r="LXS53" s="27"/>
      <c r="LXT53" s="27"/>
      <c r="LXU53" s="27"/>
      <c r="LXV53" s="27"/>
      <c r="LXW53" s="27"/>
      <c r="LXX53" s="27"/>
      <c r="LXY53" s="27"/>
      <c r="LXZ53" s="27"/>
      <c r="LYA53" s="27"/>
      <c r="LYB53" s="27"/>
      <c r="LYC53" s="27"/>
      <c r="LYD53" s="27"/>
      <c r="LYE53" s="27"/>
      <c r="LYF53" s="27"/>
      <c r="LYG53" s="27"/>
      <c r="LYH53" s="27"/>
      <c r="LYI53" s="27"/>
      <c r="LYJ53" s="27"/>
      <c r="LYK53" s="27"/>
      <c r="LYL53" s="27"/>
      <c r="LYM53" s="27"/>
      <c r="LYN53" s="27"/>
      <c r="LYO53" s="27"/>
      <c r="LYP53" s="27"/>
      <c r="LYQ53" s="27"/>
      <c r="LYR53" s="27"/>
      <c r="LYS53" s="27"/>
      <c r="LYT53" s="27"/>
      <c r="LYU53" s="27"/>
      <c r="LYV53" s="27"/>
      <c r="LYW53" s="27"/>
      <c r="LYX53" s="27"/>
      <c r="LYY53" s="27"/>
      <c r="LYZ53" s="27"/>
      <c r="LZA53" s="27"/>
      <c r="LZB53" s="27"/>
      <c r="LZC53" s="27"/>
      <c r="LZD53" s="27"/>
      <c r="LZE53" s="27"/>
      <c r="LZF53" s="27"/>
      <c r="LZG53" s="27"/>
      <c r="LZH53" s="27"/>
      <c r="LZI53" s="27"/>
      <c r="LZJ53" s="27"/>
      <c r="LZK53" s="27"/>
      <c r="LZL53" s="27"/>
      <c r="LZM53" s="27"/>
      <c r="LZN53" s="27"/>
      <c r="LZO53" s="27"/>
      <c r="LZP53" s="27"/>
      <c r="LZQ53" s="27"/>
      <c r="LZR53" s="27"/>
      <c r="LZS53" s="27"/>
      <c r="LZT53" s="27"/>
      <c r="LZU53" s="27"/>
      <c r="LZV53" s="27"/>
      <c r="LZW53" s="27"/>
      <c r="LZX53" s="27"/>
      <c r="LZY53" s="27"/>
      <c r="LZZ53" s="27"/>
      <c r="MAA53" s="27"/>
      <c r="MAB53" s="27"/>
      <c r="MAC53" s="27"/>
      <c r="MAD53" s="27"/>
      <c r="MAE53" s="27"/>
      <c r="MAF53" s="27"/>
      <c r="MAG53" s="27"/>
      <c r="MAH53" s="27"/>
      <c r="MAI53" s="27"/>
      <c r="MAJ53" s="27"/>
      <c r="MAK53" s="27"/>
      <c r="MAL53" s="27"/>
      <c r="MAM53" s="27"/>
      <c r="MAN53" s="27"/>
      <c r="MAO53" s="27"/>
      <c r="MAP53" s="27"/>
      <c r="MAQ53" s="27"/>
      <c r="MAR53" s="27"/>
      <c r="MAS53" s="27"/>
      <c r="MAT53" s="27"/>
      <c r="MAU53" s="27"/>
      <c r="MAV53" s="27"/>
      <c r="MAW53" s="27"/>
      <c r="MAX53" s="27"/>
      <c r="MAY53" s="27"/>
      <c r="MAZ53" s="27"/>
      <c r="MBA53" s="27"/>
      <c r="MBB53" s="27"/>
      <c r="MBC53" s="27"/>
      <c r="MBD53" s="27"/>
      <c r="MBE53" s="27"/>
      <c r="MBF53" s="27"/>
      <c r="MBG53" s="27"/>
      <c r="MBH53" s="27"/>
      <c r="MBI53" s="27"/>
      <c r="MBJ53" s="27"/>
      <c r="MBK53" s="27"/>
      <c r="MBL53" s="27"/>
      <c r="MBM53" s="27"/>
      <c r="MBN53" s="27"/>
      <c r="MBO53" s="27"/>
      <c r="MBP53" s="27"/>
      <c r="MBQ53" s="27"/>
      <c r="MBR53" s="27"/>
      <c r="MBS53" s="27"/>
      <c r="MBT53" s="27"/>
      <c r="MBU53" s="27"/>
      <c r="MBV53" s="27"/>
      <c r="MBW53" s="27"/>
      <c r="MBX53" s="27"/>
      <c r="MBY53" s="27"/>
      <c r="MBZ53" s="27"/>
      <c r="MCA53" s="27"/>
      <c r="MCB53" s="27"/>
      <c r="MCC53" s="27"/>
      <c r="MCD53" s="27"/>
      <c r="MCE53" s="27"/>
      <c r="MCF53" s="27"/>
      <c r="MCG53" s="27"/>
      <c r="MCH53" s="27"/>
      <c r="MCI53" s="27"/>
      <c r="MCJ53" s="27"/>
      <c r="MCK53" s="27"/>
      <c r="MCL53" s="27"/>
      <c r="MCM53" s="27"/>
      <c r="MCN53" s="27"/>
      <c r="MCO53" s="27"/>
      <c r="MCP53" s="27"/>
      <c r="MCQ53" s="27"/>
      <c r="MCR53" s="27"/>
      <c r="MCS53" s="27"/>
      <c r="MCT53" s="27"/>
      <c r="MCU53" s="27"/>
      <c r="MCV53" s="27"/>
      <c r="MCW53" s="27"/>
      <c r="MCX53" s="27"/>
      <c r="MCY53" s="27"/>
      <c r="MCZ53" s="27"/>
      <c r="MDA53" s="27"/>
      <c r="MDB53" s="27"/>
      <c r="MDC53" s="27"/>
      <c r="MDD53" s="27"/>
      <c r="MDE53" s="27"/>
      <c r="MDF53" s="27"/>
      <c r="MDG53" s="27"/>
      <c r="MDH53" s="27"/>
      <c r="MDI53" s="27"/>
      <c r="MDJ53" s="27"/>
      <c r="MDK53" s="27"/>
      <c r="MDL53" s="27"/>
      <c r="MDM53" s="27"/>
      <c r="MDN53" s="27"/>
      <c r="MDO53" s="27"/>
      <c r="MDP53" s="27"/>
      <c r="MDQ53" s="27"/>
      <c r="MDR53" s="27"/>
      <c r="MDS53" s="27"/>
      <c r="MDT53" s="27"/>
      <c r="MDU53" s="27"/>
      <c r="MDV53" s="27"/>
      <c r="MDW53" s="27"/>
      <c r="MDX53" s="27"/>
      <c r="MDY53" s="27"/>
      <c r="MDZ53" s="27"/>
      <c r="MEA53" s="27"/>
      <c r="MEB53" s="27"/>
      <c r="MEC53" s="27"/>
      <c r="MED53" s="27"/>
      <c r="MEE53" s="27"/>
      <c r="MEF53" s="27"/>
      <c r="MEG53" s="27"/>
      <c r="MEH53" s="27"/>
      <c r="MEI53" s="27"/>
      <c r="MEJ53" s="27"/>
      <c r="MEK53" s="27"/>
      <c r="MEL53" s="27"/>
      <c r="MEM53" s="27"/>
      <c r="MEN53" s="27"/>
      <c r="MEO53" s="27"/>
      <c r="MEP53" s="27"/>
      <c r="MEQ53" s="27"/>
      <c r="MER53" s="27"/>
      <c r="MES53" s="27"/>
      <c r="MET53" s="27"/>
      <c r="MEU53" s="27"/>
      <c r="MEV53" s="27"/>
      <c r="MEW53" s="27"/>
      <c r="MEX53" s="27"/>
      <c r="MEY53" s="27"/>
      <c r="MEZ53" s="27"/>
      <c r="MFA53" s="27"/>
      <c r="MFB53" s="27"/>
      <c r="MFC53" s="27"/>
      <c r="MFD53" s="27"/>
      <c r="MFE53" s="27"/>
      <c r="MFF53" s="27"/>
      <c r="MFG53" s="27"/>
      <c r="MFH53" s="27"/>
      <c r="MFI53" s="27"/>
      <c r="MFJ53" s="27"/>
      <c r="MFK53" s="27"/>
      <c r="MFL53" s="27"/>
      <c r="MFM53" s="27"/>
      <c r="MFN53" s="27"/>
      <c r="MFO53" s="27"/>
      <c r="MFP53" s="27"/>
      <c r="MFQ53" s="27"/>
      <c r="MFR53" s="27"/>
      <c r="MFS53" s="27"/>
      <c r="MFT53" s="27"/>
      <c r="MFU53" s="27"/>
      <c r="MFV53" s="27"/>
      <c r="MFW53" s="27"/>
      <c r="MFX53" s="27"/>
      <c r="MFY53" s="27"/>
      <c r="MFZ53" s="27"/>
      <c r="MGA53" s="27"/>
      <c r="MGB53" s="27"/>
      <c r="MGC53" s="27"/>
      <c r="MGD53" s="27"/>
      <c r="MGE53" s="27"/>
      <c r="MGF53" s="27"/>
      <c r="MGG53" s="27"/>
      <c r="MGH53" s="27"/>
      <c r="MGI53" s="27"/>
      <c r="MGJ53" s="27"/>
      <c r="MGK53" s="27"/>
      <c r="MGL53" s="27"/>
      <c r="MGM53" s="27"/>
      <c r="MGN53" s="27"/>
      <c r="MGO53" s="27"/>
      <c r="MGP53" s="27"/>
      <c r="MGQ53" s="27"/>
      <c r="MGR53" s="27"/>
      <c r="MGS53" s="27"/>
      <c r="MGT53" s="27"/>
      <c r="MGU53" s="27"/>
      <c r="MGV53" s="27"/>
      <c r="MGW53" s="27"/>
      <c r="MGX53" s="27"/>
      <c r="MGY53" s="27"/>
      <c r="MGZ53" s="27"/>
      <c r="MHA53" s="27"/>
      <c r="MHB53" s="27"/>
      <c r="MHC53" s="27"/>
      <c r="MHD53" s="27"/>
      <c r="MHE53" s="27"/>
      <c r="MHF53" s="27"/>
      <c r="MHG53" s="27"/>
      <c r="MHH53" s="27"/>
      <c r="MHI53" s="27"/>
      <c r="MHJ53" s="27"/>
      <c r="MHK53" s="27"/>
      <c r="MHL53" s="27"/>
      <c r="MHM53" s="27"/>
      <c r="MHN53" s="27"/>
      <c r="MHO53" s="27"/>
      <c r="MHP53" s="27"/>
      <c r="MHQ53" s="27"/>
      <c r="MHR53" s="27"/>
      <c r="MHS53" s="27"/>
      <c r="MHT53" s="27"/>
      <c r="MHU53" s="27"/>
      <c r="MHV53" s="27"/>
      <c r="MHW53" s="27"/>
      <c r="MHX53" s="27"/>
      <c r="MHY53" s="27"/>
      <c r="MHZ53" s="27"/>
      <c r="MIA53" s="27"/>
      <c r="MIB53" s="27"/>
      <c r="MIC53" s="27"/>
      <c r="MID53" s="27"/>
      <c r="MIE53" s="27"/>
      <c r="MIF53" s="27"/>
      <c r="MIG53" s="27"/>
      <c r="MIH53" s="27"/>
      <c r="MII53" s="27"/>
      <c r="MIJ53" s="27"/>
      <c r="MIK53" s="27"/>
      <c r="MIL53" s="27"/>
      <c r="MIM53" s="27"/>
      <c r="MIN53" s="27"/>
      <c r="MIO53" s="27"/>
      <c r="MIP53" s="27"/>
      <c r="MIQ53" s="27"/>
      <c r="MIR53" s="27"/>
      <c r="MIS53" s="27"/>
      <c r="MIT53" s="27"/>
      <c r="MIU53" s="27"/>
      <c r="MIV53" s="27"/>
      <c r="MIW53" s="27"/>
      <c r="MIX53" s="27"/>
      <c r="MIY53" s="27"/>
      <c r="MIZ53" s="27"/>
      <c r="MJA53" s="27"/>
      <c r="MJB53" s="27"/>
      <c r="MJC53" s="27"/>
      <c r="MJD53" s="27"/>
      <c r="MJE53" s="27"/>
      <c r="MJF53" s="27"/>
      <c r="MJG53" s="27"/>
      <c r="MJH53" s="27"/>
      <c r="MJI53" s="27"/>
      <c r="MJJ53" s="27"/>
      <c r="MJK53" s="27"/>
      <c r="MJL53" s="27"/>
      <c r="MJM53" s="27"/>
      <c r="MJN53" s="27"/>
      <c r="MJO53" s="27"/>
      <c r="MJP53" s="27"/>
      <c r="MJQ53" s="27"/>
      <c r="MJR53" s="27"/>
      <c r="MJS53" s="27"/>
      <c r="MJT53" s="27"/>
      <c r="MJU53" s="27"/>
      <c r="MJV53" s="27"/>
      <c r="MJW53" s="27"/>
      <c r="MJX53" s="27"/>
      <c r="MJY53" s="27"/>
      <c r="MJZ53" s="27"/>
      <c r="MKA53" s="27"/>
      <c r="MKB53" s="27"/>
      <c r="MKC53" s="27"/>
      <c r="MKD53" s="27"/>
      <c r="MKE53" s="27"/>
      <c r="MKF53" s="27"/>
      <c r="MKG53" s="27"/>
      <c r="MKH53" s="27"/>
      <c r="MKI53" s="27"/>
      <c r="MKJ53" s="27"/>
      <c r="MKK53" s="27"/>
      <c r="MKL53" s="27"/>
      <c r="MKM53" s="27"/>
      <c r="MKN53" s="27"/>
      <c r="MKO53" s="27"/>
      <c r="MKP53" s="27"/>
      <c r="MKQ53" s="27"/>
      <c r="MKR53" s="27"/>
      <c r="MKS53" s="27"/>
      <c r="MKT53" s="27"/>
      <c r="MKU53" s="27"/>
      <c r="MKV53" s="27"/>
      <c r="MKW53" s="27"/>
      <c r="MKX53" s="27"/>
      <c r="MKY53" s="27"/>
      <c r="MKZ53" s="27"/>
      <c r="MLA53" s="27"/>
      <c r="MLB53" s="27"/>
      <c r="MLC53" s="27"/>
      <c r="MLD53" s="27"/>
      <c r="MLE53" s="27"/>
      <c r="MLF53" s="27"/>
      <c r="MLG53" s="27"/>
      <c r="MLH53" s="27"/>
      <c r="MLI53" s="27"/>
      <c r="MLJ53" s="27"/>
      <c r="MLK53" s="27"/>
      <c r="MLL53" s="27"/>
      <c r="MLM53" s="27"/>
      <c r="MLN53" s="27"/>
      <c r="MLO53" s="27"/>
      <c r="MLP53" s="27"/>
      <c r="MLQ53" s="27"/>
      <c r="MLR53" s="27"/>
      <c r="MLS53" s="27"/>
      <c r="MLT53" s="27"/>
      <c r="MLU53" s="27"/>
      <c r="MLV53" s="27"/>
      <c r="MLW53" s="27"/>
      <c r="MLX53" s="27"/>
      <c r="MLY53" s="27"/>
      <c r="MLZ53" s="27"/>
      <c r="MMA53" s="27"/>
      <c r="MMB53" s="27"/>
      <c r="MMC53" s="27"/>
      <c r="MMD53" s="27"/>
      <c r="MME53" s="27"/>
      <c r="MMF53" s="27"/>
      <c r="MMG53" s="27"/>
      <c r="MMH53" s="27"/>
      <c r="MMI53" s="27"/>
      <c r="MMJ53" s="27"/>
      <c r="MMK53" s="27"/>
      <c r="MML53" s="27"/>
      <c r="MMM53" s="27"/>
      <c r="MMN53" s="27"/>
      <c r="MMO53" s="27"/>
      <c r="MMP53" s="27"/>
      <c r="MMQ53" s="27"/>
      <c r="MMR53" s="27"/>
      <c r="MMS53" s="27"/>
      <c r="MMT53" s="27"/>
      <c r="MMU53" s="27"/>
      <c r="MMV53" s="27"/>
      <c r="MMW53" s="27"/>
      <c r="MMX53" s="27"/>
      <c r="MMY53" s="27"/>
      <c r="MMZ53" s="27"/>
      <c r="MNA53" s="27"/>
      <c r="MNB53" s="27"/>
      <c r="MNC53" s="27"/>
      <c r="MND53" s="27"/>
      <c r="MNE53" s="27"/>
      <c r="MNF53" s="27"/>
      <c r="MNG53" s="27"/>
      <c r="MNH53" s="27"/>
      <c r="MNI53" s="27"/>
      <c r="MNJ53" s="27"/>
      <c r="MNK53" s="27"/>
      <c r="MNL53" s="27"/>
      <c r="MNM53" s="27"/>
      <c r="MNN53" s="27"/>
      <c r="MNO53" s="27"/>
      <c r="MNP53" s="27"/>
      <c r="MNQ53" s="27"/>
      <c r="MNR53" s="27"/>
      <c r="MNS53" s="27"/>
      <c r="MNT53" s="27"/>
      <c r="MNU53" s="27"/>
      <c r="MNV53" s="27"/>
      <c r="MNW53" s="27"/>
      <c r="MNX53" s="27"/>
      <c r="MNY53" s="27"/>
      <c r="MNZ53" s="27"/>
      <c r="MOA53" s="27"/>
      <c r="MOB53" s="27"/>
      <c r="MOC53" s="27"/>
      <c r="MOD53" s="27"/>
      <c r="MOE53" s="27"/>
      <c r="MOF53" s="27"/>
      <c r="MOG53" s="27"/>
      <c r="MOH53" s="27"/>
      <c r="MOI53" s="27"/>
      <c r="MOJ53" s="27"/>
      <c r="MOK53" s="27"/>
      <c r="MOL53" s="27"/>
      <c r="MOM53" s="27"/>
      <c r="MON53" s="27"/>
      <c r="MOO53" s="27"/>
      <c r="MOP53" s="27"/>
      <c r="MOQ53" s="27"/>
      <c r="MOR53" s="27"/>
      <c r="MOS53" s="27"/>
      <c r="MOT53" s="27"/>
      <c r="MOU53" s="27"/>
      <c r="MOV53" s="27"/>
      <c r="MOW53" s="27"/>
      <c r="MOX53" s="27"/>
      <c r="MOY53" s="27"/>
      <c r="MOZ53" s="27"/>
      <c r="MPA53" s="27"/>
      <c r="MPB53" s="27"/>
      <c r="MPC53" s="27"/>
      <c r="MPD53" s="27"/>
      <c r="MPE53" s="27"/>
      <c r="MPF53" s="27"/>
      <c r="MPG53" s="27"/>
      <c r="MPH53" s="27"/>
      <c r="MPI53" s="27"/>
      <c r="MPJ53" s="27"/>
      <c r="MPK53" s="27"/>
      <c r="MPL53" s="27"/>
      <c r="MPM53" s="27"/>
      <c r="MPN53" s="27"/>
      <c r="MPO53" s="27"/>
      <c r="MPP53" s="27"/>
      <c r="MPQ53" s="27"/>
      <c r="MPR53" s="27"/>
      <c r="MPS53" s="27"/>
      <c r="MPT53" s="27"/>
      <c r="MPU53" s="27"/>
      <c r="MPV53" s="27"/>
      <c r="MPW53" s="27"/>
      <c r="MPX53" s="27"/>
      <c r="MPY53" s="27"/>
      <c r="MPZ53" s="27"/>
      <c r="MQA53" s="27"/>
      <c r="MQB53" s="27"/>
      <c r="MQC53" s="27"/>
      <c r="MQD53" s="27"/>
      <c r="MQE53" s="27"/>
      <c r="MQF53" s="27"/>
      <c r="MQG53" s="27"/>
      <c r="MQH53" s="27"/>
      <c r="MQI53" s="27"/>
      <c r="MQJ53" s="27"/>
      <c r="MQK53" s="27"/>
      <c r="MQL53" s="27"/>
      <c r="MQM53" s="27"/>
      <c r="MQN53" s="27"/>
      <c r="MQO53" s="27"/>
      <c r="MQP53" s="27"/>
      <c r="MQQ53" s="27"/>
      <c r="MQR53" s="27"/>
      <c r="MQS53" s="27"/>
      <c r="MQT53" s="27"/>
      <c r="MQU53" s="27"/>
      <c r="MQV53" s="27"/>
      <c r="MQW53" s="27"/>
      <c r="MQX53" s="27"/>
      <c r="MQY53" s="27"/>
      <c r="MQZ53" s="27"/>
      <c r="MRA53" s="27"/>
      <c r="MRB53" s="27"/>
      <c r="MRC53" s="27"/>
      <c r="MRD53" s="27"/>
      <c r="MRE53" s="27"/>
      <c r="MRF53" s="27"/>
      <c r="MRG53" s="27"/>
      <c r="MRH53" s="27"/>
      <c r="MRI53" s="27"/>
      <c r="MRJ53" s="27"/>
      <c r="MRK53" s="27"/>
      <c r="MRL53" s="27"/>
      <c r="MRM53" s="27"/>
      <c r="MRN53" s="27"/>
      <c r="MRO53" s="27"/>
      <c r="MRP53" s="27"/>
      <c r="MRQ53" s="27"/>
      <c r="MRR53" s="27"/>
      <c r="MRS53" s="27"/>
      <c r="MRT53" s="27"/>
      <c r="MRU53" s="27"/>
      <c r="MRV53" s="27"/>
      <c r="MRW53" s="27"/>
      <c r="MRX53" s="27"/>
      <c r="MRY53" s="27"/>
      <c r="MRZ53" s="27"/>
      <c r="MSA53" s="27"/>
      <c r="MSB53" s="27"/>
      <c r="MSC53" s="27"/>
      <c r="MSD53" s="27"/>
      <c r="MSE53" s="27"/>
      <c r="MSF53" s="27"/>
      <c r="MSG53" s="27"/>
      <c r="MSH53" s="27"/>
      <c r="MSI53" s="27"/>
      <c r="MSJ53" s="27"/>
      <c r="MSK53" s="27"/>
      <c r="MSL53" s="27"/>
      <c r="MSM53" s="27"/>
      <c r="MSN53" s="27"/>
      <c r="MSO53" s="27"/>
      <c r="MSP53" s="27"/>
      <c r="MSQ53" s="27"/>
      <c r="MSR53" s="27"/>
      <c r="MSS53" s="27"/>
      <c r="MST53" s="27"/>
      <c r="MSU53" s="27"/>
      <c r="MSV53" s="27"/>
      <c r="MSW53" s="27"/>
      <c r="MSX53" s="27"/>
      <c r="MSY53" s="27"/>
      <c r="MSZ53" s="27"/>
      <c r="MTA53" s="27"/>
      <c r="MTB53" s="27"/>
      <c r="MTC53" s="27"/>
      <c r="MTD53" s="27"/>
      <c r="MTE53" s="27"/>
      <c r="MTF53" s="27"/>
      <c r="MTG53" s="27"/>
      <c r="MTH53" s="27"/>
      <c r="MTI53" s="27"/>
      <c r="MTJ53" s="27"/>
      <c r="MTK53" s="27"/>
      <c r="MTL53" s="27"/>
      <c r="MTM53" s="27"/>
      <c r="MTN53" s="27"/>
      <c r="MTO53" s="27"/>
      <c r="MTP53" s="27"/>
      <c r="MTQ53" s="27"/>
      <c r="MTR53" s="27"/>
      <c r="MTS53" s="27"/>
      <c r="MTT53" s="27"/>
      <c r="MTU53" s="27"/>
      <c r="MTV53" s="27"/>
      <c r="MTW53" s="27"/>
      <c r="MTX53" s="27"/>
      <c r="MTY53" s="27"/>
      <c r="MTZ53" s="27"/>
      <c r="MUA53" s="27"/>
      <c r="MUB53" s="27"/>
      <c r="MUC53" s="27"/>
      <c r="MUD53" s="27"/>
      <c r="MUE53" s="27"/>
      <c r="MUF53" s="27"/>
      <c r="MUG53" s="27"/>
      <c r="MUH53" s="27"/>
      <c r="MUI53" s="27"/>
      <c r="MUJ53" s="27"/>
      <c r="MUK53" s="27"/>
      <c r="MUL53" s="27"/>
      <c r="MUM53" s="27"/>
      <c r="MUN53" s="27"/>
      <c r="MUO53" s="27"/>
      <c r="MUP53" s="27"/>
      <c r="MUQ53" s="27"/>
      <c r="MUR53" s="27"/>
      <c r="MUS53" s="27"/>
      <c r="MUT53" s="27"/>
      <c r="MUU53" s="27"/>
      <c r="MUV53" s="27"/>
      <c r="MUW53" s="27"/>
      <c r="MUX53" s="27"/>
      <c r="MUY53" s="27"/>
      <c r="MUZ53" s="27"/>
      <c r="MVA53" s="27"/>
      <c r="MVB53" s="27"/>
      <c r="MVC53" s="27"/>
      <c r="MVD53" s="27"/>
      <c r="MVE53" s="27"/>
      <c r="MVF53" s="27"/>
      <c r="MVG53" s="27"/>
      <c r="MVH53" s="27"/>
      <c r="MVI53" s="27"/>
      <c r="MVJ53" s="27"/>
      <c r="MVK53" s="27"/>
      <c r="MVL53" s="27"/>
      <c r="MVM53" s="27"/>
      <c r="MVN53" s="27"/>
      <c r="MVO53" s="27"/>
      <c r="MVP53" s="27"/>
      <c r="MVQ53" s="27"/>
      <c r="MVR53" s="27"/>
      <c r="MVS53" s="27"/>
      <c r="MVT53" s="27"/>
      <c r="MVU53" s="27"/>
      <c r="MVV53" s="27"/>
      <c r="MVW53" s="27"/>
      <c r="MVX53" s="27"/>
      <c r="MVY53" s="27"/>
      <c r="MVZ53" s="27"/>
      <c r="MWA53" s="27"/>
      <c r="MWB53" s="27"/>
      <c r="MWC53" s="27"/>
      <c r="MWD53" s="27"/>
      <c r="MWE53" s="27"/>
      <c r="MWF53" s="27"/>
      <c r="MWG53" s="27"/>
      <c r="MWH53" s="27"/>
      <c r="MWI53" s="27"/>
      <c r="MWJ53" s="27"/>
      <c r="MWK53" s="27"/>
      <c r="MWL53" s="27"/>
      <c r="MWM53" s="27"/>
      <c r="MWN53" s="27"/>
      <c r="MWO53" s="27"/>
      <c r="MWP53" s="27"/>
      <c r="MWQ53" s="27"/>
      <c r="MWR53" s="27"/>
      <c r="MWS53" s="27"/>
      <c r="MWT53" s="27"/>
      <c r="MWU53" s="27"/>
      <c r="MWV53" s="27"/>
      <c r="MWW53" s="27"/>
      <c r="MWX53" s="27"/>
      <c r="MWY53" s="27"/>
      <c r="MWZ53" s="27"/>
      <c r="MXA53" s="27"/>
      <c r="MXB53" s="27"/>
      <c r="MXC53" s="27"/>
      <c r="MXD53" s="27"/>
      <c r="MXE53" s="27"/>
      <c r="MXF53" s="27"/>
      <c r="MXG53" s="27"/>
      <c r="MXH53" s="27"/>
      <c r="MXI53" s="27"/>
      <c r="MXJ53" s="27"/>
      <c r="MXK53" s="27"/>
      <c r="MXL53" s="27"/>
      <c r="MXM53" s="27"/>
      <c r="MXN53" s="27"/>
      <c r="MXO53" s="27"/>
      <c r="MXP53" s="27"/>
      <c r="MXQ53" s="27"/>
      <c r="MXR53" s="27"/>
      <c r="MXS53" s="27"/>
      <c r="MXT53" s="27"/>
      <c r="MXU53" s="27"/>
      <c r="MXV53" s="27"/>
      <c r="MXW53" s="27"/>
      <c r="MXX53" s="27"/>
      <c r="MXY53" s="27"/>
      <c r="MXZ53" s="27"/>
      <c r="MYA53" s="27"/>
      <c r="MYB53" s="27"/>
      <c r="MYC53" s="27"/>
      <c r="MYD53" s="27"/>
      <c r="MYE53" s="27"/>
      <c r="MYF53" s="27"/>
      <c r="MYG53" s="27"/>
      <c r="MYH53" s="27"/>
      <c r="MYI53" s="27"/>
      <c r="MYJ53" s="27"/>
      <c r="MYK53" s="27"/>
      <c r="MYL53" s="27"/>
      <c r="MYM53" s="27"/>
      <c r="MYN53" s="27"/>
      <c r="MYO53" s="27"/>
      <c r="MYP53" s="27"/>
      <c r="MYQ53" s="27"/>
      <c r="MYR53" s="27"/>
      <c r="MYS53" s="27"/>
      <c r="MYT53" s="27"/>
      <c r="MYU53" s="27"/>
      <c r="MYV53" s="27"/>
      <c r="MYW53" s="27"/>
      <c r="MYX53" s="27"/>
      <c r="MYY53" s="27"/>
      <c r="MYZ53" s="27"/>
      <c r="MZA53" s="27"/>
      <c r="MZB53" s="27"/>
      <c r="MZC53" s="27"/>
      <c r="MZD53" s="27"/>
      <c r="MZE53" s="27"/>
      <c r="MZF53" s="27"/>
      <c r="MZG53" s="27"/>
      <c r="MZH53" s="27"/>
      <c r="MZI53" s="27"/>
      <c r="MZJ53" s="27"/>
      <c r="MZK53" s="27"/>
      <c r="MZL53" s="27"/>
      <c r="MZM53" s="27"/>
      <c r="MZN53" s="27"/>
      <c r="MZO53" s="27"/>
      <c r="MZP53" s="27"/>
      <c r="MZQ53" s="27"/>
      <c r="MZR53" s="27"/>
      <c r="MZS53" s="27"/>
      <c r="MZT53" s="27"/>
      <c r="MZU53" s="27"/>
      <c r="MZV53" s="27"/>
      <c r="MZW53" s="27"/>
      <c r="MZX53" s="27"/>
      <c r="MZY53" s="27"/>
      <c r="MZZ53" s="27"/>
      <c r="NAA53" s="27"/>
      <c r="NAB53" s="27"/>
      <c r="NAC53" s="27"/>
      <c r="NAD53" s="27"/>
      <c r="NAE53" s="27"/>
      <c r="NAF53" s="27"/>
      <c r="NAG53" s="27"/>
      <c r="NAH53" s="27"/>
      <c r="NAI53" s="27"/>
      <c r="NAJ53" s="27"/>
      <c r="NAK53" s="27"/>
      <c r="NAL53" s="27"/>
      <c r="NAM53" s="27"/>
      <c r="NAN53" s="27"/>
      <c r="NAO53" s="27"/>
      <c r="NAP53" s="27"/>
      <c r="NAQ53" s="27"/>
      <c r="NAR53" s="27"/>
      <c r="NAS53" s="27"/>
      <c r="NAT53" s="27"/>
      <c r="NAU53" s="27"/>
      <c r="NAV53" s="27"/>
      <c r="NAW53" s="27"/>
      <c r="NAX53" s="27"/>
      <c r="NAY53" s="27"/>
      <c r="NAZ53" s="27"/>
      <c r="NBA53" s="27"/>
      <c r="NBB53" s="27"/>
      <c r="NBC53" s="27"/>
      <c r="NBD53" s="27"/>
      <c r="NBE53" s="27"/>
      <c r="NBF53" s="27"/>
      <c r="NBG53" s="27"/>
      <c r="NBH53" s="27"/>
      <c r="NBI53" s="27"/>
      <c r="NBJ53" s="27"/>
      <c r="NBK53" s="27"/>
      <c r="NBL53" s="27"/>
      <c r="NBM53" s="27"/>
      <c r="NBN53" s="27"/>
      <c r="NBO53" s="27"/>
      <c r="NBP53" s="27"/>
      <c r="NBQ53" s="27"/>
      <c r="NBR53" s="27"/>
      <c r="NBS53" s="27"/>
      <c r="NBT53" s="27"/>
      <c r="NBU53" s="27"/>
      <c r="NBV53" s="27"/>
      <c r="NBW53" s="27"/>
      <c r="NBX53" s="27"/>
      <c r="NBY53" s="27"/>
      <c r="NBZ53" s="27"/>
      <c r="NCA53" s="27"/>
      <c r="NCB53" s="27"/>
      <c r="NCC53" s="27"/>
      <c r="NCD53" s="27"/>
      <c r="NCE53" s="27"/>
      <c r="NCF53" s="27"/>
      <c r="NCG53" s="27"/>
      <c r="NCH53" s="27"/>
      <c r="NCI53" s="27"/>
      <c r="NCJ53" s="27"/>
      <c r="NCK53" s="27"/>
      <c r="NCL53" s="27"/>
      <c r="NCM53" s="27"/>
      <c r="NCN53" s="27"/>
      <c r="NCO53" s="27"/>
      <c r="NCP53" s="27"/>
      <c r="NCQ53" s="27"/>
      <c r="NCR53" s="27"/>
      <c r="NCS53" s="27"/>
      <c r="NCT53" s="27"/>
      <c r="NCU53" s="27"/>
      <c r="NCV53" s="27"/>
      <c r="NCW53" s="27"/>
      <c r="NCX53" s="27"/>
      <c r="NCY53" s="27"/>
      <c r="NCZ53" s="27"/>
      <c r="NDA53" s="27"/>
      <c r="NDB53" s="27"/>
      <c r="NDC53" s="27"/>
      <c r="NDD53" s="27"/>
      <c r="NDE53" s="27"/>
      <c r="NDF53" s="27"/>
      <c r="NDG53" s="27"/>
      <c r="NDH53" s="27"/>
      <c r="NDI53" s="27"/>
      <c r="NDJ53" s="27"/>
      <c r="NDK53" s="27"/>
      <c r="NDL53" s="27"/>
      <c r="NDM53" s="27"/>
      <c r="NDN53" s="27"/>
      <c r="NDO53" s="27"/>
      <c r="NDP53" s="27"/>
      <c r="NDQ53" s="27"/>
      <c r="NDR53" s="27"/>
      <c r="NDS53" s="27"/>
      <c r="NDT53" s="27"/>
      <c r="NDU53" s="27"/>
      <c r="NDV53" s="27"/>
      <c r="NDW53" s="27"/>
      <c r="NDX53" s="27"/>
      <c r="NDY53" s="27"/>
      <c r="NDZ53" s="27"/>
      <c r="NEA53" s="27"/>
      <c r="NEB53" s="27"/>
      <c r="NEC53" s="27"/>
      <c r="NED53" s="27"/>
      <c r="NEE53" s="27"/>
      <c r="NEF53" s="27"/>
      <c r="NEG53" s="27"/>
      <c r="NEH53" s="27"/>
      <c r="NEI53" s="27"/>
      <c r="NEJ53" s="27"/>
      <c r="NEK53" s="27"/>
      <c r="NEL53" s="27"/>
      <c r="NEM53" s="27"/>
      <c r="NEN53" s="27"/>
      <c r="NEO53" s="27"/>
      <c r="NEP53" s="27"/>
      <c r="NEQ53" s="27"/>
      <c r="NER53" s="27"/>
      <c r="NES53" s="27"/>
      <c r="NET53" s="27"/>
      <c r="NEU53" s="27"/>
      <c r="NEV53" s="27"/>
      <c r="NEW53" s="27"/>
      <c r="NEX53" s="27"/>
      <c r="NEY53" s="27"/>
      <c r="NEZ53" s="27"/>
      <c r="NFA53" s="27"/>
      <c r="NFB53" s="27"/>
      <c r="NFC53" s="27"/>
      <c r="NFD53" s="27"/>
      <c r="NFE53" s="27"/>
      <c r="NFF53" s="27"/>
      <c r="NFG53" s="27"/>
      <c r="NFH53" s="27"/>
      <c r="NFI53" s="27"/>
      <c r="NFJ53" s="27"/>
      <c r="NFK53" s="27"/>
      <c r="NFL53" s="27"/>
      <c r="NFM53" s="27"/>
      <c r="NFN53" s="27"/>
      <c r="NFO53" s="27"/>
      <c r="NFP53" s="27"/>
      <c r="NFQ53" s="27"/>
      <c r="NFR53" s="27"/>
      <c r="NFS53" s="27"/>
      <c r="NFT53" s="27"/>
      <c r="NFU53" s="27"/>
      <c r="NFV53" s="27"/>
      <c r="NFW53" s="27"/>
      <c r="NFX53" s="27"/>
      <c r="NFY53" s="27"/>
      <c r="NFZ53" s="27"/>
      <c r="NGA53" s="27"/>
      <c r="NGB53" s="27"/>
      <c r="NGC53" s="27"/>
      <c r="NGD53" s="27"/>
      <c r="NGE53" s="27"/>
      <c r="NGF53" s="27"/>
      <c r="NGG53" s="27"/>
      <c r="NGH53" s="27"/>
      <c r="NGI53" s="27"/>
      <c r="NGJ53" s="27"/>
      <c r="NGK53" s="27"/>
      <c r="NGL53" s="27"/>
      <c r="NGM53" s="27"/>
      <c r="NGN53" s="27"/>
      <c r="NGO53" s="27"/>
      <c r="NGP53" s="27"/>
      <c r="NGQ53" s="27"/>
      <c r="NGR53" s="27"/>
      <c r="NGS53" s="27"/>
      <c r="NGT53" s="27"/>
      <c r="NGU53" s="27"/>
      <c r="NGV53" s="27"/>
      <c r="NGW53" s="27"/>
      <c r="NGX53" s="27"/>
      <c r="NGY53" s="27"/>
      <c r="NGZ53" s="27"/>
      <c r="NHA53" s="27"/>
      <c r="NHB53" s="27"/>
      <c r="NHC53" s="27"/>
      <c r="NHD53" s="27"/>
      <c r="NHE53" s="27"/>
      <c r="NHF53" s="27"/>
      <c r="NHG53" s="27"/>
      <c r="NHH53" s="27"/>
      <c r="NHI53" s="27"/>
      <c r="NHJ53" s="27"/>
      <c r="NHK53" s="27"/>
      <c r="NHL53" s="27"/>
      <c r="NHM53" s="27"/>
      <c r="NHN53" s="27"/>
      <c r="NHO53" s="27"/>
      <c r="NHP53" s="27"/>
      <c r="NHQ53" s="27"/>
      <c r="NHR53" s="27"/>
      <c r="NHS53" s="27"/>
      <c r="NHT53" s="27"/>
      <c r="NHU53" s="27"/>
      <c r="NHV53" s="27"/>
      <c r="NHW53" s="27"/>
      <c r="NHX53" s="27"/>
      <c r="NHY53" s="27"/>
      <c r="NHZ53" s="27"/>
      <c r="NIA53" s="27"/>
      <c r="NIB53" s="27"/>
      <c r="NIC53" s="27"/>
      <c r="NID53" s="27"/>
      <c r="NIE53" s="27"/>
      <c r="NIF53" s="27"/>
      <c r="NIG53" s="27"/>
      <c r="NIH53" s="27"/>
      <c r="NII53" s="27"/>
      <c r="NIJ53" s="27"/>
      <c r="NIK53" s="27"/>
      <c r="NIL53" s="27"/>
      <c r="NIM53" s="27"/>
      <c r="NIN53" s="27"/>
      <c r="NIO53" s="27"/>
      <c r="NIP53" s="27"/>
      <c r="NIQ53" s="27"/>
      <c r="NIR53" s="27"/>
      <c r="NIS53" s="27"/>
      <c r="NIT53" s="27"/>
      <c r="NIU53" s="27"/>
      <c r="NIV53" s="27"/>
      <c r="NIW53" s="27"/>
      <c r="NIX53" s="27"/>
      <c r="NIY53" s="27"/>
      <c r="NIZ53" s="27"/>
      <c r="NJA53" s="27"/>
      <c r="NJB53" s="27"/>
      <c r="NJC53" s="27"/>
      <c r="NJD53" s="27"/>
      <c r="NJE53" s="27"/>
      <c r="NJF53" s="27"/>
      <c r="NJG53" s="27"/>
      <c r="NJH53" s="27"/>
      <c r="NJI53" s="27"/>
      <c r="NJJ53" s="27"/>
      <c r="NJK53" s="27"/>
      <c r="NJL53" s="27"/>
      <c r="NJM53" s="27"/>
      <c r="NJN53" s="27"/>
      <c r="NJO53" s="27"/>
      <c r="NJP53" s="27"/>
      <c r="NJQ53" s="27"/>
      <c r="NJR53" s="27"/>
      <c r="NJS53" s="27"/>
      <c r="NJT53" s="27"/>
      <c r="NJU53" s="27"/>
      <c r="NJV53" s="27"/>
      <c r="NJW53" s="27"/>
      <c r="NJX53" s="27"/>
      <c r="NJY53" s="27"/>
      <c r="NJZ53" s="27"/>
      <c r="NKA53" s="27"/>
      <c r="NKB53" s="27"/>
      <c r="NKC53" s="27"/>
      <c r="NKD53" s="27"/>
      <c r="NKE53" s="27"/>
      <c r="NKF53" s="27"/>
      <c r="NKG53" s="27"/>
      <c r="NKH53" s="27"/>
      <c r="NKI53" s="27"/>
      <c r="NKJ53" s="27"/>
      <c r="NKK53" s="27"/>
      <c r="NKL53" s="27"/>
      <c r="NKM53" s="27"/>
      <c r="NKN53" s="27"/>
      <c r="NKO53" s="27"/>
      <c r="NKP53" s="27"/>
      <c r="NKQ53" s="27"/>
      <c r="NKR53" s="27"/>
      <c r="NKS53" s="27"/>
      <c r="NKT53" s="27"/>
      <c r="NKU53" s="27"/>
      <c r="NKV53" s="27"/>
      <c r="NKW53" s="27"/>
      <c r="NKX53" s="27"/>
      <c r="NKY53" s="27"/>
      <c r="NKZ53" s="27"/>
      <c r="NLA53" s="27"/>
      <c r="NLB53" s="27"/>
      <c r="NLC53" s="27"/>
      <c r="NLD53" s="27"/>
      <c r="NLE53" s="27"/>
      <c r="NLF53" s="27"/>
      <c r="NLG53" s="27"/>
      <c r="NLH53" s="27"/>
      <c r="NLI53" s="27"/>
      <c r="NLJ53" s="27"/>
      <c r="NLK53" s="27"/>
      <c r="NLL53" s="27"/>
      <c r="NLM53" s="27"/>
      <c r="NLN53" s="27"/>
      <c r="NLO53" s="27"/>
      <c r="NLP53" s="27"/>
      <c r="NLQ53" s="27"/>
      <c r="NLR53" s="27"/>
      <c r="NLS53" s="27"/>
      <c r="NLT53" s="27"/>
      <c r="NLU53" s="27"/>
      <c r="NLV53" s="27"/>
      <c r="NLW53" s="27"/>
      <c r="NLX53" s="27"/>
      <c r="NLY53" s="27"/>
      <c r="NLZ53" s="27"/>
      <c r="NMA53" s="27"/>
      <c r="NMB53" s="27"/>
      <c r="NMC53" s="27"/>
      <c r="NMD53" s="27"/>
      <c r="NME53" s="27"/>
      <c r="NMF53" s="27"/>
      <c r="NMG53" s="27"/>
      <c r="NMH53" s="27"/>
      <c r="NMI53" s="27"/>
      <c r="NMJ53" s="27"/>
      <c r="NMK53" s="27"/>
      <c r="NML53" s="27"/>
      <c r="NMM53" s="27"/>
      <c r="NMN53" s="27"/>
      <c r="NMO53" s="27"/>
      <c r="NMP53" s="27"/>
      <c r="NMQ53" s="27"/>
      <c r="NMR53" s="27"/>
      <c r="NMS53" s="27"/>
      <c r="NMT53" s="27"/>
      <c r="NMU53" s="27"/>
      <c r="NMV53" s="27"/>
      <c r="NMW53" s="27"/>
      <c r="NMX53" s="27"/>
      <c r="NMY53" s="27"/>
      <c r="NMZ53" s="27"/>
      <c r="NNA53" s="27"/>
      <c r="NNB53" s="27"/>
      <c r="NNC53" s="27"/>
      <c r="NND53" s="27"/>
      <c r="NNE53" s="27"/>
      <c r="NNF53" s="27"/>
      <c r="NNG53" s="27"/>
      <c r="NNH53" s="27"/>
      <c r="NNI53" s="27"/>
      <c r="NNJ53" s="27"/>
      <c r="NNK53" s="27"/>
      <c r="NNL53" s="27"/>
      <c r="NNM53" s="27"/>
      <c r="NNN53" s="27"/>
      <c r="NNO53" s="27"/>
      <c r="NNP53" s="27"/>
      <c r="NNQ53" s="27"/>
      <c r="NNR53" s="27"/>
      <c r="NNS53" s="27"/>
      <c r="NNT53" s="27"/>
      <c r="NNU53" s="27"/>
      <c r="NNV53" s="27"/>
      <c r="NNW53" s="27"/>
      <c r="NNX53" s="27"/>
      <c r="NNY53" s="27"/>
      <c r="NNZ53" s="27"/>
      <c r="NOA53" s="27"/>
      <c r="NOB53" s="27"/>
      <c r="NOC53" s="27"/>
      <c r="NOD53" s="27"/>
      <c r="NOE53" s="27"/>
      <c r="NOF53" s="27"/>
      <c r="NOG53" s="27"/>
      <c r="NOH53" s="27"/>
      <c r="NOI53" s="27"/>
      <c r="NOJ53" s="27"/>
      <c r="NOK53" s="27"/>
      <c r="NOL53" s="27"/>
      <c r="NOM53" s="27"/>
      <c r="NON53" s="27"/>
      <c r="NOO53" s="27"/>
      <c r="NOP53" s="27"/>
      <c r="NOQ53" s="27"/>
      <c r="NOR53" s="27"/>
      <c r="NOS53" s="27"/>
      <c r="NOT53" s="27"/>
      <c r="NOU53" s="27"/>
      <c r="NOV53" s="27"/>
      <c r="NOW53" s="27"/>
      <c r="NOX53" s="27"/>
      <c r="NOY53" s="27"/>
      <c r="NOZ53" s="27"/>
      <c r="NPA53" s="27"/>
      <c r="NPB53" s="27"/>
      <c r="NPC53" s="27"/>
      <c r="NPD53" s="27"/>
      <c r="NPE53" s="27"/>
      <c r="NPF53" s="27"/>
      <c r="NPG53" s="27"/>
      <c r="NPH53" s="27"/>
      <c r="NPI53" s="27"/>
      <c r="NPJ53" s="27"/>
      <c r="NPK53" s="27"/>
      <c r="NPL53" s="27"/>
      <c r="NPM53" s="27"/>
      <c r="NPN53" s="27"/>
      <c r="NPO53" s="27"/>
      <c r="NPP53" s="27"/>
      <c r="NPQ53" s="27"/>
      <c r="NPR53" s="27"/>
      <c r="NPS53" s="27"/>
      <c r="NPT53" s="27"/>
      <c r="NPU53" s="27"/>
      <c r="NPV53" s="27"/>
      <c r="NPW53" s="27"/>
      <c r="NPX53" s="27"/>
      <c r="NPY53" s="27"/>
      <c r="NPZ53" s="27"/>
      <c r="NQA53" s="27"/>
      <c r="NQB53" s="27"/>
      <c r="NQC53" s="27"/>
      <c r="NQD53" s="27"/>
      <c r="NQE53" s="27"/>
      <c r="NQF53" s="27"/>
      <c r="NQG53" s="27"/>
      <c r="NQH53" s="27"/>
      <c r="NQI53" s="27"/>
      <c r="NQJ53" s="27"/>
      <c r="NQK53" s="27"/>
      <c r="NQL53" s="27"/>
      <c r="NQM53" s="27"/>
      <c r="NQN53" s="27"/>
      <c r="NQO53" s="27"/>
      <c r="NQP53" s="27"/>
      <c r="NQQ53" s="27"/>
      <c r="NQR53" s="27"/>
      <c r="NQS53" s="27"/>
      <c r="NQT53" s="27"/>
      <c r="NQU53" s="27"/>
      <c r="NQV53" s="27"/>
      <c r="NQW53" s="27"/>
      <c r="NQX53" s="27"/>
      <c r="NQY53" s="27"/>
      <c r="NQZ53" s="27"/>
      <c r="NRA53" s="27"/>
      <c r="NRB53" s="27"/>
      <c r="NRC53" s="27"/>
      <c r="NRD53" s="27"/>
      <c r="NRE53" s="27"/>
      <c r="NRF53" s="27"/>
      <c r="NRG53" s="27"/>
      <c r="NRH53" s="27"/>
      <c r="NRI53" s="27"/>
      <c r="NRJ53" s="27"/>
      <c r="NRK53" s="27"/>
      <c r="NRL53" s="27"/>
      <c r="NRM53" s="27"/>
      <c r="NRN53" s="27"/>
      <c r="NRO53" s="27"/>
      <c r="NRP53" s="27"/>
      <c r="NRQ53" s="27"/>
      <c r="NRR53" s="27"/>
      <c r="NRS53" s="27"/>
      <c r="NRT53" s="27"/>
      <c r="NRU53" s="27"/>
      <c r="NRV53" s="27"/>
      <c r="NRW53" s="27"/>
      <c r="NRX53" s="27"/>
      <c r="NRY53" s="27"/>
      <c r="NRZ53" s="27"/>
      <c r="NSA53" s="27"/>
      <c r="NSB53" s="27"/>
      <c r="NSC53" s="27"/>
      <c r="NSD53" s="27"/>
      <c r="NSE53" s="27"/>
      <c r="NSF53" s="27"/>
      <c r="NSG53" s="27"/>
      <c r="NSH53" s="27"/>
      <c r="NSI53" s="27"/>
      <c r="NSJ53" s="27"/>
      <c r="NSK53" s="27"/>
      <c r="NSL53" s="27"/>
      <c r="NSM53" s="27"/>
      <c r="NSN53" s="27"/>
      <c r="NSO53" s="27"/>
      <c r="NSP53" s="27"/>
      <c r="NSQ53" s="27"/>
      <c r="NSR53" s="27"/>
      <c r="NSS53" s="27"/>
      <c r="NST53" s="27"/>
      <c r="NSU53" s="27"/>
      <c r="NSV53" s="27"/>
      <c r="NSW53" s="27"/>
      <c r="NSX53" s="27"/>
      <c r="NSY53" s="27"/>
      <c r="NSZ53" s="27"/>
      <c r="NTA53" s="27"/>
      <c r="NTB53" s="27"/>
      <c r="NTC53" s="27"/>
      <c r="NTD53" s="27"/>
      <c r="NTE53" s="27"/>
      <c r="NTF53" s="27"/>
      <c r="NTG53" s="27"/>
      <c r="NTH53" s="27"/>
      <c r="NTI53" s="27"/>
      <c r="NTJ53" s="27"/>
      <c r="NTK53" s="27"/>
      <c r="NTL53" s="27"/>
      <c r="NTM53" s="27"/>
      <c r="NTN53" s="27"/>
      <c r="NTO53" s="27"/>
      <c r="NTP53" s="27"/>
      <c r="NTQ53" s="27"/>
      <c r="NTR53" s="27"/>
      <c r="NTS53" s="27"/>
      <c r="NTT53" s="27"/>
      <c r="NTU53" s="27"/>
      <c r="NTV53" s="27"/>
      <c r="NTW53" s="27"/>
      <c r="NTX53" s="27"/>
      <c r="NTY53" s="27"/>
      <c r="NTZ53" s="27"/>
      <c r="NUA53" s="27"/>
      <c r="NUB53" s="27"/>
      <c r="NUC53" s="27"/>
      <c r="NUD53" s="27"/>
      <c r="NUE53" s="27"/>
      <c r="NUF53" s="27"/>
      <c r="NUG53" s="27"/>
      <c r="NUH53" s="27"/>
      <c r="NUI53" s="27"/>
      <c r="NUJ53" s="27"/>
      <c r="NUK53" s="27"/>
      <c r="NUL53" s="27"/>
      <c r="NUM53" s="27"/>
      <c r="NUN53" s="27"/>
      <c r="NUO53" s="27"/>
      <c r="NUP53" s="27"/>
      <c r="NUQ53" s="27"/>
      <c r="NUR53" s="27"/>
      <c r="NUS53" s="27"/>
      <c r="NUT53" s="27"/>
      <c r="NUU53" s="27"/>
      <c r="NUV53" s="27"/>
      <c r="NUW53" s="27"/>
      <c r="NUX53" s="27"/>
      <c r="NUY53" s="27"/>
      <c r="NUZ53" s="27"/>
      <c r="NVA53" s="27"/>
      <c r="NVB53" s="27"/>
      <c r="NVC53" s="27"/>
      <c r="NVD53" s="27"/>
      <c r="NVE53" s="27"/>
      <c r="NVF53" s="27"/>
      <c r="NVG53" s="27"/>
      <c r="NVH53" s="27"/>
      <c r="NVI53" s="27"/>
      <c r="NVJ53" s="27"/>
      <c r="NVK53" s="27"/>
      <c r="NVL53" s="27"/>
      <c r="NVM53" s="27"/>
      <c r="NVN53" s="27"/>
      <c r="NVO53" s="27"/>
      <c r="NVP53" s="27"/>
      <c r="NVQ53" s="27"/>
      <c r="NVR53" s="27"/>
      <c r="NVS53" s="27"/>
      <c r="NVT53" s="27"/>
      <c r="NVU53" s="27"/>
      <c r="NVV53" s="27"/>
      <c r="NVW53" s="27"/>
      <c r="NVX53" s="27"/>
      <c r="NVY53" s="27"/>
      <c r="NVZ53" s="27"/>
      <c r="NWA53" s="27"/>
      <c r="NWB53" s="27"/>
      <c r="NWC53" s="27"/>
      <c r="NWD53" s="27"/>
      <c r="NWE53" s="27"/>
      <c r="NWF53" s="27"/>
      <c r="NWG53" s="27"/>
      <c r="NWH53" s="27"/>
      <c r="NWI53" s="27"/>
      <c r="NWJ53" s="27"/>
      <c r="NWK53" s="27"/>
      <c r="NWL53" s="27"/>
      <c r="NWM53" s="27"/>
      <c r="NWN53" s="27"/>
      <c r="NWO53" s="27"/>
      <c r="NWP53" s="27"/>
      <c r="NWQ53" s="27"/>
      <c r="NWR53" s="27"/>
      <c r="NWS53" s="27"/>
      <c r="NWT53" s="27"/>
      <c r="NWU53" s="27"/>
      <c r="NWV53" s="27"/>
      <c r="NWW53" s="27"/>
      <c r="NWX53" s="27"/>
      <c r="NWY53" s="27"/>
      <c r="NWZ53" s="27"/>
      <c r="NXA53" s="27"/>
      <c r="NXB53" s="27"/>
      <c r="NXC53" s="27"/>
      <c r="NXD53" s="27"/>
      <c r="NXE53" s="27"/>
      <c r="NXF53" s="27"/>
      <c r="NXG53" s="27"/>
      <c r="NXH53" s="27"/>
      <c r="NXI53" s="27"/>
      <c r="NXJ53" s="27"/>
      <c r="NXK53" s="27"/>
      <c r="NXL53" s="27"/>
      <c r="NXM53" s="27"/>
      <c r="NXN53" s="27"/>
      <c r="NXO53" s="27"/>
      <c r="NXP53" s="27"/>
      <c r="NXQ53" s="27"/>
      <c r="NXR53" s="27"/>
      <c r="NXS53" s="27"/>
      <c r="NXT53" s="27"/>
      <c r="NXU53" s="27"/>
      <c r="NXV53" s="27"/>
      <c r="NXW53" s="27"/>
      <c r="NXX53" s="27"/>
      <c r="NXY53" s="27"/>
      <c r="NXZ53" s="27"/>
      <c r="NYA53" s="27"/>
      <c r="NYB53" s="27"/>
      <c r="NYC53" s="27"/>
      <c r="NYD53" s="27"/>
      <c r="NYE53" s="27"/>
      <c r="NYF53" s="27"/>
      <c r="NYG53" s="27"/>
      <c r="NYH53" s="27"/>
      <c r="NYI53" s="27"/>
      <c r="NYJ53" s="27"/>
      <c r="NYK53" s="27"/>
      <c r="NYL53" s="27"/>
      <c r="NYM53" s="27"/>
      <c r="NYN53" s="27"/>
      <c r="NYO53" s="27"/>
      <c r="NYP53" s="27"/>
      <c r="NYQ53" s="27"/>
      <c r="NYR53" s="27"/>
      <c r="NYS53" s="27"/>
      <c r="NYT53" s="27"/>
      <c r="NYU53" s="27"/>
      <c r="NYV53" s="27"/>
      <c r="NYW53" s="27"/>
      <c r="NYX53" s="27"/>
      <c r="NYY53" s="27"/>
      <c r="NYZ53" s="27"/>
      <c r="NZA53" s="27"/>
      <c r="NZB53" s="27"/>
      <c r="NZC53" s="27"/>
      <c r="NZD53" s="27"/>
      <c r="NZE53" s="27"/>
      <c r="NZF53" s="27"/>
      <c r="NZG53" s="27"/>
      <c r="NZH53" s="27"/>
      <c r="NZI53" s="27"/>
      <c r="NZJ53" s="27"/>
      <c r="NZK53" s="27"/>
      <c r="NZL53" s="27"/>
      <c r="NZM53" s="27"/>
      <c r="NZN53" s="27"/>
      <c r="NZO53" s="27"/>
      <c r="NZP53" s="27"/>
      <c r="NZQ53" s="27"/>
      <c r="NZR53" s="27"/>
      <c r="NZS53" s="27"/>
      <c r="NZT53" s="27"/>
      <c r="NZU53" s="27"/>
      <c r="NZV53" s="27"/>
      <c r="NZW53" s="27"/>
      <c r="NZX53" s="27"/>
      <c r="NZY53" s="27"/>
      <c r="NZZ53" s="27"/>
      <c r="OAA53" s="27"/>
      <c r="OAB53" s="27"/>
      <c r="OAC53" s="27"/>
      <c r="OAD53" s="27"/>
      <c r="OAE53" s="27"/>
      <c r="OAF53" s="27"/>
      <c r="OAG53" s="27"/>
      <c r="OAH53" s="27"/>
      <c r="OAI53" s="27"/>
      <c r="OAJ53" s="27"/>
      <c r="OAK53" s="27"/>
      <c r="OAL53" s="27"/>
      <c r="OAM53" s="27"/>
      <c r="OAN53" s="27"/>
      <c r="OAO53" s="27"/>
      <c r="OAP53" s="27"/>
      <c r="OAQ53" s="27"/>
      <c r="OAR53" s="27"/>
      <c r="OAS53" s="27"/>
      <c r="OAT53" s="27"/>
      <c r="OAU53" s="27"/>
      <c r="OAV53" s="27"/>
      <c r="OAW53" s="27"/>
      <c r="OAX53" s="27"/>
      <c r="OAY53" s="27"/>
      <c r="OAZ53" s="27"/>
      <c r="OBA53" s="27"/>
      <c r="OBB53" s="27"/>
      <c r="OBC53" s="27"/>
      <c r="OBD53" s="27"/>
      <c r="OBE53" s="27"/>
      <c r="OBF53" s="27"/>
      <c r="OBG53" s="27"/>
      <c r="OBH53" s="27"/>
      <c r="OBI53" s="27"/>
      <c r="OBJ53" s="27"/>
      <c r="OBK53" s="27"/>
      <c r="OBL53" s="27"/>
      <c r="OBM53" s="27"/>
      <c r="OBN53" s="27"/>
      <c r="OBO53" s="27"/>
      <c r="OBP53" s="27"/>
      <c r="OBQ53" s="27"/>
      <c r="OBR53" s="27"/>
      <c r="OBS53" s="27"/>
      <c r="OBT53" s="27"/>
      <c r="OBU53" s="27"/>
      <c r="OBV53" s="27"/>
      <c r="OBW53" s="27"/>
      <c r="OBX53" s="27"/>
      <c r="OBY53" s="27"/>
      <c r="OBZ53" s="27"/>
      <c r="OCA53" s="27"/>
      <c r="OCB53" s="27"/>
      <c r="OCC53" s="27"/>
      <c r="OCD53" s="27"/>
      <c r="OCE53" s="27"/>
      <c r="OCF53" s="27"/>
      <c r="OCG53" s="27"/>
      <c r="OCH53" s="27"/>
      <c r="OCI53" s="27"/>
      <c r="OCJ53" s="27"/>
      <c r="OCK53" s="27"/>
      <c r="OCL53" s="27"/>
      <c r="OCM53" s="27"/>
      <c r="OCN53" s="27"/>
      <c r="OCO53" s="27"/>
      <c r="OCP53" s="27"/>
      <c r="OCQ53" s="27"/>
      <c r="OCR53" s="27"/>
      <c r="OCS53" s="27"/>
      <c r="OCT53" s="27"/>
      <c r="OCU53" s="27"/>
      <c r="OCV53" s="27"/>
      <c r="OCW53" s="27"/>
      <c r="OCX53" s="27"/>
      <c r="OCY53" s="27"/>
      <c r="OCZ53" s="27"/>
      <c r="ODA53" s="27"/>
      <c r="ODB53" s="27"/>
      <c r="ODC53" s="27"/>
      <c r="ODD53" s="27"/>
      <c r="ODE53" s="27"/>
      <c r="ODF53" s="27"/>
      <c r="ODG53" s="27"/>
      <c r="ODH53" s="27"/>
      <c r="ODI53" s="27"/>
      <c r="ODJ53" s="27"/>
      <c r="ODK53" s="27"/>
      <c r="ODL53" s="27"/>
      <c r="ODM53" s="27"/>
      <c r="ODN53" s="27"/>
      <c r="ODO53" s="27"/>
      <c r="ODP53" s="27"/>
      <c r="ODQ53" s="27"/>
      <c r="ODR53" s="27"/>
      <c r="ODS53" s="27"/>
      <c r="ODT53" s="27"/>
      <c r="ODU53" s="27"/>
      <c r="ODV53" s="27"/>
      <c r="ODW53" s="27"/>
      <c r="ODX53" s="27"/>
      <c r="ODY53" s="27"/>
      <c r="ODZ53" s="27"/>
      <c r="OEA53" s="27"/>
      <c r="OEB53" s="27"/>
      <c r="OEC53" s="27"/>
      <c r="OED53" s="27"/>
      <c r="OEE53" s="27"/>
      <c r="OEF53" s="27"/>
      <c r="OEG53" s="27"/>
      <c r="OEH53" s="27"/>
      <c r="OEI53" s="27"/>
      <c r="OEJ53" s="27"/>
      <c r="OEK53" s="27"/>
      <c r="OEL53" s="27"/>
      <c r="OEM53" s="27"/>
      <c r="OEN53" s="27"/>
      <c r="OEO53" s="27"/>
      <c r="OEP53" s="27"/>
      <c r="OEQ53" s="27"/>
      <c r="OER53" s="27"/>
      <c r="OES53" s="27"/>
      <c r="OET53" s="27"/>
      <c r="OEU53" s="27"/>
      <c r="OEV53" s="27"/>
      <c r="OEW53" s="27"/>
      <c r="OEX53" s="27"/>
      <c r="OEY53" s="27"/>
      <c r="OEZ53" s="27"/>
      <c r="OFA53" s="27"/>
      <c r="OFB53" s="27"/>
      <c r="OFC53" s="27"/>
      <c r="OFD53" s="27"/>
      <c r="OFE53" s="27"/>
      <c r="OFF53" s="27"/>
      <c r="OFG53" s="27"/>
      <c r="OFH53" s="27"/>
      <c r="OFI53" s="27"/>
      <c r="OFJ53" s="27"/>
      <c r="OFK53" s="27"/>
      <c r="OFL53" s="27"/>
      <c r="OFM53" s="27"/>
      <c r="OFN53" s="27"/>
      <c r="OFO53" s="27"/>
      <c r="OFP53" s="27"/>
      <c r="OFQ53" s="27"/>
      <c r="OFR53" s="27"/>
      <c r="OFS53" s="27"/>
      <c r="OFT53" s="27"/>
      <c r="OFU53" s="27"/>
      <c r="OFV53" s="27"/>
      <c r="OFW53" s="27"/>
      <c r="OFX53" s="27"/>
      <c r="OFY53" s="27"/>
      <c r="OFZ53" s="27"/>
      <c r="OGA53" s="27"/>
      <c r="OGB53" s="27"/>
      <c r="OGC53" s="27"/>
      <c r="OGD53" s="27"/>
      <c r="OGE53" s="27"/>
      <c r="OGF53" s="27"/>
      <c r="OGG53" s="27"/>
      <c r="OGH53" s="27"/>
      <c r="OGI53" s="27"/>
      <c r="OGJ53" s="27"/>
      <c r="OGK53" s="27"/>
      <c r="OGL53" s="27"/>
      <c r="OGM53" s="27"/>
      <c r="OGN53" s="27"/>
      <c r="OGO53" s="27"/>
      <c r="OGP53" s="27"/>
      <c r="OGQ53" s="27"/>
      <c r="OGR53" s="27"/>
      <c r="OGS53" s="27"/>
      <c r="OGT53" s="27"/>
      <c r="OGU53" s="27"/>
      <c r="OGV53" s="27"/>
      <c r="OGW53" s="27"/>
      <c r="OGX53" s="27"/>
      <c r="OGY53" s="27"/>
      <c r="OGZ53" s="27"/>
      <c r="OHA53" s="27"/>
      <c r="OHB53" s="27"/>
      <c r="OHC53" s="27"/>
      <c r="OHD53" s="27"/>
      <c r="OHE53" s="27"/>
      <c r="OHF53" s="27"/>
      <c r="OHG53" s="27"/>
      <c r="OHH53" s="27"/>
      <c r="OHI53" s="27"/>
      <c r="OHJ53" s="27"/>
      <c r="OHK53" s="27"/>
      <c r="OHL53" s="27"/>
      <c r="OHM53" s="27"/>
      <c r="OHN53" s="27"/>
      <c r="OHO53" s="27"/>
      <c r="OHP53" s="27"/>
      <c r="OHQ53" s="27"/>
      <c r="OHR53" s="27"/>
      <c r="OHS53" s="27"/>
      <c r="OHT53" s="27"/>
      <c r="OHU53" s="27"/>
      <c r="OHV53" s="27"/>
      <c r="OHW53" s="27"/>
      <c r="OHX53" s="27"/>
      <c r="OHY53" s="27"/>
      <c r="OHZ53" s="27"/>
      <c r="OIA53" s="27"/>
      <c r="OIB53" s="27"/>
      <c r="OIC53" s="27"/>
      <c r="OID53" s="27"/>
      <c r="OIE53" s="27"/>
      <c r="OIF53" s="27"/>
      <c r="OIG53" s="27"/>
      <c r="OIH53" s="27"/>
      <c r="OII53" s="27"/>
      <c r="OIJ53" s="27"/>
      <c r="OIK53" s="27"/>
      <c r="OIL53" s="27"/>
      <c r="OIM53" s="27"/>
      <c r="OIN53" s="27"/>
      <c r="OIO53" s="27"/>
      <c r="OIP53" s="27"/>
      <c r="OIQ53" s="27"/>
      <c r="OIR53" s="27"/>
      <c r="OIS53" s="27"/>
      <c r="OIT53" s="27"/>
      <c r="OIU53" s="27"/>
      <c r="OIV53" s="27"/>
      <c r="OIW53" s="27"/>
      <c r="OIX53" s="27"/>
      <c r="OIY53" s="27"/>
      <c r="OIZ53" s="27"/>
      <c r="OJA53" s="27"/>
      <c r="OJB53" s="27"/>
      <c r="OJC53" s="27"/>
      <c r="OJD53" s="27"/>
      <c r="OJE53" s="27"/>
      <c r="OJF53" s="27"/>
      <c r="OJG53" s="27"/>
      <c r="OJH53" s="27"/>
      <c r="OJI53" s="27"/>
      <c r="OJJ53" s="27"/>
      <c r="OJK53" s="27"/>
      <c r="OJL53" s="27"/>
      <c r="OJM53" s="27"/>
      <c r="OJN53" s="27"/>
      <c r="OJO53" s="27"/>
      <c r="OJP53" s="27"/>
      <c r="OJQ53" s="27"/>
      <c r="OJR53" s="27"/>
      <c r="OJS53" s="27"/>
      <c r="OJT53" s="27"/>
      <c r="OJU53" s="27"/>
      <c r="OJV53" s="27"/>
      <c r="OJW53" s="27"/>
      <c r="OJX53" s="27"/>
      <c r="OJY53" s="27"/>
      <c r="OJZ53" s="27"/>
      <c r="OKA53" s="27"/>
      <c r="OKB53" s="27"/>
      <c r="OKC53" s="27"/>
      <c r="OKD53" s="27"/>
      <c r="OKE53" s="27"/>
      <c r="OKF53" s="27"/>
      <c r="OKG53" s="27"/>
      <c r="OKH53" s="27"/>
      <c r="OKI53" s="27"/>
      <c r="OKJ53" s="27"/>
      <c r="OKK53" s="27"/>
      <c r="OKL53" s="27"/>
      <c r="OKM53" s="27"/>
      <c r="OKN53" s="27"/>
      <c r="OKO53" s="27"/>
      <c r="OKP53" s="27"/>
      <c r="OKQ53" s="27"/>
      <c r="OKR53" s="27"/>
      <c r="OKS53" s="27"/>
      <c r="OKT53" s="27"/>
      <c r="OKU53" s="27"/>
      <c r="OKV53" s="27"/>
      <c r="OKW53" s="27"/>
      <c r="OKX53" s="27"/>
      <c r="OKY53" s="27"/>
      <c r="OKZ53" s="27"/>
      <c r="OLA53" s="27"/>
      <c r="OLB53" s="27"/>
      <c r="OLC53" s="27"/>
      <c r="OLD53" s="27"/>
      <c r="OLE53" s="27"/>
      <c r="OLF53" s="27"/>
      <c r="OLG53" s="27"/>
      <c r="OLH53" s="27"/>
      <c r="OLI53" s="27"/>
      <c r="OLJ53" s="27"/>
      <c r="OLK53" s="27"/>
      <c r="OLL53" s="27"/>
      <c r="OLM53" s="27"/>
      <c r="OLN53" s="27"/>
      <c r="OLO53" s="27"/>
      <c r="OLP53" s="27"/>
      <c r="OLQ53" s="27"/>
      <c r="OLR53" s="27"/>
      <c r="OLS53" s="27"/>
      <c r="OLT53" s="27"/>
      <c r="OLU53" s="27"/>
      <c r="OLV53" s="27"/>
      <c r="OLW53" s="27"/>
      <c r="OLX53" s="27"/>
      <c r="OLY53" s="27"/>
      <c r="OLZ53" s="27"/>
      <c r="OMA53" s="27"/>
      <c r="OMB53" s="27"/>
      <c r="OMC53" s="27"/>
      <c r="OMD53" s="27"/>
      <c r="OME53" s="27"/>
      <c r="OMF53" s="27"/>
      <c r="OMG53" s="27"/>
      <c r="OMH53" s="27"/>
      <c r="OMI53" s="27"/>
      <c r="OMJ53" s="27"/>
      <c r="OMK53" s="27"/>
      <c r="OML53" s="27"/>
      <c r="OMM53" s="27"/>
      <c r="OMN53" s="27"/>
      <c r="OMO53" s="27"/>
      <c r="OMP53" s="27"/>
      <c r="OMQ53" s="27"/>
      <c r="OMR53" s="27"/>
      <c r="OMS53" s="27"/>
      <c r="OMT53" s="27"/>
      <c r="OMU53" s="27"/>
      <c r="OMV53" s="27"/>
      <c r="OMW53" s="27"/>
      <c r="OMX53" s="27"/>
      <c r="OMY53" s="27"/>
      <c r="OMZ53" s="27"/>
      <c r="ONA53" s="27"/>
      <c r="ONB53" s="27"/>
      <c r="ONC53" s="27"/>
      <c r="OND53" s="27"/>
      <c r="ONE53" s="27"/>
      <c r="ONF53" s="27"/>
      <c r="ONG53" s="27"/>
      <c r="ONH53" s="27"/>
      <c r="ONI53" s="27"/>
      <c r="ONJ53" s="27"/>
      <c r="ONK53" s="27"/>
      <c r="ONL53" s="27"/>
      <c r="ONM53" s="27"/>
      <c r="ONN53" s="27"/>
      <c r="ONO53" s="27"/>
      <c r="ONP53" s="27"/>
      <c r="ONQ53" s="27"/>
      <c r="ONR53" s="27"/>
      <c r="ONS53" s="27"/>
      <c r="ONT53" s="27"/>
      <c r="ONU53" s="27"/>
      <c r="ONV53" s="27"/>
      <c r="ONW53" s="27"/>
      <c r="ONX53" s="27"/>
      <c r="ONY53" s="27"/>
      <c r="ONZ53" s="27"/>
      <c r="OOA53" s="27"/>
      <c r="OOB53" s="27"/>
      <c r="OOC53" s="27"/>
      <c r="OOD53" s="27"/>
      <c r="OOE53" s="27"/>
      <c r="OOF53" s="27"/>
      <c r="OOG53" s="27"/>
      <c r="OOH53" s="27"/>
      <c r="OOI53" s="27"/>
      <c r="OOJ53" s="27"/>
      <c r="OOK53" s="27"/>
      <c r="OOL53" s="27"/>
      <c r="OOM53" s="27"/>
      <c r="OON53" s="27"/>
      <c r="OOO53" s="27"/>
      <c r="OOP53" s="27"/>
      <c r="OOQ53" s="27"/>
      <c r="OOR53" s="27"/>
      <c r="OOS53" s="27"/>
      <c r="OOT53" s="27"/>
      <c r="OOU53" s="27"/>
      <c r="OOV53" s="27"/>
      <c r="OOW53" s="27"/>
      <c r="OOX53" s="27"/>
      <c r="OOY53" s="27"/>
      <c r="OOZ53" s="27"/>
      <c r="OPA53" s="27"/>
      <c r="OPB53" s="27"/>
      <c r="OPC53" s="27"/>
      <c r="OPD53" s="27"/>
      <c r="OPE53" s="27"/>
      <c r="OPF53" s="27"/>
      <c r="OPG53" s="27"/>
      <c r="OPH53" s="27"/>
      <c r="OPI53" s="27"/>
      <c r="OPJ53" s="27"/>
      <c r="OPK53" s="27"/>
      <c r="OPL53" s="27"/>
      <c r="OPM53" s="27"/>
      <c r="OPN53" s="27"/>
      <c r="OPO53" s="27"/>
      <c r="OPP53" s="27"/>
      <c r="OPQ53" s="27"/>
      <c r="OPR53" s="27"/>
      <c r="OPS53" s="27"/>
      <c r="OPT53" s="27"/>
      <c r="OPU53" s="27"/>
      <c r="OPV53" s="27"/>
      <c r="OPW53" s="27"/>
      <c r="OPX53" s="27"/>
      <c r="OPY53" s="27"/>
      <c r="OPZ53" s="27"/>
      <c r="OQA53" s="27"/>
      <c r="OQB53" s="27"/>
      <c r="OQC53" s="27"/>
      <c r="OQD53" s="27"/>
      <c r="OQE53" s="27"/>
      <c r="OQF53" s="27"/>
      <c r="OQG53" s="27"/>
      <c r="OQH53" s="27"/>
      <c r="OQI53" s="27"/>
      <c r="OQJ53" s="27"/>
      <c r="OQK53" s="27"/>
      <c r="OQL53" s="27"/>
      <c r="OQM53" s="27"/>
      <c r="OQN53" s="27"/>
      <c r="OQO53" s="27"/>
      <c r="OQP53" s="27"/>
      <c r="OQQ53" s="27"/>
      <c r="OQR53" s="27"/>
      <c r="OQS53" s="27"/>
      <c r="OQT53" s="27"/>
      <c r="OQU53" s="27"/>
      <c r="OQV53" s="27"/>
      <c r="OQW53" s="27"/>
      <c r="OQX53" s="27"/>
      <c r="OQY53" s="27"/>
      <c r="OQZ53" s="27"/>
      <c r="ORA53" s="27"/>
      <c r="ORB53" s="27"/>
      <c r="ORC53" s="27"/>
      <c r="ORD53" s="27"/>
      <c r="ORE53" s="27"/>
      <c r="ORF53" s="27"/>
      <c r="ORG53" s="27"/>
      <c r="ORH53" s="27"/>
      <c r="ORI53" s="27"/>
      <c r="ORJ53" s="27"/>
      <c r="ORK53" s="27"/>
      <c r="ORL53" s="27"/>
      <c r="ORM53" s="27"/>
      <c r="ORN53" s="27"/>
      <c r="ORO53" s="27"/>
      <c r="ORP53" s="27"/>
      <c r="ORQ53" s="27"/>
      <c r="ORR53" s="27"/>
      <c r="ORS53" s="27"/>
      <c r="ORT53" s="27"/>
      <c r="ORU53" s="27"/>
      <c r="ORV53" s="27"/>
      <c r="ORW53" s="27"/>
      <c r="ORX53" s="27"/>
      <c r="ORY53" s="27"/>
      <c r="ORZ53" s="27"/>
      <c r="OSA53" s="27"/>
      <c r="OSB53" s="27"/>
      <c r="OSC53" s="27"/>
      <c r="OSD53" s="27"/>
      <c r="OSE53" s="27"/>
      <c r="OSF53" s="27"/>
      <c r="OSG53" s="27"/>
      <c r="OSH53" s="27"/>
      <c r="OSI53" s="27"/>
      <c r="OSJ53" s="27"/>
      <c r="OSK53" s="27"/>
      <c r="OSL53" s="27"/>
      <c r="OSM53" s="27"/>
      <c r="OSN53" s="27"/>
      <c r="OSO53" s="27"/>
      <c r="OSP53" s="27"/>
      <c r="OSQ53" s="27"/>
      <c r="OSR53" s="27"/>
      <c r="OSS53" s="27"/>
      <c r="OST53" s="27"/>
      <c r="OSU53" s="27"/>
      <c r="OSV53" s="27"/>
      <c r="OSW53" s="27"/>
      <c r="OSX53" s="27"/>
      <c r="OSY53" s="27"/>
      <c r="OSZ53" s="27"/>
      <c r="OTA53" s="27"/>
      <c r="OTB53" s="27"/>
      <c r="OTC53" s="27"/>
      <c r="OTD53" s="27"/>
      <c r="OTE53" s="27"/>
      <c r="OTF53" s="27"/>
      <c r="OTG53" s="27"/>
      <c r="OTH53" s="27"/>
      <c r="OTI53" s="27"/>
      <c r="OTJ53" s="27"/>
      <c r="OTK53" s="27"/>
      <c r="OTL53" s="27"/>
      <c r="OTM53" s="27"/>
      <c r="OTN53" s="27"/>
      <c r="OTO53" s="27"/>
      <c r="OTP53" s="27"/>
      <c r="OTQ53" s="27"/>
      <c r="OTR53" s="27"/>
      <c r="OTS53" s="27"/>
      <c r="OTT53" s="27"/>
      <c r="OTU53" s="27"/>
      <c r="OTV53" s="27"/>
      <c r="OTW53" s="27"/>
      <c r="OTX53" s="27"/>
      <c r="OTY53" s="27"/>
      <c r="OTZ53" s="27"/>
      <c r="OUA53" s="27"/>
      <c r="OUB53" s="27"/>
      <c r="OUC53" s="27"/>
      <c r="OUD53" s="27"/>
      <c r="OUE53" s="27"/>
      <c r="OUF53" s="27"/>
      <c r="OUG53" s="27"/>
      <c r="OUH53" s="27"/>
      <c r="OUI53" s="27"/>
      <c r="OUJ53" s="27"/>
      <c r="OUK53" s="27"/>
      <c r="OUL53" s="27"/>
      <c r="OUM53" s="27"/>
      <c r="OUN53" s="27"/>
      <c r="OUO53" s="27"/>
      <c r="OUP53" s="27"/>
      <c r="OUQ53" s="27"/>
      <c r="OUR53" s="27"/>
      <c r="OUS53" s="27"/>
      <c r="OUT53" s="27"/>
      <c r="OUU53" s="27"/>
      <c r="OUV53" s="27"/>
      <c r="OUW53" s="27"/>
      <c r="OUX53" s="27"/>
      <c r="OUY53" s="27"/>
      <c r="OUZ53" s="27"/>
      <c r="OVA53" s="27"/>
      <c r="OVB53" s="27"/>
      <c r="OVC53" s="27"/>
      <c r="OVD53" s="27"/>
      <c r="OVE53" s="27"/>
      <c r="OVF53" s="27"/>
      <c r="OVG53" s="27"/>
      <c r="OVH53" s="27"/>
      <c r="OVI53" s="27"/>
      <c r="OVJ53" s="27"/>
      <c r="OVK53" s="27"/>
      <c r="OVL53" s="27"/>
      <c r="OVM53" s="27"/>
      <c r="OVN53" s="27"/>
      <c r="OVO53" s="27"/>
      <c r="OVP53" s="27"/>
      <c r="OVQ53" s="27"/>
      <c r="OVR53" s="27"/>
      <c r="OVS53" s="27"/>
      <c r="OVT53" s="27"/>
      <c r="OVU53" s="27"/>
      <c r="OVV53" s="27"/>
      <c r="OVW53" s="27"/>
      <c r="OVX53" s="27"/>
      <c r="OVY53" s="27"/>
      <c r="OVZ53" s="27"/>
      <c r="OWA53" s="27"/>
      <c r="OWB53" s="27"/>
      <c r="OWC53" s="27"/>
      <c r="OWD53" s="27"/>
      <c r="OWE53" s="27"/>
      <c r="OWF53" s="27"/>
      <c r="OWG53" s="27"/>
      <c r="OWH53" s="27"/>
      <c r="OWI53" s="27"/>
      <c r="OWJ53" s="27"/>
      <c r="OWK53" s="27"/>
      <c r="OWL53" s="27"/>
      <c r="OWM53" s="27"/>
      <c r="OWN53" s="27"/>
      <c r="OWO53" s="27"/>
      <c r="OWP53" s="27"/>
      <c r="OWQ53" s="27"/>
      <c r="OWR53" s="27"/>
      <c r="OWS53" s="27"/>
      <c r="OWT53" s="27"/>
      <c r="OWU53" s="27"/>
      <c r="OWV53" s="27"/>
      <c r="OWW53" s="27"/>
      <c r="OWX53" s="27"/>
      <c r="OWY53" s="27"/>
      <c r="OWZ53" s="27"/>
      <c r="OXA53" s="27"/>
      <c r="OXB53" s="27"/>
      <c r="OXC53" s="27"/>
      <c r="OXD53" s="27"/>
      <c r="OXE53" s="27"/>
      <c r="OXF53" s="27"/>
      <c r="OXG53" s="27"/>
      <c r="OXH53" s="27"/>
      <c r="OXI53" s="27"/>
      <c r="OXJ53" s="27"/>
      <c r="OXK53" s="27"/>
      <c r="OXL53" s="27"/>
      <c r="OXM53" s="27"/>
      <c r="OXN53" s="27"/>
      <c r="OXO53" s="27"/>
      <c r="OXP53" s="27"/>
      <c r="OXQ53" s="27"/>
      <c r="OXR53" s="27"/>
      <c r="OXS53" s="27"/>
      <c r="OXT53" s="27"/>
      <c r="OXU53" s="27"/>
      <c r="OXV53" s="27"/>
      <c r="OXW53" s="27"/>
      <c r="OXX53" s="27"/>
      <c r="OXY53" s="27"/>
      <c r="OXZ53" s="27"/>
      <c r="OYA53" s="27"/>
      <c r="OYB53" s="27"/>
      <c r="OYC53" s="27"/>
      <c r="OYD53" s="27"/>
      <c r="OYE53" s="27"/>
      <c r="OYF53" s="27"/>
      <c r="OYG53" s="27"/>
      <c r="OYH53" s="27"/>
      <c r="OYI53" s="27"/>
      <c r="OYJ53" s="27"/>
      <c r="OYK53" s="27"/>
      <c r="OYL53" s="27"/>
      <c r="OYM53" s="27"/>
      <c r="OYN53" s="27"/>
      <c r="OYO53" s="27"/>
      <c r="OYP53" s="27"/>
      <c r="OYQ53" s="27"/>
      <c r="OYR53" s="27"/>
      <c r="OYS53" s="27"/>
      <c r="OYT53" s="27"/>
      <c r="OYU53" s="27"/>
      <c r="OYV53" s="27"/>
      <c r="OYW53" s="27"/>
      <c r="OYX53" s="27"/>
      <c r="OYY53" s="27"/>
      <c r="OYZ53" s="27"/>
      <c r="OZA53" s="27"/>
      <c r="OZB53" s="27"/>
      <c r="OZC53" s="27"/>
      <c r="OZD53" s="27"/>
      <c r="OZE53" s="27"/>
      <c r="OZF53" s="27"/>
      <c r="OZG53" s="27"/>
      <c r="OZH53" s="27"/>
      <c r="OZI53" s="27"/>
      <c r="OZJ53" s="27"/>
      <c r="OZK53" s="27"/>
      <c r="OZL53" s="27"/>
      <c r="OZM53" s="27"/>
      <c r="OZN53" s="27"/>
      <c r="OZO53" s="27"/>
      <c r="OZP53" s="27"/>
      <c r="OZQ53" s="27"/>
      <c r="OZR53" s="27"/>
      <c r="OZS53" s="27"/>
      <c r="OZT53" s="27"/>
      <c r="OZU53" s="27"/>
      <c r="OZV53" s="27"/>
      <c r="OZW53" s="27"/>
      <c r="OZX53" s="27"/>
      <c r="OZY53" s="27"/>
      <c r="OZZ53" s="27"/>
      <c r="PAA53" s="27"/>
      <c r="PAB53" s="27"/>
      <c r="PAC53" s="27"/>
      <c r="PAD53" s="27"/>
      <c r="PAE53" s="27"/>
      <c r="PAF53" s="27"/>
      <c r="PAG53" s="27"/>
      <c r="PAH53" s="27"/>
      <c r="PAI53" s="27"/>
      <c r="PAJ53" s="27"/>
      <c r="PAK53" s="27"/>
      <c r="PAL53" s="27"/>
      <c r="PAM53" s="27"/>
      <c r="PAN53" s="27"/>
      <c r="PAO53" s="27"/>
      <c r="PAP53" s="27"/>
      <c r="PAQ53" s="27"/>
      <c r="PAR53" s="27"/>
      <c r="PAS53" s="27"/>
      <c r="PAT53" s="27"/>
      <c r="PAU53" s="27"/>
      <c r="PAV53" s="27"/>
      <c r="PAW53" s="27"/>
      <c r="PAX53" s="27"/>
      <c r="PAY53" s="27"/>
      <c r="PAZ53" s="27"/>
      <c r="PBA53" s="27"/>
      <c r="PBB53" s="27"/>
      <c r="PBC53" s="27"/>
      <c r="PBD53" s="27"/>
      <c r="PBE53" s="27"/>
      <c r="PBF53" s="27"/>
      <c r="PBG53" s="27"/>
      <c r="PBH53" s="27"/>
      <c r="PBI53" s="27"/>
      <c r="PBJ53" s="27"/>
      <c r="PBK53" s="27"/>
      <c r="PBL53" s="27"/>
      <c r="PBM53" s="27"/>
      <c r="PBN53" s="27"/>
      <c r="PBO53" s="27"/>
      <c r="PBP53" s="27"/>
      <c r="PBQ53" s="27"/>
      <c r="PBR53" s="27"/>
      <c r="PBS53" s="27"/>
      <c r="PBT53" s="27"/>
      <c r="PBU53" s="27"/>
      <c r="PBV53" s="27"/>
      <c r="PBW53" s="27"/>
      <c r="PBX53" s="27"/>
      <c r="PBY53" s="27"/>
      <c r="PBZ53" s="27"/>
      <c r="PCA53" s="27"/>
      <c r="PCB53" s="27"/>
      <c r="PCC53" s="27"/>
      <c r="PCD53" s="27"/>
      <c r="PCE53" s="27"/>
      <c r="PCF53" s="27"/>
      <c r="PCG53" s="27"/>
      <c r="PCH53" s="27"/>
      <c r="PCI53" s="27"/>
      <c r="PCJ53" s="27"/>
      <c r="PCK53" s="27"/>
      <c r="PCL53" s="27"/>
      <c r="PCM53" s="27"/>
      <c r="PCN53" s="27"/>
      <c r="PCO53" s="27"/>
      <c r="PCP53" s="27"/>
      <c r="PCQ53" s="27"/>
      <c r="PCR53" s="27"/>
      <c r="PCS53" s="27"/>
      <c r="PCT53" s="27"/>
      <c r="PCU53" s="27"/>
      <c r="PCV53" s="27"/>
      <c r="PCW53" s="27"/>
      <c r="PCX53" s="27"/>
      <c r="PCY53" s="27"/>
      <c r="PCZ53" s="27"/>
      <c r="PDA53" s="27"/>
      <c r="PDB53" s="27"/>
      <c r="PDC53" s="27"/>
      <c r="PDD53" s="27"/>
      <c r="PDE53" s="27"/>
      <c r="PDF53" s="27"/>
      <c r="PDG53" s="27"/>
      <c r="PDH53" s="27"/>
      <c r="PDI53" s="27"/>
      <c r="PDJ53" s="27"/>
      <c r="PDK53" s="27"/>
      <c r="PDL53" s="27"/>
      <c r="PDM53" s="27"/>
      <c r="PDN53" s="27"/>
      <c r="PDO53" s="27"/>
      <c r="PDP53" s="27"/>
      <c r="PDQ53" s="27"/>
      <c r="PDR53" s="27"/>
      <c r="PDS53" s="27"/>
      <c r="PDT53" s="27"/>
      <c r="PDU53" s="27"/>
      <c r="PDV53" s="27"/>
      <c r="PDW53" s="27"/>
      <c r="PDX53" s="27"/>
      <c r="PDY53" s="27"/>
      <c r="PDZ53" s="27"/>
      <c r="PEA53" s="27"/>
      <c r="PEB53" s="27"/>
      <c r="PEC53" s="27"/>
      <c r="PED53" s="27"/>
      <c r="PEE53" s="27"/>
      <c r="PEF53" s="27"/>
      <c r="PEG53" s="27"/>
      <c r="PEH53" s="27"/>
      <c r="PEI53" s="27"/>
      <c r="PEJ53" s="27"/>
      <c r="PEK53" s="27"/>
      <c r="PEL53" s="27"/>
      <c r="PEM53" s="27"/>
      <c r="PEN53" s="27"/>
      <c r="PEO53" s="27"/>
      <c r="PEP53" s="27"/>
      <c r="PEQ53" s="27"/>
      <c r="PER53" s="27"/>
      <c r="PES53" s="27"/>
      <c r="PET53" s="27"/>
      <c r="PEU53" s="27"/>
      <c r="PEV53" s="27"/>
      <c r="PEW53" s="27"/>
      <c r="PEX53" s="27"/>
      <c r="PEY53" s="27"/>
      <c r="PEZ53" s="27"/>
      <c r="PFA53" s="27"/>
      <c r="PFB53" s="27"/>
      <c r="PFC53" s="27"/>
      <c r="PFD53" s="27"/>
      <c r="PFE53" s="27"/>
      <c r="PFF53" s="27"/>
      <c r="PFG53" s="27"/>
      <c r="PFH53" s="27"/>
      <c r="PFI53" s="27"/>
      <c r="PFJ53" s="27"/>
      <c r="PFK53" s="27"/>
      <c r="PFL53" s="27"/>
      <c r="PFM53" s="27"/>
      <c r="PFN53" s="27"/>
      <c r="PFO53" s="27"/>
      <c r="PFP53" s="27"/>
      <c r="PFQ53" s="27"/>
      <c r="PFR53" s="27"/>
      <c r="PFS53" s="27"/>
      <c r="PFT53" s="27"/>
      <c r="PFU53" s="27"/>
      <c r="PFV53" s="27"/>
      <c r="PFW53" s="27"/>
      <c r="PFX53" s="27"/>
      <c r="PFY53" s="27"/>
      <c r="PFZ53" s="27"/>
      <c r="PGA53" s="27"/>
      <c r="PGB53" s="27"/>
      <c r="PGC53" s="27"/>
      <c r="PGD53" s="27"/>
      <c r="PGE53" s="27"/>
      <c r="PGF53" s="27"/>
      <c r="PGG53" s="27"/>
      <c r="PGH53" s="27"/>
      <c r="PGI53" s="27"/>
      <c r="PGJ53" s="27"/>
      <c r="PGK53" s="27"/>
      <c r="PGL53" s="27"/>
      <c r="PGM53" s="27"/>
      <c r="PGN53" s="27"/>
      <c r="PGO53" s="27"/>
      <c r="PGP53" s="27"/>
      <c r="PGQ53" s="27"/>
      <c r="PGR53" s="27"/>
      <c r="PGS53" s="27"/>
      <c r="PGT53" s="27"/>
      <c r="PGU53" s="27"/>
      <c r="PGV53" s="27"/>
      <c r="PGW53" s="27"/>
      <c r="PGX53" s="27"/>
      <c r="PGY53" s="27"/>
      <c r="PGZ53" s="27"/>
      <c r="PHA53" s="27"/>
      <c r="PHB53" s="27"/>
      <c r="PHC53" s="27"/>
      <c r="PHD53" s="27"/>
      <c r="PHE53" s="27"/>
      <c r="PHF53" s="27"/>
      <c r="PHG53" s="27"/>
      <c r="PHH53" s="27"/>
      <c r="PHI53" s="27"/>
      <c r="PHJ53" s="27"/>
      <c r="PHK53" s="27"/>
      <c r="PHL53" s="27"/>
      <c r="PHM53" s="27"/>
      <c r="PHN53" s="27"/>
      <c r="PHO53" s="27"/>
      <c r="PHP53" s="27"/>
      <c r="PHQ53" s="27"/>
      <c r="PHR53" s="27"/>
      <c r="PHS53" s="27"/>
      <c r="PHT53" s="27"/>
      <c r="PHU53" s="27"/>
      <c r="PHV53" s="27"/>
      <c r="PHW53" s="27"/>
      <c r="PHX53" s="27"/>
      <c r="PHY53" s="27"/>
      <c r="PHZ53" s="27"/>
      <c r="PIA53" s="27"/>
      <c r="PIB53" s="27"/>
      <c r="PIC53" s="27"/>
      <c r="PID53" s="27"/>
      <c r="PIE53" s="27"/>
      <c r="PIF53" s="27"/>
      <c r="PIG53" s="27"/>
      <c r="PIH53" s="27"/>
      <c r="PII53" s="27"/>
      <c r="PIJ53" s="27"/>
      <c r="PIK53" s="27"/>
      <c r="PIL53" s="27"/>
      <c r="PIM53" s="27"/>
      <c r="PIN53" s="27"/>
      <c r="PIO53" s="27"/>
      <c r="PIP53" s="27"/>
      <c r="PIQ53" s="27"/>
      <c r="PIR53" s="27"/>
      <c r="PIS53" s="27"/>
      <c r="PIT53" s="27"/>
      <c r="PIU53" s="27"/>
      <c r="PIV53" s="27"/>
      <c r="PIW53" s="27"/>
      <c r="PIX53" s="27"/>
      <c r="PIY53" s="27"/>
      <c r="PIZ53" s="27"/>
      <c r="PJA53" s="27"/>
      <c r="PJB53" s="27"/>
      <c r="PJC53" s="27"/>
      <c r="PJD53" s="27"/>
      <c r="PJE53" s="27"/>
      <c r="PJF53" s="27"/>
      <c r="PJG53" s="27"/>
      <c r="PJH53" s="27"/>
      <c r="PJI53" s="27"/>
      <c r="PJJ53" s="27"/>
      <c r="PJK53" s="27"/>
      <c r="PJL53" s="27"/>
      <c r="PJM53" s="27"/>
      <c r="PJN53" s="27"/>
      <c r="PJO53" s="27"/>
      <c r="PJP53" s="27"/>
      <c r="PJQ53" s="27"/>
      <c r="PJR53" s="27"/>
      <c r="PJS53" s="27"/>
      <c r="PJT53" s="27"/>
      <c r="PJU53" s="27"/>
      <c r="PJV53" s="27"/>
      <c r="PJW53" s="27"/>
      <c r="PJX53" s="27"/>
      <c r="PJY53" s="27"/>
      <c r="PJZ53" s="27"/>
      <c r="PKA53" s="27"/>
      <c r="PKB53" s="27"/>
      <c r="PKC53" s="27"/>
      <c r="PKD53" s="27"/>
      <c r="PKE53" s="27"/>
      <c r="PKF53" s="27"/>
      <c r="PKG53" s="27"/>
      <c r="PKH53" s="27"/>
      <c r="PKI53" s="27"/>
      <c r="PKJ53" s="27"/>
      <c r="PKK53" s="27"/>
      <c r="PKL53" s="27"/>
      <c r="PKM53" s="27"/>
      <c r="PKN53" s="27"/>
      <c r="PKO53" s="27"/>
      <c r="PKP53" s="27"/>
      <c r="PKQ53" s="27"/>
      <c r="PKR53" s="27"/>
      <c r="PKS53" s="27"/>
      <c r="PKT53" s="27"/>
      <c r="PKU53" s="27"/>
      <c r="PKV53" s="27"/>
      <c r="PKW53" s="27"/>
      <c r="PKX53" s="27"/>
      <c r="PKY53" s="27"/>
      <c r="PKZ53" s="27"/>
      <c r="PLA53" s="27"/>
      <c r="PLB53" s="27"/>
      <c r="PLC53" s="27"/>
      <c r="PLD53" s="27"/>
      <c r="PLE53" s="27"/>
      <c r="PLF53" s="27"/>
      <c r="PLG53" s="27"/>
      <c r="PLH53" s="27"/>
      <c r="PLI53" s="27"/>
      <c r="PLJ53" s="27"/>
      <c r="PLK53" s="27"/>
      <c r="PLL53" s="27"/>
      <c r="PLM53" s="27"/>
      <c r="PLN53" s="27"/>
      <c r="PLO53" s="27"/>
      <c r="PLP53" s="27"/>
      <c r="PLQ53" s="27"/>
      <c r="PLR53" s="27"/>
      <c r="PLS53" s="27"/>
      <c r="PLT53" s="27"/>
      <c r="PLU53" s="27"/>
      <c r="PLV53" s="27"/>
      <c r="PLW53" s="27"/>
      <c r="PLX53" s="27"/>
      <c r="PLY53" s="27"/>
      <c r="PLZ53" s="27"/>
      <c r="PMA53" s="27"/>
      <c r="PMB53" s="27"/>
      <c r="PMC53" s="27"/>
      <c r="PMD53" s="27"/>
      <c r="PME53" s="27"/>
      <c r="PMF53" s="27"/>
      <c r="PMG53" s="27"/>
      <c r="PMH53" s="27"/>
      <c r="PMI53" s="27"/>
      <c r="PMJ53" s="27"/>
      <c r="PMK53" s="27"/>
      <c r="PML53" s="27"/>
      <c r="PMM53" s="27"/>
      <c r="PMN53" s="27"/>
      <c r="PMO53" s="27"/>
      <c r="PMP53" s="27"/>
      <c r="PMQ53" s="27"/>
      <c r="PMR53" s="27"/>
      <c r="PMS53" s="27"/>
      <c r="PMT53" s="27"/>
      <c r="PMU53" s="27"/>
      <c r="PMV53" s="27"/>
      <c r="PMW53" s="27"/>
      <c r="PMX53" s="27"/>
      <c r="PMY53" s="27"/>
      <c r="PMZ53" s="27"/>
      <c r="PNA53" s="27"/>
      <c r="PNB53" s="27"/>
      <c r="PNC53" s="27"/>
      <c r="PND53" s="27"/>
      <c r="PNE53" s="27"/>
      <c r="PNF53" s="27"/>
      <c r="PNG53" s="27"/>
      <c r="PNH53" s="27"/>
      <c r="PNI53" s="27"/>
      <c r="PNJ53" s="27"/>
      <c r="PNK53" s="27"/>
      <c r="PNL53" s="27"/>
      <c r="PNM53" s="27"/>
      <c r="PNN53" s="27"/>
      <c r="PNO53" s="27"/>
      <c r="PNP53" s="27"/>
      <c r="PNQ53" s="27"/>
      <c r="PNR53" s="27"/>
      <c r="PNS53" s="27"/>
      <c r="PNT53" s="27"/>
      <c r="PNU53" s="27"/>
      <c r="PNV53" s="27"/>
      <c r="PNW53" s="27"/>
      <c r="PNX53" s="27"/>
      <c r="PNY53" s="27"/>
      <c r="PNZ53" s="27"/>
      <c r="POA53" s="27"/>
      <c r="POB53" s="27"/>
      <c r="POC53" s="27"/>
      <c r="POD53" s="27"/>
      <c r="POE53" s="27"/>
      <c r="POF53" s="27"/>
      <c r="POG53" s="27"/>
      <c r="POH53" s="27"/>
      <c r="POI53" s="27"/>
      <c r="POJ53" s="27"/>
      <c r="POK53" s="27"/>
      <c r="POL53" s="27"/>
      <c r="POM53" s="27"/>
      <c r="PON53" s="27"/>
      <c r="POO53" s="27"/>
      <c r="POP53" s="27"/>
      <c r="POQ53" s="27"/>
      <c r="POR53" s="27"/>
      <c r="POS53" s="27"/>
      <c r="POT53" s="27"/>
      <c r="POU53" s="27"/>
      <c r="POV53" s="27"/>
      <c r="POW53" s="27"/>
      <c r="POX53" s="27"/>
      <c r="POY53" s="27"/>
      <c r="POZ53" s="27"/>
      <c r="PPA53" s="27"/>
      <c r="PPB53" s="27"/>
      <c r="PPC53" s="27"/>
      <c r="PPD53" s="27"/>
      <c r="PPE53" s="27"/>
      <c r="PPF53" s="27"/>
      <c r="PPG53" s="27"/>
      <c r="PPH53" s="27"/>
      <c r="PPI53" s="27"/>
      <c r="PPJ53" s="27"/>
      <c r="PPK53" s="27"/>
      <c r="PPL53" s="27"/>
      <c r="PPM53" s="27"/>
      <c r="PPN53" s="27"/>
      <c r="PPO53" s="27"/>
      <c r="PPP53" s="27"/>
      <c r="PPQ53" s="27"/>
      <c r="PPR53" s="27"/>
      <c r="PPS53" s="27"/>
      <c r="PPT53" s="27"/>
      <c r="PPU53" s="27"/>
      <c r="PPV53" s="27"/>
      <c r="PPW53" s="27"/>
      <c r="PPX53" s="27"/>
      <c r="PPY53" s="27"/>
      <c r="PPZ53" s="27"/>
      <c r="PQA53" s="27"/>
      <c r="PQB53" s="27"/>
      <c r="PQC53" s="27"/>
      <c r="PQD53" s="27"/>
      <c r="PQE53" s="27"/>
      <c r="PQF53" s="27"/>
      <c r="PQG53" s="27"/>
      <c r="PQH53" s="27"/>
      <c r="PQI53" s="27"/>
      <c r="PQJ53" s="27"/>
      <c r="PQK53" s="27"/>
      <c r="PQL53" s="27"/>
      <c r="PQM53" s="27"/>
      <c r="PQN53" s="27"/>
      <c r="PQO53" s="27"/>
      <c r="PQP53" s="27"/>
      <c r="PQQ53" s="27"/>
      <c r="PQR53" s="27"/>
      <c r="PQS53" s="27"/>
      <c r="PQT53" s="27"/>
      <c r="PQU53" s="27"/>
      <c r="PQV53" s="27"/>
      <c r="PQW53" s="27"/>
      <c r="PQX53" s="27"/>
      <c r="PQY53" s="27"/>
      <c r="PQZ53" s="27"/>
      <c r="PRA53" s="27"/>
      <c r="PRB53" s="27"/>
      <c r="PRC53" s="27"/>
      <c r="PRD53" s="27"/>
      <c r="PRE53" s="27"/>
      <c r="PRF53" s="27"/>
      <c r="PRG53" s="27"/>
      <c r="PRH53" s="27"/>
      <c r="PRI53" s="27"/>
      <c r="PRJ53" s="27"/>
      <c r="PRK53" s="27"/>
      <c r="PRL53" s="27"/>
      <c r="PRM53" s="27"/>
      <c r="PRN53" s="27"/>
      <c r="PRO53" s="27"/>
      <c r="PRP53" s="27"/>
      <c r="PRQ53" s="27"/>
      <c r="PRR53" s="27"/>
      <c r="PRS53" s="27"/>
      <c r="PRT53" s="27"/>
      <c r="PRU53" s="27"/>
      <c r="PRV53" s="27"/>
      <c r="PRW53" s="27"/>
      <c r="PRX53" s="27"/>
      <c r="PRY53" s="27"/>
      <c r="PRZ53" s="27"/>
      <c r="PSA53" s="27"/>
      <c r="PSB53" s="27"/>
      <c r="PSC53" s="27"/>
      <c r="PSD53" s="27"/>
      <c r="PSE53" s="27"/>
      <c r="PSF53" s="27"/>
      <c r="PSG53" s="27"/>
      <c r="PSH53" s="27"/>
      <c r="PSI53" s="27"/>
      <c r="PSJ53" s="27"/>
      <c r="PSK53" s="27"/>
      <c r="PSL53" s="27"/>
      <c r="PSM53" s="27"/>
      <c r="PSN53" s="27"/>
      <c r="PSO53" s="27"/>
      <c r="PSP53" s="27"/>
      <c r="PSQ53" s="27"/>
      <c r="PSR53" s="27"/>
      <c r="PSS53" s="27"/>
      <c r="PST53" s="27"/>
      <c r="PSU53" s="27"/>
      <c r="PSV53" s="27"/>
      <c r="PSW53" s="27"/>
      <c r="PSX53" s="27"/>
      <c r="PSY53" s="27"/>
      <c r="PSZ53" s="27"/>
      <c r="PTA53" s="27"/>
      <c r="PTB53" s="27"/>
      <c r="PTC53" s="27"/>
      <c r="PTD53" s="27"/>
      <c r="PTE53" s="27"/>
      <c r="PTF53" s="27"/>
      <c r="PTG53" s="27"/>
      <c r="PTH53" s="27"/>
      <c r="PTI53" s="27"/>
      <c r="PTJ53" s="27"/>
      <c r="PTK53" s="27"/>
      <c r="PTL53" s="27"/>
      <c r="PTM53" s="27"/>
      <c r="PTN53" s="27"/>
      <c r="PTO53" s="27"/>
      <c r="PTP53" s="27"/>
      <c r="PTQ53" s="27"/>
      <c r="PTR53" s="27"/>
      <c r="PTS53" s="27"/>
      <c r="PTT53" s="27"/>
      <c r="PTU53" s="27"/>
      <c r="PTV53" s="27"/>
      <c r="PTW53" s="27"/>
      <c r="PTX53" s="27"/>
      <c r="PTY53" s="27"/>
      <c r="PTZ53" s="27"/>
      <c r="PUA53" s="27"/>
      <c r="PUB53" s="27"/>
      <c r="PUC53" s="27"/>
      <c r="PUD53" s="27"/>
      <c r="PUE53" s="27"/>
      <c r="PUF53" s="27"/>
      <c r="PUG53" s="27"/>
      <c r="PUH53" s="27"/>
      <c r="PUI53" s="27"/>
      <c r="PUJ53" s="27"/>
      <c r="PUK53" s="27"/>
      <c r="PUL53" s="27"/>
      <c r="PUM53" s="27"/>
      <c r="PUN53" s="27"/>
      <c r="PUO53" s="27"/>
      <c r="PUP53" s="27"/>
      <c r="PUQ53" s="27"/>
      <c r="PUR53" s="27"/>
      <c r="PUS53" s="27"/>
      <c r="PUT53" s="27"/>
      <c r="PUU53" s="27"/>
      <c r="PUV53" s="27"/>
      <c r="PUW53" s="27"/>
      <c r="PUX53" s="27"/>
      <c r="PUY53" s="27"/>
      <c r="PUZ53" s="27"/>
      <c r="PVA53" s="27"/>
      <c r="PVB53" s="27"/>
      <c r="PVC53" s="27"/>
      <c r="PVD53" s="27"/>
      <c r="PVE53" s="27"/>
      <c r="PVF53" s="27"/>
      <c r="PVG53" s="27"/>
      <c r="PVH53" s="27"/>
      <c r="PVI53" s="27"/>
      <c r="PVJ53" s="27"/>
      <c r="PVK53" s="27"/>
      <c r="PVL53" s="27"/>
      <c r="PVM53" s="27"/>
      <c r="PVN53" s="27"/>
      <c r="PVO53" s="27"/>
      <c r="PVP53" s="27"/>
      <c r="PVQ53" s="27"/>
      <c r="PVR53" s="27"/>
      <c r="PVS53" s="27"/>
      <c r="PVT53" s="27"/>
      <c r="PVU53" s="27"/>
      <c r="PVV53" s="27"/>
      <c r="PVW53" s="27"/>
      <c r="PVX53" s="27"/>
      <c r="PVY53" s="27"/>
      <c r="PVZ53" s="27"/>
      <c r="PWA53" s="27"/>
      <c r="PWB53" s="27"/>
      <c r="PWC53" s="27"/>
      <c r="PWD53" s="27"/>
      <c r="PWE53" s="27"/>
      <c r="PWF53" s="27"/>
      <c r="PWG53" s="27"/>
      <c r="PWH53" s="27"/>
      <c r="PWI53" s="27"/>
      <c r="PWJ53" s="27"/>
      <c r="PWK53" s="27"/>
      <c r="PWL53" s="27"/>
      <c r="PWM53" s="27"/>
      <c r="PWN53" s="27"/>
      <c r="PWO53" s="27"/>
      <c r="PWP53" s="27"/>
      <c r="PWQ53" s="27"/>
      <c r="PWR53" s="27"/>
      <c r="PWS53" s="27"/>
      <c r="PWT53" s="27"/>
      <c r="PWU53" s="27"/>
      <c r="PWV53" s="27"/>
      <c r="PWW53" s="27"/>
      <c r="PWX53" s="27"/>
      <c r="PWY53" s="27"/>
      <c r="PWZ53" s="27"/>
      <c r="PXA53" s="27"/>
      <c r="PXB53" s="27"/>
      <c r="PXC53" s="27"/>
      <c r="PXD53" s="27"/>
      <c r="PXE53" s="27"/>
      <c r="PXF53" s="27"/>
      <c r="PXG53" s="27"/>
      <c r="PXH53" s="27"/>
      <c r="PXI53" s="27"/>
      <c r="PXJ53" s="27"/>
      <c r="PXK53" s="27"/>
      <c r="PXL53" s="27"/>
      <c r="PXM53" s="27"/>
      <c r="PXN53" s="27"/>
      <c r="PXO53" s="27"/>
      <c r="PXP53" s="27"/>
      <c r="PXQ53" s="27"/>
      <c r="PXR53" s="27"/>
      <c r="PXS53" s="27"/>
      <c r="PXT53" s="27"/>
      <c r="PXU53" s="27"/>
      <c r="PXV53" s="27"/>
      <c r="PXW53" s="27"/>
      <c r="PXX53" s="27"/>
      <c r="PXY53" s="27"/>
      <c r="PXZ53" s="27"/>
      <c r="PYA53" s="27"/>
      <c r="PYB53" s="27"/>
      <c r="PYC53" s="27"/>
      <c r="PYD53" s="27"/>
      <c r="PYE53" s="27"/>
      <c r="PYF53" s="27"/>
      <c r="PYG53" s="27"/>
      <c r="PYH53" s="27"/>
      <c r="PYI53" s="27"/>
      <c r="PYJ53" s="27"/>
      <c r="PYK53" s="27"/>
      <c r="PYL53" s="27"/>
      <c r="PYM53" s="27"/>
      <c r="PYN53" s="27"/>
      <c r="PYO53" s="27"/>
      <c r="PYP53" s="27"/>
      <c r="PYQ53" s="27"/>
      <c r="PYR53" s="27"/>
      <c r="PYS53" s="27"/>
      <c r="PYT53" s="27"/>
      <c r="PYU53" s="27"/>
      <c r="PYV53" s="27"/>
      <c r="PYW53" s="27"/>
      <c r="PYX53" s="27"/>
      <c r="PYY53" s="27"/>
      <c r="PYZ53" s="27"/>
      <c r="PZA53" s="27"/>
      <c r="PZB53" s="27"/>
      <c r="PZC53" s="27"/>
      <c r="PZD53" s="27"/>
      <c r="PZE53" s="27"/>
      <c r="PZF53" s="27"/>
      <c r="PZG53" s="27"/>
      <c r="PZH53" s="27"/>
      <c r="PZI53" s="27"/>
      <c r="PZJ53" s="27"/>
      <c r="PZK53" s="27"/>
      <c r="PZL53" s="27"/>
      <c r="PZM53" s="27"/>
      <c r="PZN53" s="27"/>
      <c r="PZO53" s="27"/>
      <c r="PZP53" s="27"/>
      <c r="PZQ53" s="27"/>
      <c r="PZR53" s="27"/>
      <c r="PZS53" s="27"/>
      <c r="PZT53" s="27"/>
      <c r="PZU53" s="27"/>
      <c r="PZV53" s="27"/>
      <c r="PZW53" s="27"/>
      <c r="PZX53" s="27"/>
      <c r="PZY53" s="27"/>
      <c r="PZZ53" s="27"/>
      <c r="QAA53" s="27"/>
      <c r="QAB53" s="27"/>
      <c r="QAC53" s="27"/>
      <c r="QAD53" s="27"/>
      <c r="QAE53" s="27"/>
      <c r="QAF53" s="27"/>
      <c r="QAG53" s="27"/>
      <c r="QAH53" s="27"/>
      <c r="QAI53" s="27"/>
      <c r="QAJ53" s="27"/>
      <c r="QAK53" s="27"/>
      <c r="QAL53" s="27"/>
      <c r="QAM53" s="27"/>
      <c r="QAN53" s="27"/>
      <c r="QAO53" s="27"/>
      <c r="QAP53" s="27"/>
      <c r="QAQ53" s="27"/>
      <c r="QAR53" s="27"/>
      <c r="QAS53" s="27"/>
      <c r="QAT53" s="27"/>
      <c r="QAU53" s="27"/>
      <c r="QAV53" s="27"/>
      <c r="QAW53" s="27"/>
      <c r="QAX53" s="27"/>
      <c r="QAY53" s="27"/>
      <c r="QAZ53" s="27"/>
      <c r="QBA53" s="27"/>
      <c r="QBB53" s="27"/>
      <c r="QBC53" s="27"/>
      <c r="QBD53" s="27"/>
      <c r="QBE53" s="27"/>
      <c r="QBF53" s="27"/>
      <c r="QBG53" s="27"/>
      <c r="QBH53" s="27"/>
      <c r="QBI53" s="27"/>
      <c r="QBJ53" s="27"/>
      <c r="QBK53" s="27"/>
      <c r="QBL53" s="27"/>
      <c r="QBM53" s="27"/>
      <c r="QBN53" s="27"/>
      <c r="QBO53" s="27"/>
      <c r="QBP53" s="27"/>
      <c r="QBQ53" s="27"/>
      <c r="QBR53" s="27"/>
      <c r="QBS53" s="27"/>
      <c r="QBT53" s="27"/>
      <c r="QBU53" s="27"/>
      <c r="QBV53" s="27"/>
      <c r="QBW53" s="27"/>
      <c r="QBX53" s="27"/>
      <c r="QBY53" s="27"/>
      <c r="QBZ53" s="27"/>
      <c r="QCA53" s="27"/>
      <c r="QCB53" s="27"/>
      <c r="QCC53" s="27"/>
      <c r="QCD53" s="27"/>
      <c r="QCE53" s="27"/>
      <c r="QCF53" s="27"/>
      <c r="QCG53" s="27"/>
      <c r="QCH53" s="27"/>
      <c r="QCI53" s="27"/>
      <c r="QCJ53" s="27"/>
      <c r="QCK53" s="27"/>
      <c r="QCL53" s="27"/>
      <c r="QCM53" s="27"/>
      <c r="QCN53" s="27"/>
      <c r="QCO53" s="27"/>
      <c r="QCP53" s="27"/>
      <c r="QCQ53" s="27"/>
      <c r="QCR53" s="27"/>
      <c r="QCS53" s="27"/>
      <c r="QCT53" s="27"/>
      <c r="QCU53" s="27"/>
      <c r="QCV53" s="27"/>
      <c r="QCW53" s="27"/>
      <c r="QCX53" s="27"/>
      <c r="QCY53" s="27"/>
      <c r="QCZ53" s="27"/>
      <c r="QDA53" s="27"/>
      <c r="QDB53" s="27"/>
      <c r="QDC53" s="27"/>
      <c r="QDD53" s="27"/>
      <c r="QDE53" s="27"/>
      <c r="QDF53" s="27"/>
      <c r="QDG53" s="27"/>
      <c r="QDH53" s="27"/>
      <c r="QDI53" s="27"/>
      <c r="QDJ53" s="27"/>
      <c r="QDK53" s="27"/>
      <c r="QDL53" s="27"/>
      <c r="QDM53" s="27"/>
      <c r="QDN53" s="27"/>
      <c r="QDO53" s="27"/>
      <c r="QDP53" s="27"/>
      <c r="QDQ53" s="27"/>
      <c r="QDR53" s="27"/>
      <c r="QDS53" s="27"/>
      <c r="QDT53" s="27"/>
      <c r="QDU53" s="27"/>
      <c r="QDV53" s="27"/>
      <c r="QDW53" s="27"/>
      <c r="QDX53" s="27"/>
      <c r="QDY53" s="27"/>
      <c r="QDZ53" s="27"/>
      <c r="QEA53" s="27"/>
      <c r="QEB53" s="27"/>
      <c r="QEC53" s="27"/>
      <c r="QED53" s="27"/>
      <c r="QEE53" s="27"/>
      <c r="QEF53" s="27"/>
      <c r="QEG53" s="27"/>
      <c r="QEH53" s="27"/>
      <c r="QEI53" s="27"/>
      <c r="QEJ53" s="27"/>
      <c r="QEK53" s="27"/>
      <c r="QEL53" s="27"/>
      <c r="QEM53" s="27"/>
      <c r="QEN53" s="27"/>
      <c r="QEO53" s="27"/>
      <c r="QEP53" s="27"/>
      <c r="QEQ53" s="27"/>
      <c r="QER53" s="27"/>
      <c r="QES53" s="27"/>
      <c r="QET53" s="27"/>
      <c r="QEU53" s="27"/>
      <c r="QEV53" s="27"/>
      <c r="QEW53" s="27"/>
      <c r="QEX53" s="27"/>
      <c r="QEY53" s="27"/>
      <c r="QEZ53" s="27"/>
      <c r="QFA53" s="27"/>
      <c r="QFB53" s="27"/>
      <c r="QFC53" s="27"/>
      <c r="QFD53" s="27"/>
      <c r="QFE53" s="27"/>
      <c r="QFF53" s="27"/>
      <c r="QFG53" s="27"/>
      <c r="QFH53" s="27"/>
      <c r="QFI53" s="27"/>
      <c r="QFJ53" s="27"/>
      <c r="QFK53" s="27"/>
      <c r="QFL53" s="27"/>
      <c r="QFM53" s="27"/>
      <c r="QFN53" s="27"/>
      <c r="QFO53" s="27"/>
      <c r="QFP53" s="27"/>
      <c r="QFQ53" s="27"/>
      <c r="QFR53" s="27"/>
      <c r="QFS53" s="27"/>
      <c r="QFT53" s="27"/>
      <c r="QFU53" s="27"/>
      <c r="QFV53" s="27"/>
      <c r="QFW53" s="27"/>
      <c r="QFX53" s="27"/>
      <c r="QFY53" s="27"/>
      <c r="QFZ53" s="27"/>
      <c r="QGA53" s="27"/>
      <c r="QGB53" s="27"/>
      <c r="QGC53" s="27"/>
      <c r="QGD53" s="27"/>
      <c r="QGE53" s="27"/>
      <c r="QGF53" s="27"/>
      <c r="QGG53" s="27"/>
      <c r="QGH53" s="27"/>
      <c r="QGI53" s="27"/>
      <c r="QGJ53" s="27"/>
      <c r="QGK53" s="27"/>
      <c r="QGL53" s="27"/>
      <c r="QGM53" s="27"/>
      <c r="QGN53" s="27"/>
      <c r="QGO53" s="27"/>
      <c r="QGP53" s="27"/>
      <c r="QGQ53" s="27"/>
      <c r="QGR53" s="27"/>
      <c r="QGS53" s="27"/>
      <c r="QGT53" s="27"/>
      <c r="QGU53" s="27"/>
      <c r="QGV53" s="27"/>
      <c r="QGW53" s="27"/>
      <c r="QGX53" s="27"/>
      <c r="QGY53" s="27"/>
      <c r="QGZ53" s="27"/>
      <c r="QHA53" s="27"/>
      <c r="QHB53" s="27"/>
      <c r="QHC53" s="27"/>
      <c r="QHD53" s="27"/>
      <c r="QHE53" s="27"/>
      <c r="QHF53" s="27"/>
      <c r="QHG53" s="27"/>
      <c r="QHH53" s="27"/>
      <c r="QHI53" s="27"/>
      <c r="QHJ53" s="27"/>
      <c r="QHK53" s="27"/>
      <c r="QHL53" s="27"/>
      <c r="QHM53" s="27"/>
      <c r="QHN53" s="27"/>
      <c r="QHO53" s="27"/>
      <c r="QHP53" s="27"/>
      <c r="QHQ53" s="27"/>
      <c r="QHR53" s="27"/>
      <c r="QHS53" s="27"/>
      <c r="QHT53" s="27"/>
      <c r="QHU53" s="27"/>
      <c r="QHV53" s="27"/>
      <c r="QHW53" s="27"/>
      <c r="QHX53" s="27"/>
      <c r="QHY53" s="27"/>
      <c r="QHZ53" s="27"/>
      <c r="QIA53" s="27"/>
      <c r="QIB53" s="27"/>
      <c r="QIC53" s="27"/>
      <c r="QID53" s="27"/>
      <c r="QIE53" s="27"/>
      <c r="QIF53" s="27"/>
      <c r="QIG53" s="27"/>
      <c r="QIH53" s="27"/>
      <c r="QII53" s="27"/>
      <c r="QIJ53" s="27"/>
      <c r="QIK53" s="27"/>
      <c r="QIL53" s="27"/>
      <c r="QIM53" s="27"/>
      <c r="QIN53" s="27"/>
      <c r="QIO53" s="27"/>
      <c r="QIP53" s="27"/>
      <c r="QIQ53" s="27"/>
      <c r="QIR53" s="27"/>
      <c r="QIS53" s="27"/>
      <c r="QIT53" s="27"/>
      <c r="QIU53" s="27"/>
      <c r="QIV53" s="27"/>
      <c r="QIW53" s="27"/>
      <c r="QIX53" s="27"/>
      <c r="QIY53" s="27"/>
      <c r="QIZ53" s="27"/>
      <c r="QJA53" s="27"/>
      <c r="QJB53" s="27"/>
      <c r="QJC53" s="27"/>
      <c r="QJD53" s="27"/>
      <c r="QJE53" s="27"/>
      <c r="QJF53" s="27"/>
      <c r="QJG53" s="27"/>
      <c r="QJH53" s="27"/>
      <c r="QJI53" s="27"/>
      <c r="QJJ53" s="27"/>
      <c r="QJK53" s="27"/>
      <c r="QJL53" s="27"/>
      <c r="QJM53" s="27"/>
      <c r="QJN53" s="27"/>
      <c r="QJO53" s="27"/>
      <c r="QJP53" s="27"/>
      <c r="QJQ53" s="27"/>
      <c r="QJR53" s="27"/>
      <c r="QJS53" s="27"/>
      <c r="QJT53" s="27"/>
      <c r="QJU53" s="27"/>
      <c r="QJV53" s="27"/>
      <c r="QJW53" s="27"/>
      <c r="QJX53" s="27"/>
      <c r="QJY53" s="27"/>
      <c r="QJZ53" s="27"/>
      <c r="QKA53" s="27"/>
      <c r="QKB53" s="27"/>
      <c r="QKC53" s="27"/>
      <c r="QKD53" s="27"/>
      <c r="QKE53" s="27"/>
      <c r="QKF53" s="27"/>
      <c r="QKG53" s="27"/>
      <c r="QKH53" s="27"/>
      <c r="QKI53" s="27"/>
      <c r="QKJ53" s="27"/>
      <c r="QKK53" s="27"/>
      <c r="QKL53" s="27"/>
      <c r="QKM53" s="27"/>
      <c r="QKN53" s="27"/>
      <c r="QKO53" s="27"/>
      <c r="QKP53" s="27"/>
      <c r="QKQ53" s="27"/>
      <c r="QKR53" s="27"/>
      <c r="QKS53" s="27"/>
      <c r="QKT53" s="27"/>
      <c r="QKU53" s="27"/>
      <c r="QKV53" s="27"/>
      <c r="QKW53" s="27"/>
      <c r="QKX53" s="27"/>
      <c r="QKY53" s="27"/>
      <c r="QKZ53" s="27"/>
      <c r="QLA53" s="27"/>
      <c r="QLB53" s="27"/>
      <c r="QLC53" s="27"/>
      <c r="QLD53" s="27"/>
      <c r="QLE53" s="27"/>
      <c r="QLF53" s="27"/>
      <c r="QLG53" s="27"/>
      <c r="QLH53" s="27"/>
      <c r="QLI53" s="27"/>
      <c r="QLJ53" s="27"/>
      <c r="QLK53" s="27"/>
      <c r="QLL53" s="27"/>
      <c r="QLM53" s="27"/>
      <c r="QLN53" s="27"/>
      <c r="QLO53" s="27"/>
      <c r="QLP53" s="27"/>
      <c r="QLQ53" s="27"/>
      <c r="QLR53" s="27"/>
      <c r="QLS53" s="27"/>
      <c r="QLT53" s="27"/>
      <c r="QLU53" s="27"/>
      <c r="QLV53" s="27"/>
      <c r="QLW53" s="27"/>
      <c r="QLX53" s="27"/>
      <c r="QLY53" s="27"/>
      <c r="QLZ53" s="27"/>
      <c r="QMA53" s="27"/>
      <c r="QMB53" s="27"/>
      <c r="QMC53" s="27"/>
      <c r="QMD53" s="27"/>
      <c r="QME53" s="27"/>
      <c r="QMF53" s="27"/>
      <c r="QMG53" s="27"/>
      <c r="QMH53" s="27"/>
      <c r="QMI53" s="27"/>
      <c r="QMJ53" s="27"/>
      <c r="QMK53" s="27"/>
      <c r="QML53" s="27"/>
      <c r="QMM53" s="27"/>
      <c r="QMN53" s="27"/>
      <c r="QMO53" s="27"/>
      <c r="QMP53" s="27"/>
      <c r="QMQ53" s="27"/>
      <c r="QMR53" s="27"/>
      <c r="QMS53" s="27"/>
      <c r="QMT53" s="27"/>
      <c r="QMU53" s="27"/>
      <c r="QMV53" s="27"/>
      <c r="QMW53" s="27"/>
      <c r="QMX53" s="27"/>
      <c r="QMY53" s="27"/>
      <c r="QMZ53" s="27"/>
      <c r="QNA53" s="27"/>
      <c r="QNB53" s="27"/>
      <c r="QNC53" s="27"/>
      <c r="QND53" s="27"/>
      <c r="QNE53" s="27"/>
      <c r="QNF53" s="27"/>
      <c r="QNG53" s="27"/>
      <c r="QNH53" s="27"/>
      <c r="QNI53" s="27"/>
      <c r="QNJ53" s="27"/>
      <c r="QNK53" s="27"/>
      <c r="QNL53" s="27"/>
      <c r="QNM53" s="27"/>
      <c r="QNN53" s="27"/>
      <c r="QNO53" s="27"/>
      <c r="QNP53" s="27"/>
      <c r="QNQ53" s="27"/>
      <c r="QNR53" s="27"/>
      <c r="QNS53" s="27"/>
      <c r="QNT53" s="27"/>
      <c r="QNU53" s="27"/>
      <c r="QNV53" s="27"/>
      <c r="QNW53" s="27"/>
      <c r="QNX53" s="27"/>
      <c r="QNY53" s="27"/>
      <c r="QNZ53" s="27"/>
      <c r="QOA53" s="27"/>
      <c r="QOB53" s="27"/>
      <c r="QOC53" s="27"/>
      <c r="QOD53" s="27"/>
      <c r="QOE53" s="27"/>
      <c r="QOF53" s="27"/>
      <c r="QOG53" s="27"/>
      <c r="QOH53" s="27"/>
      <c r="QOI53" s="27"/>
      <c r="QOJ53" s="27"/>
      <c r="QOK53" s="27"/>
      <c r="QOL53" s="27"/>
      <c r="QOM53" s="27"/>
      <c r="QON53" s="27"/>
      <c r="QOO53" s="27"/>
      <c r="QOP53" s="27"/>
      <c r="QOQ53" s="27"/>
      <c r="QOR53" s="27"/>
      <c r="QOS53" s="27"/>
      <c r="QOT53" s="27"/>
      <c r="QOU53" s="27"/>
      <c r="QOV53" s="27"/>
      <c r="QOW53" s="27"/>
      <c r="QOX53" s="27"/>
      <c r="QOY53" s="27"/>
      <c r="QOZ53" s="27"/>
      <c r="QPA53" s="27"/>
      <c r="QPB53" s="27"/>
      <c r="QPC53" s="27"/>
      <c r="QPD53" s="27"/>
      <c r="QPE53" s="27"/>
      <c r="QPF53" s="27"/>
      <c r="QPG53" s="27"/>
      <c r="QPH53" s="27"/>
      <c r="QPI53" s="27"/>
      <c r="QPJ53" s="27"/>
      <c r="QPK53" s="27"/>
      <c r="QPL53" s="27"/>
      <c r="QPM53" s="27"/>
      <c r="QPN53" s="27"/>
      <c r="QPO53" s="27"/>
      <c r="QPP53" s="27"/>
      <c r="QPQ53" s="27"/>
      <c r="QPR53" s="27"/>
      <c r="QPS53" s="27"/>
      <c r="QPT53" s="27"/>
      <c r="QPU53" s="27"/>
      <c r="QPV53" s="27"/>
      <c r="QPW53" s="27"/>
      <c r="QPX53" s="27"/>
      <c r="QPY53" s="27"/>
      <c r="QPZ53" s="27"/>
      <c r="QQA53" s="27"/>
      <c r="QQB53" s="27"/>
      <c r="QQC53" s="27"/>
      <c r="QQD53" s="27"/>
      <c r="QQE53" s="27"/>
      <c r="QQF53" s="27"/>
      <c r="QQG53" s="27"/>
      <c r="QQH53" s="27"/>
      <c r="QQI53" s="27"/>
      <c r="QQJ53" s="27"/>
      <c r="QQK53" s="27"/>
      <c r="QQL53" s="27"/>
      <c r="QQM53" s="27"/>
      <c r="QQN53" s="27"/>
      <c r="QQO53" s="27"/>
      <c r="QQP53" s="27"/>
      <c r="QQQ53" s="27"/>
      <c r="QQR53" s="27"/>
      <c r="QQS53" s="27"/>
      <c r="QQT53" s="27"/>
      <c r="QQU53" s="27"/>
      <c r="QQV53" s="27"/>
      <c r="QQW53" s="27"/>
      <c r="QQX53" s="27"/>
      <c r="QQY53" s="27"/>
      <c r="QQZ53" s="27"/>
      <c r="QRA53" s="27"/>
      <c r="QRB53" s="27"/>
      <c r="QRC53" s="27"/>
      <c r="QRD53" s="27"/>
      <c r="QRE53" s="27"/>
      <c r="QRF53" s="27"/>
      <c r="QRG53" s="27"/>
      <c r="QRH53" s="27"/>
      <c r="QRI53" s="27"/>
      <c r="QRJ53" s="27"/>
      <c r="QRK53" s="27"/>
      <c r="QRL53" s="27"/>
      <c r="QRM53" s="27"/>
      <c r="QRN53" s="27"/>
      <c r="QRO53" s="27"/>
      <c r="QRP53" s="27"/>
      <c r="QRQ53" s="27"/>
      <c r="QRR53" s="27"/>
      <c r="QRS53" s="27"/>
      <c r="QRT53" s="27"/>
      <c r="QRU53" s="27"/>
      <c r="QRV53" s="27"/>
      <c r="QRW53" s="27"/>
      <c r="QRX53" s="27"/>
      <c r="QRY53" s="27"/>
      <c r="QRZ53" s="27"/>
      <c r="QSA53" s="27"/>
      <c r="QSB53" s="27"/>
      <c r="QSC53" s="27"/>
      <c r="QSD53" s="27"/>
      <c r="QSE53" s="27"/>
      <c r="QSF53" s="27"/>
      <c r="QSG53" s="27"/>
      <c r="QSH53" s="27"/>
      <c r="QSI53" s="27"/>
      <c r="QSJ53" s="27"/>
      <c r="QSK53" s="27"/>
      <c r="QSL53" s="27"/>
      <c r="QSM53" s="27"/>
      <c r="QSN53" s="27"/>
      <c r="QSO53" s="27"/>
      <c r="QSP53" s="27"/>
      <c r="QSQ53" s="27"/>
      <c r="QSR53" s="27"/>
      <c r="QSS53" s="27"/>
      <c r="QST53" s="27"/>
      <c r="QSU53" s="27"/>
      <c r="QSV53" s="27"/>
      <c r="QSW53" s="27"/>
      <c r="QSX53" s="27"/>
      <c r="QSY53" s="27"/>
      <c r="QSZ53" s="27"/>
      <c r="QTA53" s="27"/>
      <c r="QTB53" s="27"/>
      <c r="QTC53" s="27"/>
      <c r="QTD53" s="27"/>
      <c r="QTE53" s="27"/>
      <c r="QTF53" s="27"/>
      <c r="QTG53" s="27"/>
      <c r="QTH53" s="27"/>
      <c r="QTI53" s="27"/>
      <c r="QTJ53" s="27"/>
      <c r="QTK53" s="27"/>
      <c r="QTL53" s="27"/>
      <c r="QTM53" s="27"/>
      <c r="QTN53" s="27"/>
      <c r="QTO53" s="27"/>
      <c r="QTP53" s="27"/>
      <c r="QTQ53" s="27"/>
      <c r="QTR53" s="27"/>
      <c r="QTS53" s="27"/>
      <c r="QTT53" s="27"/>
      <c r="QTU53" s="27"/>
      <c r="QTV53" s="27"/>
      <c r="QTW53" s="27"/>
      <c r="QTX53" s="27"/>
      <c r="QTY53" s="27"/>
      <c r="QTZ53" s="27"/>
      <c r="QUA53" s="27"/>
      <c r="QUB53" s="27"/>
      <c r="QUC53" s="27"/>
      <c r="QUD53" s="27"/>
      <c r="QUE53" s="27"/>
      <c r="QUF53" s="27"/>
      <c r="QUG53" s="27"/>
      <c r="QUH53" s="27"/>
      <c r="QUI53" s="27"/>
      <c r="QUJ53" s="27"/>
      <c r="QUK53" s="27"/>
      <c r="QUL53" s="27"/>
      <c r="QUM53" s="27"/>
      <c r="QUN53" s="27"/>
      <c r="QUO53" s="27"/>
      <c r="QUP53" s="27"/>
      <c r="QUQ53" s="27"/>
      <c r="QUR53" s="27"/>
      <c r="QUS53" s="27"/>
      <c r="QUT53" s="27"/>
      <c r="QUU53" s="27"/>
      <c r="QUV53" s="27"/>
      <c r="QUW53" s="27"/>
      <c r="QUX53" s="27"/>
      <c r="QUY53" s="27"/>
      <c r="QUZ53" s="27"/>
      <c r="QVA53" s="27"/>
      <c r="QVB53" s="27"/>
      <c r="QVC53" s="27"/>
      <c r="QVD53" s="27"/>
      <c r="QVE53" s="27"/>
      <c r="QVF53" s="27"/>
      <c r="QVG53" s="27"/>
      <c r="QVH53" s="27"/>
      <c r="QVI53" s="27"/>
      <c r="QVJ53" s="27"/>
      <c r="QVK53" s="27"/>
      <c r="QVL53" s="27"/>
      <c r="QVM53" s="27"/>
      <c r="QVN53" s="27"/>
      <c r="QVO53" s="27"/>
      <c r="QVP53" s="27"/>
      <c r="QVQ53" s="27"/>
      <c r="QVR53" s="27"/>
      <c r="QVS53" s="27"/>
      <c r="QVT53" s="27"/>
      <c r="QVU53" s="27"/>
      <c r="QVV53" s="27"/>
      <c r="QVW53" s="27"/>
      <c r="QVX53" s="27"/>
      <c r="QVY53" s="27"/>
      <c r="QVZ53" s="27"/>
      <c r="QWA53" s="27"/>
      <c r="QWB53" s="27"/>
      <c r="QWC53" s="27"/>
      <c r="QWD53" s="27"/>
      <c r="QWE53" s="27"/>
      <c r="QWF53" s="27"/>
      <c r="QWG53" s="27"/>
      <c r="QWH53" s="27"/>
      <c r="QWI53" s="27"/>
      <c r="QWJ53" s="27"/>
      <c r="QWK53" s="27"/>
      <c r="QWL53" s="27"/>
      <c r="QWM53" s="27"/>
      <c r="QWN53" s="27"/>
      <c r="QWO53" s="27"/>
      <c r="QWP53" s="27"/>
      <c r="QWQ53" s="27"/>
      <c r="QWR53" s="27"/>
      <c r="QWS53" s="27"/>
      <c r="QWT53" s="27"/>
      <c r="QWU53" s="27"/>
      <c r="QWV53" s="27"/>
      <c r="QWW53" s="27"/>
      <c r="QWX53" s="27"/>
      <c r="QWY53" s="27"/>
      <c r="QWZ53" s="27"/>
      <c r="QXA53" s="27"/>
      <c r="QXB53" s="27"/>
      <c r="QXC53" s="27"/>
      <c r="QXD53" s="27"/>
      <c r="QXE53" s="27"/>
      <c r="QXF53" s="27"/>
      <c r="QXG53" s="27"/>
      <c r="QXH53" s="27"/>
      <c r="QXI53" s="27"/>
      <c r="QXJ53" s="27"/>
      <c r="QXK53" s="27"/>
      <c r="QXL53" s="27"/>
      <c r="QXM53" s="27"/>
      <c r="QXN53" s="27"/>
      <c r="QXO53" s="27"/>
      <c r="QXP53" s="27"/>
      <c r="QXQ53" s="27"/>
      <c r="QXR53" s="27"/>
      <c r="QXS53" s="27"/>
      <c r="QXT53" s="27"/>
      <c r="QXU53" s="27"/>
      <c r="QXV53" s="27"/>
      <c r="QXW53" s="27"/>
      <c r="QXX53" s="27"/>
      <c r="QXY53" s="27"/>
      <c r="QXZ53" s="27"/>
      <c r="QYA53" s="27"/>
      <c r="QYB53" s="27"/>
      <c r="QYC53" s="27"/>
      <c r="QYD53" s="27"/>
      <c r="QYE53" s="27"/>
      <c r="QYF53" s="27"/>
      <c r="QYG53" s="27"/>
      <c r="QYH53" s="27"/>
      <c r="QYI53" s="27"/>
      <c r="QYJ53" s="27"/>
      <c r="QYK53" s="27"/>
      <c r="QYL53" s="27"/>
      <c r="QYM53" s="27"/>
      <c r="QYN53" s="27"/>
      <c r="QYO53" s="27"/>
      <c r="QYP53" s="27"/>
      <c r="QYQ53" s="27"/>
      <c r="QYR53" s="27"/>
      <c r="QYS53" s="27"/>
      <c r="QYT53" s="27"/>
      <c r="QYU53" s="27"/>
      <c r="QYV53" s="27"/>
      <c r="QYW53" s="27"/>
      <c r="QYX53" s="27"/>
      <c r="QYY53" s="27"/>
      <c r="QYZ53" s="27"/>
      <c r="QZA53" s="27"/>
      <c r="QZB53" s="27"/>
      <c r="QZC53" s="27"/>
      <c r="QZD53" s="27"/>
      <c r="QZE53" s="27"/>
      <c r="QZF53" s="27"/>
      <c r="QZG53" s="27"/>
      <c r="QZH53" s="27"/>
      <c r="QZI53" s="27"/>
      <c r="QZJ53" s="27"/>
      <c r="QZK53" s="27"/>
      <c r="QZL53" s="27"/>
      <c r="QZM53" s="27"/>
      <c r="QZN53" s="27"/>
      <c r="QZO53" s="27"/>
      <c r="QZP53" s="27"/>
      <c r="QZQ53" s="27"/>
      <c r="QZR53" s="27"/>
      <c r="QZS53" s="27"/>
      <c r="QZT53" s="27"/>
      <c r="QZU53" s="27"/>
      <c r="QZV53" s="27"/>
      <c r="QZW53" s="27"/>
      <c r="QZX53" s="27"/>
      <c r="QZY53" s="27"/>
      <c r="QZZ53" s="27"/>
      <c r="RAA53" s="27"/>
      <c r="RAB53" s="27"/>
      <c r="RAC53" s="27"/>
      <c r="RAD53" s="27"/>
      <c r="RAE53" s="27"/>
      <c r="RAF53" s="27"/>
      <c r="RAG53" s="27"/>
      <c r="RAH53" s="27"/>
      <c r="RAI53" s="27"/>
      <c r="RAJ53" s="27"/>
      <c r="RAK53" s="27"/>
      <c r="RAL53" s="27"/>
      <c r="RAM53" s="27"/>
      <c r="RAN53" s="27"/>
      <c r="RAO53" s="27"/>
      <c r="RAP53" s="27"/>
      <c r="RAQ53" s="27"/>
      <c r="RAR53" s="27"/>
      <c r="RAS53" s="27"/>
      <c r="RAT53" s="27"/>
      <c r="RAU53" s="27"/>
      <c r="RAV53" s="27"/>
      <c r="RAW53" s="27"/>
      <c r="RAX53" s="27"/>
      <c r="RAY53" s="27"/>
      <c r="RAZ53" s="27"/>
      <c r="RBA53" s="27"/>
      <c r="RBB53" s="27"/>
      <c r="RBC53" s="27"/>
      <c r="RBD53" s="27"/>
      <c r="RBE53" s="27"/>
      <c r="RBF53" s="27"/>
      <c r="RBG53" s="27"/>
      <c r="RBH53" s="27"/>
      <c r="RBI53" s="27"/>
      <c r="RBJ53" s="27"/>
      <c r="RBK53" s="27"/>
      <c r="RBL53" s="27"/>
      <c r="RBM53" s="27"/>
      <c r="RBN53" s="27"/>
      <c r="RBO53" s="27"/>
      <c r="RBP53" s="27"/>
      <c r="RBQ53" s="27"/>
      <c r="RBR53" s="27"/>
      <c r="RBS53" s="27"/>
      <c r="RBT53" s="27"/>
      <c r="RBU53" s="27"/>
      <c r="RBV53" s="27"/>
      <c r="RBW53" s="27"/>
      <c r="RBX53" s="27"/>
      <c r="RBY53" s="27"/>
      <c r="RBZ53" s="27"/>
      <c r="RCA53" s="27"/>
      <c r="RCB53" s="27"/>
      <c r="RCC53" s="27"/>
      <c r="RCD53" s="27"/>
      <c r="RCE53" s="27"/>
      <c r="RCF53" s="27"/>
      <c r="RCG53" s="27"/>
      <c r="RCH53" s="27"/>
      <c r="RCI53" s="27"/>
      <c r="RCJ53" s="27"/>
      <c r="RCK53" s="27"/>
      <c r="RCL53" s="27"/>
      <c r="RCM53" s="27"/>
      <c r="RCN53" s="27"/>
      <c r="RCO53" s="27"/>
      <c r="RCP53" s="27"/>
      <c r="RCQ53" s="27"/>
      <c r="RCR53" s="27"/>
      <c r="RCS53" s="27"/>
      <c r="RCT53" s="27"/>
      <c r="RCU53" s="27"/>
      <c r="RCV53" s="27"/>
      <c r="RCW53" s="27"/>
      <c r="RCX53" s="27"/>
      <c r="RCY53" s="27"/>
      <c r="RCZ53" s="27"/>
      <c r="RDA53" s="27"/>
      <c r="RDB53" s="27"/>
      <c r="RDC53" s="27"/>
      <c r="RDD53" s="27"/>
      <c r="RDE53" s="27"/>
      <c r="RDF53" s="27"/>
      <c r="RDG53" s="27"/>
      <c r="RDH53" s="27"/>
      <c r="RDI53" s="27"/>
      <c r="RDJ53" s="27"/>
      <c r="RDK53" s="27"/>
      <c r="RDL53" s="27"/>
      <c r="RDM53" s="27"/>
      <c r="RDN53" s="27"/>
      <c r="RDO53" s="27"/>
      <c r="RDP53" s="27"/>
      <c r="RDQ53" s="27"/>
      <c r="RDR53" s="27"/>
      <c r="RDS53" s="27"/>
      <c r="RDT53" s="27"/>
      <c r="RDU53" s="27"/>
      <c r="RDV53" s="27"/>
      <c r="RDW53" s="27"/>
      <c r="RDX53" s="27"/>
      <c r="RDY53" s="27"/>
      <c r="RDZ53" s="27"/>
      <c r="REA53" s="27"/>
      <c r="REB53" s="27"/>
      <c r="REC53" s="27"/>
      <c r="RED53" s="27"/>
      <c r="REE53" s="27"/>
      <c r="REF53" s="27"/>
      <c r="REG53" s="27"/>
      <c r="REH53" s="27"/>
      <c r="REI53" s="27"/>
      <c r="REJ53" s="27"/>
      <c r="REK53" s="27"/>
      <c r="REL53" s="27"/>
      <c r="REM53" s="27"/>
      <c r="REN53" s="27"/>
      <c r="REO53" s="27"/>
      <c r="REP53" s="27"/>
      <c r="REQ53" s="27"/>
      <c r="RER53" s="27"/>
      <c r="RES53" s="27"/>
      <c r="RET53" s="27"/>
      <c r="REU53" s="27"/>
      <c r="REV53" s="27"/>
      <c r="REW53" s="27"/>
      <c r="REX53" s="27"/>
      <c r="REY53" s="27"/>
      <c r="REZ53" s="27"/>
      <c r="RFA53" s="27"/>
      <c r="RFB53" s="27"/>
      <c r="RFC53" s="27"/>
      <c r="RFD53" s="27"/>
      <c r="RFE53" s="27"/>
      <c r="RFF53" s="27"/>
      <c r="RFG53" s="27"/>
      <c r="RFH53" s="27"/>
      <c r="RFI53" s="27"/>
      <c r="RFJ53" s="27"/>
      <c r="RFK53" s="27"/>
      <c r="RFL53" s="27"/>
      <c r="RFM53" s="27"/>
      <c r="RFN53" s="27"/>
      <c r="RFO53" s="27"/>
      <c r="RFP53" s="27"/>
      <c r="RFQ53" s="27"/>
      <c r="RFR53" s="27"/>
      <c r="RFS53" s="27"/>
      <c r="RFT53" s="27"/>
      <c r="RFU53" s="27"/>
      <c r="RFV53" s="27"/>
      <c r="RFW53" s="27"/>
      <c r="RFX53" s="27"/>
      <c r="RFY53" s="27"/>
      <c r="RFZ53" s="27"/>
      <c r="RGA53" s="27"/>
      <c r="RGB53" s="27"/>
      <c r="RGC53" s="27"/>
      <c r="RGD53" s="27"/>
      <c r="RGE53" s="27"/>
      <c r="RGF53" s="27"/>
      <c r="RGG53" s="27"/>
      <c r="RGH53" s="27"/>
      <c r="RGI53" s="27"/>
      <c r="RGJ53" s="27"/>
      <c r="RGK53" s="27"/>
      <c r="RGL53" s="27"/>
      <c r="RGM53" s="27"/>
      <c r="RGN53" s="27"/>
      <c r="RGO53" s="27"/>
      <c r="RGP53" s="27"/>
      <c r="RGQ53" s="27"/>
      <c r="RGR53" s="27"/>
      <c r="RGS53" s="27"/>
      <c r="RGT53" s="27"/>
      <c r="RGU53" s="27"/>
      <c r="RGV53" s="27"/>
      <c r="RGW53" s="27"/>
      <c r="RGX53" s="27"/>
      <c r="RGY53" s="27"/>
      <c r="RGZ53" s="27"/>
      <c r="RHA53" s="27"/>
      <c r="RHB53" s="27"/>
      <c r="RHC53" s="27"/>
      <c r="RHD53" s="27"/>
      <c r="RHE53" s="27"/>
      <c r="RHF53" s="27"/>
      <c r="RHG53" s="27"/>
      <c r="RHH53" s="27"/>
      <c r="RHI53" s="27"/>
      <c r="RHJ53" s="27"/>
      <c r="RHK53" s="27"/>
      <c r="RHL53" s="27"/>
      <c r="RHM53" s="27"/>
      <c r="RHN53" s="27"/>
      <c r="RHO53" s="27"/>
      <c r="RHP53" s="27"/>
      <c r="RHQ53" s="27"/>
      <c r="RHR53" s="27"/>
      <c r="RHS53" s="27"/>
      <c r="RHT53" s="27"/>
      <c r="RHU53" s="27"/>
      <c r="RHV53" s="27"/>
      <c r="RHW53" s="27"/>
      <c r="RHX53" s="27"/>
      <c r="RHY53" s="27"/>
      <c r="RHZ53" s="27"/>
      <c r="RIA53" s="27"/>
      <c r="RIB53" s="27"/>
      <c r="RIC53" s="27"/>
      <c r="RID53" s="27"/>
      <c r="RIE53" s="27"/>
      <c r="RIF53" s="27"/>
      <c r="RIG53" s="27"/>
      <c r="RIH53" s="27"/>
      <c r="RII53" s="27"/>
      <c r="RIJ53" s="27"/>
      <c r="RIK53" s="27"/>
      <c r="RIL53" s="27"/>
      <c r="RIM53" s="27"/>
      <c r="RIN53" s="27"/>
      <c r="RIO53" s="27"/>
      <c r="RIP53" s="27"/>
      <c r="RIQ53" s="27"/>
      <c r="RIR53" s="27"/>
      <c r="RIS53" s="27"/>
      <c r="RIT53" s="27"/>
      <c r="RIU53" s="27"/>
      <c r="RIV53" s="27"/>
      <c r="RIW53" s="27"/>
      <c r="RIX53" s="27"/>
      <c r="RIY53" s="27"/>
      <c r="RIZ53" s="27"/>
      <c r="RJA53" s="27"/>
      <c r="RJB53" s="27"/>
      <c r="RJC53" s="27"/>
      <c r="RJD53" s="27"/>
      <c r="RJE53" s="27"/>
      <c r="RJF53" s="27"/>
      <c r="RJG53" s="27"/>
      <c r="RJH53" s="27"/>
      <c r="RJI53" s="27"/>
      <c r="RJJ53" s="27"/>
      <c r="RJK53" s="27"/>
      <c r="RJL53" s="27"/>
      <c r="RJM53" s="27"/>
      <c r="RJN53" s="27"/>
      <c r="RJO53" s="27"/>
      <c r="RJP53" s="27"/>
      <c r="RJQ53" s="27"/>
      <c r="RJR53" s="27"/>
      <c r="RJS53" s="27"/>
      <c r="RJT53" s="27"/>
      <c r="RJU53" s="27"/>
      <c r="RJV53" s="27"/>
      <c r="RJW53" s="27"/>
      <c r="RJX53" s="27"/>
      <c r="RJY53" s="27"/>
      <c r="RJZ53" s="27"/>
      <c r="RKA53" s="27"/>
      <c r="RKB53" s="27"/>
      <c r="RKC53" s="27"/>
      <c r="RKD53" s="27"/>
      <c r="RKE53" s="27"/>
      <c r="RKF53" s="27"/>
      <c r="RKG53" s="27"/>
      <c r="RKH53" s="27"/>
      <c r="RKI53" s="27"/>
      <c r="RKJ53" s="27"/>
      <c r="RKK53" s="27"/>
      <c r="RKL53" s="27"/>
      <c r="RKM53" s="27"/>
      <c r="RKN53" s="27"/>
      <c r="RKO53" s="27"/>
      <c r="RKP53" s="27"/>
      <c r="RKQ53" s="27"/>
      <c r="RKR53" s="27"/>
      <c r="RKS53" s="27"/>
      <c r="RKT53" s="27"/>
      <c r="RKU53" s="27"/>
      <c r="RKV53" s="27"/>
      <c r="RKW53" s="27"/>
      <c r="RKX53" s="27"/>
      <c r="RKY53" s="27"/>
      <c r="RKZ53" s="27"/>
      <c r="RLA53" s="27"/>
      <c r="RLB53" s="27"/>
      <c r="RLC53" s="27"/>
      <c r="RLD53" s="27"/>
      <c r="RLE53" s="27"/>
      <c r="RLF53" s="27"/>
      <c r="RLG53" s="27"/>
      <c r="RLH53" s="27"/>
      <c r="RLI53" s="27"/>
      <c r="RLJ53" s="27"/>
      <c r="RLK53" s="27"/>
      <c r="RLL53" s="27"/>
      <c r="RLM53" s="27"/>
      <c r="RLN53" s="27"/>
      <c r="RLO53" s="27"/>
      <c r="RLP53" s="27"/>
      <c r="RLQ53" s="27"/>
      <c r="RLR53" s="27"/>
      <c r="RLS53" s="27"/>
      <c r="RLT53" s="27"/>
      <c r="RLU53" s="27"/>
      <c r="RLV53" s="27"/>
      <c r="RLW53" s="27"/>
      <c r="RLX53" s="27"/>
      <c r="RLY53" s="27"/>
      <c r="RLZ53" s="27"/>
      <c r="RMA53" s="27"/>
      <c r="RMB53" s="27"/>
      <c r="RMC53" s="27"/>
      <c r="RMD53" s="27"/>
      <c r="RME53" s="27"/>
      <c r="RMF53" s="27"/>
      <c r="RMG53" s="27"/>
      <c r="RMH53" s="27"/>
      <c r="RMI53" s="27"/>
      <c r="RMJ53" s="27"/>
      <c r="RMK53" s="27"/>
      <c r="RML53" s="27"/>
      <c r="RMM53" s="27"/>
      <c r="RMN53" s="27"/>
      <c r="RMO53" s="27"/>
      <c r="RMP53" s="27"/>
      <c r="RMQ53" s="27"/>
      <c r="RMR53" s="27"/>
      <c r="RMS53" s="27"/>
      <c r="RMT53" s="27"/>
      <c r="RMU53" s="27"/>
      <c r="RMV53" s="27"/>
      <c r="RMW53" s="27"/>
      <c r="RMX53" s="27"/>
      <c r="RMY53" s="27"/>
      <c r="RMZ53" s="27"/>
      <c r="RNA53" s="27"/>
      <c r="RNB53" s="27"/>
      <c r="RNC53" s="27"/>
      <c r="RND53" s="27"/>
      <c r="RNE53" s="27"/>
      <c r="RNF53" s="27"/>
      <c r="RNG53" s="27"/>
      <c r="RNH53" s="27"/>
      <c r="RNI53" s="27"/>
      <c r="RNJ53" s="27"/>
      <c r="RNK53" s="27"/>
      <c r="RNL53" s="27"/>
      <c r="RNM53" s="27"/>
      <c r="RNN53" s="27"/>
      <c r="RNO53" s="27"/>
      <c r="RNP53" s="27"/>
      <c r="RNQ53" s="27"/>
      <c r="RNR53" s="27"/>
      <c r="RNS53" s="27"/>
      <c r="RNT53" s="27"/>
      <c r="RNU53" s="27"/>
      <c r="RNV53" s="27"/>
      <c r="RNW53" s="27"/>
      <c r="RNX53" s="27"/>
      <c r="RNY53" s="27"/>
      <c r="RNZ53" s="27"/>
      <c r="ROA53" s="27"/>
      <c r="ROB53" s="27"/>
      <c r="ROC53" s="27"/>
      <c r="ROD53" s="27"/>
      <c r="ROE53" s="27"/>
      <c r="ROF53" s="27"/>
      <c r="ROG53" s="27"/>
      <c r="ROH53" s="27"/>
      <c r="ROI53" s="27"/>
      <c r="ROJ53" s="27"/>
      <c r="ROK53" s="27"/>
      <c r="ROL53" s="27"/>
      <c r="ROM53" s="27"/>
      <c r="RON53" s="27"/>
      <c r="ROO53" s="27"/>
      <c r="ROP53" s="27"/>
      <c r="ROQ53" s="27"/>
      <c r="ROR53" s="27"/>
      <c r="ROS53" s="27"/>
      <c r="ROT53" s="27"/>
      <c r="ROU53" s="27"/>
      <c r="ROV53" s="27"/>
      <c r="ROW53" s="27"/>
      <c r="ROX53" s="27"/>
      <c r="ROY53" s="27"/>
      <c r="ROZ53" s="27"/>
      <c r="RPA53" s="27"/>
      <c r="RPB53" s="27"/>
      <c r="RPC53" s="27"/>
      <c r="RPD53" s="27"/>
      <c r="RPE53" s="27"/>
      <c r="RPF53" s="27"/>
      <c r="RPG53" s="27"/>
      <c r="RPH53" s="27"/>
      <c r="RPI53" s="27"/>
      <c r="RPJ53" s="27"/>
      <c r="RPK53" s="27"/>
      <c r="RPL53" s="27"/>
      <c r="RPM53" s="27"/>
      <c r="RPN53" s="27"/>
      <c r="RPO53" s="27"/>
      <c r="RPP53" s="27"/>
      <c r="RPQ53" s="27"/>
      <c r="RPR53" s="27"/>
      <c r="RPS53" s="27"/>
      <c r="RPT53" s="27"/>
      <c r="RPU53" s="27"/>
      <c r="RPV53" s="27"/>
      <c r="RPW53" s="27"/>
      <c r="RPX53" s="27"/>
      <c r="RPY53" s="27"/>
      <c r="RPZ53" s="27"/>
      <c r="RQA53" s="27"/>
      <c r="RQB53" s="27"/>
      <c r="RQC53" s="27"/>
      <c r="RQD53" s="27"/>
      <c r="RQE53" s="27"/>
      <c r="RQF53" s="27"/>
      <c r="RQG53" s="27"/>
      <c r="RQH53" s="27"/>
      <c r="RQI53" s="27"/>
      <c r="RQJ53" s="27"/>
      <c r="RQK53" s="27"/>
      <c r="RQL53" s="27"/>
      <c r="RQM53" s="27"/>
      <c r="RQN53" s="27"/>
      <c r="RQO53" s="27"/>
      <c r="RQP53" s="27"/>
      <c r="RQQ53" s="27"/>
      <c r="RQR53" s="27"/>
      <c r="RQS53" s="27"/>
      <c r="RQT53" s="27"/>
      <c r="RQU53" s="27"/>
      <c r="RQV53" s="27"/>
      <c r="RQW53" s="27"/>
      <c r="RQX53" s="27"/>
      <c r="RQY53" s="27"/>
      <c r="RQZ53" s="27"/>
      <c r="RRA53" s="27"/>
      <c r="RRB53" s="27"/>
      <c r="RRC53" s="27"/>
      <c r="RRD53" s="27"/>
      <c r="RRE53" s="27"/>
      <c r="RRF53" s="27"/>
      <c r="RRG53" s="27"/>
      <c r="RRH53" s="27"/>
      <c r="RRI53" s="27"/>
      <c r="RRJ53" s="27"/>
      <c r="RRK53" s="27"/>
      <c r="RRL53" s="27"/>
      <c r="RRM53" s="27"/>
      <c r="RRN53" s="27"/>
      <c r="RRO53" s="27"/>
      <c r="RRP53" s="27"/>
      <c r="RRQ53" s="27"/>
      <c r="RRR53" s="27"/>
      <c r="RRS53" s="27"/>
      <c r="RRT53" s="27"/>
      <c r="RRU53" s="27"/>
      <c r="RRV53" s="27"/>
      <c r="RRW53" s="27"/>
      <c r="RRX53" s="27"/>
      <c r="RRY53" s="27"/>
      <c r="RRZ53" s="27"/>
      <c r="RSA53" s="27"/>
      <c r="RSB53" s="27"/>
      <c r="RSC53" s="27"/>
      <c r="RSD53" s="27"/>
      <c r="RSE53" s="27"/>
      <c r="RSF53" s="27"/>
      <c r="RSG53" s="27"/>
      <c r="RSH53" s="27"/>
      <c r="RSI53" s="27"/>
      <c r="RSJ53" s="27"/>
      <c r="RSK53" s="27"/>
      <c r="RSL53" s="27"/>
      <c r="RSM53" s="27"/>
      <c r="RSN53" s="27"/>
      <c r="RSO53" s="27"/>
      <c r="RSP53" s="27"/>
      <c r="RSQ53" s="27"/>
      <c r="RSR53" s="27"/>
      <c r="RSS53" s="27"/>
      <c r="RST53" s="27"/>
      <c r="RSU53" s="27"/>
      <c r="RSV53" s="27"/>
      <c r="RSW53" s="27"/>
      <c r="RSX53" s="27"/>
      <c r="RSY53" s="27"/>
      <c r="RSZ53" s="27"/>
      <c r="RTA53" s="27"/>
      <c r="RTB53" s="27"/>
      <c r="RTC53" s="27"/>
      <c r="RTD53" s="27"/>
      <c r="RTE53" s="27"/>
      <c r="RTF53" s="27"/>
      <c r="RTG53" s="27"/>
      <c r="RTH53" s="27"/>
      <c r="RTI53" s="27"/>
      <c r="RTJ53" s="27"/>
      <c r="RTK53" s="27"/>
      <c r="RTL53" s="27"/>
      <c r="RTM53" s="27"/>
      <c r="RTN53" s="27"/>
      <c r="RTO53" s="27"/>
      <c r="RTP53" s="27"/>
      <c r="RTQ53" s="27"/>
      <c r="RTR53" s="27"/>
      <c r="RTS53" s="27"/>
      <c r="RTT53" s="27"/>
      <c r="RTU53" s="27"/>
      <c r="RTV53" s="27"/>
      <c r="RTW53" s="27"/>
      <c r="RTX53" s="27"/>
      <c r="RTY53" s="27"/>
      <c r="RTZ53" s="27"/>
      <c r="RUA53" s="27"/>
      <c r="RUB53" s="27"/>
      <c r="RUC53" s="27"/>
      <c r="RUD53" s="27"/>
      <c r="RUE53" s="27"/>
      <c r="RUF53" s="27"/>
      <c r="RUG53" s="27"/>
      <c r="RUH53" s="27"/>
      <c r="RUI53" s="27"/>
      <c r="RUJ53" s="27"/>
      <c r="RUK53" s="27"/>
      <c r="RUL53" s="27"/>
      <c r="RUM53" s="27"/>
      <c r="RUN53" s="27"/>
      <c r="RUO53" s="27"/>
      <c r="RUP53" s="27"/>
      <c r="RUQ53" s="27"/>
      <c r="RUR53" s="27"/>
      <c r="RUS53" s="27"/>
      <c r="RUT53" s="27"/>
      <c r="RUU53" s="27"/>
      <c r="RUV53" s="27"/>
      <c r="RUW53" s="27"/>
      <c r="RUX53" s="27"/>
      <c r="RUY53" s="27"/>
      <c r="RUZ53" s="27"/>
      <c r="RVA53" s="27"/>
      <c r="RVB53" s="27"/>
      <c r="RVC53" s="27"/>
      <c r="RVD53" s="27"/>
      <c r="RVE53" s="27"/>
      <c r="RVF53" s="27"/>
      <c r="RVG53" s="27"/>
      <c r="RVH53" s="27"/>
      <c r="RVI53" s="27"/>
      <c r="RVJ53" s="27"/>
      <c r="RVK53" s="27"/>
      <c r="RVL53" s="27"/>
      <c r="RVM53" s="27"/>
      <c r="RVN53" s="27"/>
      <c r="RVO53" s="27"/>
      <c r="RVP53" s="27"/>
      <c r="RVQ53" s="27"/>
      <c r="RVR53" s="27"/>
      <c r="RVS53" s="27"/>
      <c r="RVT53" s="27"/>
      <c r="RVU53" s="27"/>
      <c r="RVV53" s="27"/>
      <c r="RVW53" s="27"/>
      <c r="RVX53" s="27"/>
      <c r="RVY53" s="27"/>
      <c r="RVZ53" s="27"/>
      <c r="RWA53" s="27"/>
      <c r="RWB53" s="27"/>
      <c r="RWC53" s="27"/>
      <c r="RWD53" s="27"/>
      <c r="RWE53" s="27"/>
      <c r="RWF53" s="27"/>
      <c r="RWG53" s="27"/>
      <c r="RWH53" s="27"/>
      <c r="RWI53" s="27"/>
      <c r="RWJ53" s="27"/>
      <c r="RWK53" s="27"/>
      <c r="RWL53" s="27"/>
      <c r="RWM53" s="27"/>
      <c r="RWN53" s="27"/>
      <c r="RWO53" s="27"/>
      <c r="RWP53" s="27"/>
      <c r="RWQ53" s="27"/>
      <c r="RWR53" s="27"/>
      <c r="RWS53" s="27"/>
      <c r="RWT53" s="27"/>
      <c r="RWU53" s="27"/>
      <c r="RWV53" s="27"/>
      <c r="RWW53" s="27"/>
      <c r="RWX53" s="27"/>
      <c r="RWY53" s="27"/>
      <c r="RWZ53" s="27"/>
      <c r="RXA53" s="27"/>
      <c r="RXB53" s="27"/>
      <c r="RXC53" s="27"/>
      <c r="RXD53" s="27"/>
      <c r="RXE53" s="27"/>
      <c r="RXF53" s="27"/>
      <c r="RXG53" s="27"/>
      <c r="RXH53" s="27"/>
      <c r="RXI53" s="27"/>
      <c r="RXJ53" s="27"/>
      <c r="RXK53" s="27"/>
      <c r="RXL53" s="27"/>
      <c r="RXM53" s="27"/>
      <c r="RXN53" s="27"/>
      <c r="RXO53" s="27"/>
      <c r="RXP53" s="27"/>
      <c r="RXQ53" s="27"/>
      <c r="RXR53" s="27"/>
      <c r="RXS53" s="27"/>
      <c r="RXT53" s="27"/>
      <c r="RXU53" s="27"/>
      <c r="RXV53" s="27"/>
      <c r="RXW53" s="27"/>
      <c r="RXX53" s="27"/>
      <c r="RXY53" s="27"/>
      <c r="RXZ53" s="27"/>
      <c r="RYA53" s="27"/>
      <c r="RYB53" s="27"/>
      <c r="RYC53" s="27"/>
      <c r="RYD53" s="27"/>
      <c r="RYE53" s="27"/>
      <c r="RYF53" s="27"/>
      <c r="RYG53" s="27"/>
      <c r="RYH53" s="27"/>
      <c r="RYI53" s="27"/>
      <c r="RYJ53" s="27"/>
      <c r="RYK53" s="27"/>
      <c r="RYL53" s="27"/>
      <c r="RYM53" s="27"/>
      <c r="RYN53" s="27"/>
      <c r="RYO53" s="27"/>
      <c r="RYP53" s="27"/>
      <c r="RYQ53" s="27"/>
      <c r="RYR53" s="27"/>
      <c r="RYS53" s="27"/>
      <c r="RYT53" s="27"/>
      <c r="RYU53" s="27"/>
      <c r="RYV53" s="27"/>
      <c r="RYW53" s="27"/>
      <c r="RYX53" s="27"/>
      <c r="RYY53" s="27"/>
      <c r="RYZ53" s="27"/>
      <c r="RZA53" s="27"/>
      <c r="RZB53" s="27"/>
      <c r="RZC53" s="27"/>
      <c r="RZD53" s="27"/>
      <c r="RZE53" s="27"/>
      <c r="RZF53" s="27"/>
      <c r="RZG53" s="27"/>
      <c r="RZH53" s="27"/>
      <c r="RZI53" s="27"/>
      <c r="RZJ53" s="27"/>
      <c r="RZK53" s="27"/>
      <c r="RZL53" s="27"/>
      <c r="RZM53" s="27"/>
      <c r="RZN53" s="27"/>
      <c r="RZO53" s="27"/>
      <c r="RZP53" s="27"/>
      <c r="RZQ53" s="27"/>
      <c r="RZR53" s="27"/>
      <c r="RZS53" s="27"/>
      <c r="RZT53" s="27"/>
      <c r="RZU53" s="27"/>
      <c r="RZV53" s="27"/>
      <c r="RZW53" s="27"/>
      <c r="RZX53" s="27"/>
      <c r="RZY53" s="27"/>
      <c r="RZZ53" s="27"/>
      <c r="SAA53" s="27"/>
      <c r="SAB53" s="27"/>
      <c r="SAC53" s="27"/>
      <c r="SAD53" s="27"/>
      <c r="SAE53" s="27"/>
      <c r="SAF53" s="27"/>
      <c r="SAG53" s="27"/>
      <c r="SAH53" s="27"/>
      <c r="SAI53" s="27"/>
      <c r="SAJ53" s="27"/>
      <c r="SAK53" s="27"/>
      <c r="SAL53" s="27"/>
      <c r="SAM53" s="27"/>
      <c r="SAN53" s="27"/>
      <c r="SAO53" s="27"/>
      <c r="SAP53" s="27"/>
      <c r="SAQ53" s="27"/>
      <c r="SAR53" s="27"/>
      <c r="SAS53" s="27"/>
      <c r="SAT53" s="27"/>
      <c r="SAU53" s="27"/>
      <c r="SAV53" s="27"/>
      <c r="SAW53" s="27"/>
      <c r="SAX53" s="27"/>
      <c r="SAY53" s="27"/>
      <c r="SAZ53" s="27"/>
      <c r="SBA53" s="27"/>
      <c r="SBB53" s="27"/>
      <c r="SBC53" s="27"/>
      <c r="SBD53" s="27"/>
      <c r="SBE53" s="27"/>
      <c r="SBF53" s="27"/>
      <c r="SBG53" s="27"/>
      <c r="SBH53" s="27"/>
      <c r="SBI53" s="27"/>
      <c r="SBJ53" s="27"/>
      <c r="SBK53" s="27"/>
      <c r="SBL53" s="27"/>
      <c r="SBM53" s="27"/>
      <c r="SBN53" s="27"/>
      <c r="SBO53" s="27"/>
      <c r="SBP53" s="27"/>
      <c r="SBQ53" s="27"/>
      <c r="SBR53" s="27"/>
      <c r="SBS53" s="27"/>
      <c r="SBT53" s="27"/>
      <c r="SBU53" s="27"/>
      <c r="SBV53" s="27"/>
      <c r="SBW53" s="27"/>
      <c r="SBX53" s="27"/>
      <c r="SBY53" s="27"/>
      <c r="SBZ53" s="27"/>
      <c r="SCA53" s="27"/>
      <c r="SCB53" s="27"/>
      <c r="SCC53" s="27"/>
      <c r="SCD53" s="27"/>
      <c r="SCE53" s="27"/>
      <c r="SCF53" s="27"/>
      <c r="SCG53" s="27"/>
      <c r="SCH53" s="27"/>
      <c r="SCI53" s="27"/>
      <c r="SCJ53" s="27"/>
      <c r="SCK53" s="27"/>
      <c r="SCL53" s="27"/>
      <c r="SCM53" s="27"/>
      <c r="SCN53" s="27"/>
      <c r="SCO53" s="27"/>
      <c r="SCP53" s="27"/>
      <c r="SCQ53" s="27"/>
      <c r="SCR53" s="27"/>
      <c r="SCS53" s="27"/>
      <c r="SCT53" s="27"/>
      <c r="SCU53" s="27"/>
      <c r="SCV53" s="27"/>
      <c r="SCW53" s="27"/>
      <c r="SCX53" s="27"/>
      <c r="SCY53" s="27"/>
      <c r="SCZ53" s="27"/>
      <c r="SDA53" s="27"/>
      <c r="SDB53" s="27"/>
      <c r="SDC53" s="27"/>
      <c r="SDD53" s="27"/>
      <c r="SDE53" s="27"/>
      <c r="SDF53" s="27"/>
      <c r="SDG53" s="27"/>
      <c r="SDH53" s="27"/>
      <c r="SDI53" s="27"/>
      <c r="SDJ53" s="27"/>
      <c r="SDK53" s="27"/>
      <c r="SDL53" s="27"/>
      <c r="SDM53" s="27"/>
      <c r="SDN53" s="27"/>
      <c r="SDO53" s="27"/>
      <c r="SDP53" s="27"/>
      <c r="SDQ53" s="27"/>
      <c r="SDR53" s="27"/>
      <c r="SDS53" s="27"/>
      <c r="SDT53" s="27"/>
      <c r="SDU53" s="27"/>
      <c r="SDV53" s="27"/>
      <c r="SDW53" s="27"/>
      <c r="SDX53" s="27"/>
      <c r="SDY53" s="27"/>
      <c r="SDZ53" s="27"/>
      <c r="SEA53" s="27"/>
      <c r="SEB53" s="27"/>
      <c r="SEC53" s="27"/>
      <c r="SED53" s="27"/>
      <c r="SEE53" s="27"/>
      <c r="SEF53" s="27"/>
      <c r="SEG53" s="27"/>
      <c r="SEH53" s="27"/>
      <c r="SEI53" s="27"/>
      <c r="SEJ53" s="27"/>
      <c r="SEK53" s="27"/>
      <c r="SEL53" s="27"/>
      <c r="SEM53" s="27"/>
      <c r="SEN53" s="27"/>
      <c r="SEO53" s="27"/>
      <c r="SEP53" s="27"/>
      <c r="SEQ53" s="27"/>
      <c r="SER53" s="27"/>
      <c r="SES53" s="27"/>
      <c r="SET53" s="27"/>
      <c r="SEU53" s="27"/>
      <c r="SEV53" s="27"/>
      <c r="SEW53" s="27"/>
      <c r="SEX53" s="27"/>
      <c r="SEY53" s="27"/>
      <c r="SEZ53" s="27"/>
      <c r="SFA53" s="27"/>
      <c r="SFB53" s="27"/>
      <c r="SFC53" s="27"/>
      <c r="SFD53" s="27"/>
      <c r="SFE53" s="27"/>
      <c r="SFF53" s="27"/>
      <c r="SFG53" s="27"/>
      <c r="SFH53" s="27"/>
      <c r="SFI53" s="27"/>
      <c r="SFJ53" s="27"/>
      <c r="SFK53" s="27"/>
      <c r="SFL53" s="27"/>
      <c r="SFM53" s="27"/>
      <c r="SFN53" s="27"/>
      <c r="SFO53" s="27"/>
      <c r="SFP53" s="27"/>
      <c r="SFQ53" s="27"/>
      <c r="SFR53" s="27"/>
      <c r="SFS53" s="27"/>
      <c r="SFT53" s="27"/>
      <c r="SFU53" s="27"/>
      <c r="SFV53" s="27"/>
      <c r="SFW53" s="27"/>
      <c r="SFX53" s="27"/>
      <c r="SFY53" s="27"/>
      <c r="SFZ53" s="27"/>
      <c r="SGA53" s="27"/>
      <c r="SGB53" s="27"/>
      <c r="SGC53" s="27"/>
      <c r="SGD53" s="27"/>
      <c r="SGE53" s="27"/>
      <c r="SGF53" s="27"/>
      <c r="SGG53" s="27"/>
      <c r="SGH53" s="27"/>
      <c r="SGI53" s="27"/>
      <c r="SGJ53" s="27"/>
      <c r="SGK53" s="27"/>
      <c r="SGL53" s="27"/>
      <c r="SGM53" s="27"/>
      <c r="SGN53" s="27"/>
      <c r="SGO53" s="27"/>
      <c r="SGP53" s="27"/>
      <c r="SGQ53" s="27"/>
      <c r="SGR53" s="27"/>
      <c r="SGS53" s="27"/>
      <c r="SGT53" s="27"/>
      <c r="SGU53" s="27"/>
      <c r="SGV53" s="27"/>
      <c r="SGW53" s="27"/>
      <c r="SGX53" s="27"/>
      <c r="SGY53" s="27"/>
      <c r="SGZ53" s="27"/>
      <c r="SHA53" s="27"/>
      <c r="SHB53" s="27"/>
      <c r="SHC53" s="27"/>
      <c r="SHD53" s="27"/>
      <c r="SHE53" s="27"/>
      <c r="SHF53" s="27"/>
      <c r="SHG53" s="27"/>
      <c r="SHH53" s="27"/>
      <c r="SHI53" s="27"/>
      <c r="SHJ53" s="27"/>
      <c r="SHK53" s="27"/>
      <c r="SHL53" s="27"/>
      <c r="SHM53" s="27"/>
      <c r="SHN53" s="27"/>
      <c r="SHO53" s="27"/>
      <c r="SHP53" s="27"/>
      <c r="SHQ53" s="27"/>
      <c r="SHR53" s="27"/>
      <c r="SHS53" s="27"/>
      <c r="SHT53" s="27"/>
      <c r="SHU53" s="27"/>
      <c r="SHV53" s="27"/>
      <c r="SHW53" s="27"/>
      <c r="SHX53" s="27"/>
      <c r="SHY53" s="27"/>
      <c r="SHZ53" s="27"/>
      <c r="SIA53" s="27"/>
      <c r="SIB53" s="27"/>
      <c r="SIC53" s="27"/>
      <c r="SID53" s="27"/>
      <c r="SIE53" s="27"/>
      <c r="SIF53" s="27"/>
      <c r="SIG53" s="27"/>
      <c r="SIH53" s="27"/>
      <c r="SII53" s="27"/>
      <c r="SIJ53" s="27"/>
      <c r="SIK53" s="27"/>
      <c r="SIL53" s="27"/>
      <c r="SIM53" s="27"/>
      <c r="SIN53" s="27"/>
      <c r="SIO53" s="27"/>
      <c r="SIP53" s="27"/>
      <c r="SIQ53" s="27"/>
      <c r="SIR53" s="27"/>
      <c r="SIS53" s="27"/>
      <c r="SIT53" s="27"/>
      <c r="SIU53" s="27"/>
      <c r="SIV53" s="27"/>
      <c r="SIW53" s="27"/>
      <c r="SIX53" s="27"/>
      <c r="SIY53" s="27"/>
      <c r="SIZ53" s="27"/>
      <c r="SJA53" s="27"/>
      <c r="SJB53" s="27"/>
      <c r="SJC53" s="27"/>
      <c r="SJD53" s="27"/>
      <c r="SJE53" s="27"/>
      <c r="SJF53" s="27"/>
      <c r="SJG53" s="27"/>
      <c r="SJH53" s="27"/>
      <c r="SJI53" s="27"/>
      <c r="SJJ53" s="27"/>
      <c r="SJK53" s="27"/>
      <c r="SJL53" s="27"/>
      <c r="SJM53" s="27"/>
      <c r="SJN53" s="27"/>
      <c r="SJO53" s="27"/>
      <c r="SJP53" s="27"/>
      <c r="SJQ53" s="27"/>
      <c r="SJR53" s="27"/>
      <c r="SJS53" s="27"/>
      <c r="SJT53" s="27"/>
      <c r="SJU53" s="27"/>
      <c r="SJV53" s="27"/>
      <c r="SJW53" s="27"/>
      <c r="SJX53" s="27"/>
      <c r="SJY53" s="27"/>
      <c r="SJZ53" s="27"/>
      <c r="SKA53" s="27"/>
      <c r="SKB53" s="27"/>
      <c r="SKC53" s="27"/>
      <c r="SKD53" s="27"/>
      <c r="SKE53" s="27"/>
      <c r="SKF53" s="27"/>
      <c r="SKG53" s="27"/>
      <c r="SKH53" s="27"/>
      <c r="SKI53" s="27"/>
      <c r="SKJ53" s="27"/>
      <c r="SKK53" s="27"/>
      <c r="SKL53" s="27"/>
      <c r="SKM53" s="27"/>
      <c r="SKN53" s="27"/>
      <c r="SKO53" s="27"/>
      <c r="SKP53" s="27"/>
      <c r="SKQ53" s="27"/>
      <c r="SKR53" s="27"/>
      <c r="SKS53" s="27"/>
      <c r="SKT53" s="27"/>
      <c r="SKU53" s="27"/>
      <c r="SKV53" s="27"/>
      <c r="SKW53" s="27"/>
      <c r="SKX53" s="27"/>
      <c r="SKY53" s="27"/>
      <c r="SKZ53" s="27"/>
      <c r="SLA53" s="27"/>
      <c r="SLB53" s="27"/>
      <c r="SLC53" s="27"/>
      <c r="SLD53" s="27"/>
      <c r="SLE53" s="27"/>
      <c r="SLF53" s="27"/>
      <c r="SLG53" s="27"/>
      <c r="SLH53" s="27"/>
      <c r="SLI53" s="27"/>
      <c r="SLJ53" s="27"/>
      <c r="SLK53" s="27"/>
      <c r="SLL53" s="27"/>
      <c r="SLM53" s="27"/>
      <c r="SLN53" s="27"/>
      <c r="SLO53" s="27"/>
      <c r="SLP53" s="27"/>
      <c r="SLQ53" s="27"/>
      <c r="SLR53" s="27"/>
      <c r="SLS53" s="27"/>
      <c r="SLT53" s="27"/>
      <c r="SLU53" s="27"/>
      <c r="SLV53" s="27"/>
      <c r="SLW53" s="27"/>
      <c r="SLX53" s="27"/>
      <c r="SLY53" s="27"/>
      <c r="SLZ53" s="27"/>
      <c r="SMA53" s="27"/>
      <c r="SMB53" s="27"/>
      <c r="SMC53" s="27"/>
      <c r="SMD53" s="27"/>
      <c r="SME53" s="27"/>
      <c r="SMF53" s="27"/>
      <c r="SMG53" s="27"/>
      <c r="SMH53" s="27"/>
      <c r="SMI53" s="27"/>
      <c r="SMJ53" s="27"/>
      <c r="SMK53" s="27"/>
      <c r="SML53" s="27"/>
      <c r="SMM53" s="27"/>
      <c r="SMN53" s="27"/>
      <c r="SMO53" s="27"/>
      <c r="SMP53" s="27"/>
      <c r="SMQ53" s="27"/>
      <c r="SMR53" s="27"/>
      <c r="SMS53" s="27"/>
      <c r="SMT53" s="27"/>
      <c r="SMU53" s="27"/>
      <c r="SMV53" s="27"/>
      <c r="SMW53" s="27"/>
      <c r="SMX53" s="27"/>
      <c r="SMY53" s="27"/>
      <c r="SMZ53" s="27"/>
      <c r="SNA53" s="27"/>
      <c r="SNB53" s="27"/>
      <c r="SNC53" s="27"/>
      <c r="SND53" s="27"/>
      <c r="SNE53" s="27"/>
      <c r="SNF53" s="27"/>
      <c r="SNG53" s="27"/>
      <c r="SNH53" s="27"/>
      <c r="SNI53" s="27"/>
      <c r="SNJ53" s="27"/>
      <c r="SNK53" s="27"/>
      <c r="SNL53" s="27"/>
      <c r="SNM53" s="27"/>
      <c r="SNN53" s="27"/>
      <c r="SNO53" s="27"/>
      <c r="SNP53" s="27"/>
      <c r="SNQ53" s="27"/>
      <c r="SNR53" s="27"/>
      <c r="SNS53" s="27"/>
      <c r="SNT53" s="27"/>
      <c r="SNU53" s="27"/>
      <c r="SNV53" s="27"/>
      <c r="SNW53" s="27"/>
      <c r="SNX53" s="27"/>
      <c r="SNY53" s="27"/>
      <c r="SNZ53" s="27"/>
      <c r="SOA53" s="27"/>
      <c r="SOB53" s="27"/>
      <c r="SOC53" s="27"/>
      <c r="SOD53" s="27"/>
      <c r="SOE53" s="27"/>
      <c r="SOF53" s="27"/>
      <c r="SOG53" s="27"/>
      <c r="SOH53" s="27"/>
      <c r="SOI53" s="27"/>
      <c r="SOJ53" s="27"/>
      <c r="SOK53" s="27"/>
      <c r="SOL53" s="27"/>
      <c r="SOM53" s="27"/>
      <c r="SON53" s="27"/>
      <c r="SOO53" s="27"/>
      <c r="SOP53" s="27"/>
      <c r="SOQ53" s="27"/>
      <c r="SOR53" s="27"/>
      <c r="SOS53" s="27"/>
      <c r="SOT53" s="27"/>
      <c r="SOU53" s="27"/>
      <c r="SOV53" s="27"/>
      <c r="SOW53" s="27"/>
      <c r="SOX53" s="27"/>
      <c r="SOY53" s="27"/>
      <c r="SOZ53" s="27"/>
      <c r="SPA53" s="27"/>
      <c r="SPB53" s="27"/>
      <c r="SPC53" s="27"/>
      <c r="SPD53" s="27"/>
      <c r="SPE53" s="27"/>
      <c r="SPF53" s="27"/>
      <c r="SPG53" s="27"/>
      <c r="SPH53" s="27"/>
      <c r="SPI53" s="27"/>
      <c r="SPJ53" s="27"/>
      <c r="SPK53" s="27"/>
      <c r="SPL53" s="27"/>
      <c r="SPM53" s="27"/>
      <c r="SPN53" s="27"/>
      <c r="SPO53" s="27"/>
      <c r="SPP53" s="27"/>
      <c r="SPQ53" s="27"/>
      <c r="SPR53" s="27"/>
      <c r="SPS53" s="27"/>
      <c r="SPT53" s="27"/>
      <c r="SPU53" s="27"/>
      <c r="SPV53" s="27"/>
      <c r="SPW53" s="27"/>
      <c r="SPX53" s="27"/>
      <c r="SPY53" s="27"/>
      <c r="SPZ53" s="27"/>
      <c r="SQA53" s="27"/>
      <c r="SQB53" s="27"/>
      <c r="SQC53" s="27"/>
      <c r="SQD53" s="27"/>
      <c r="SQE53" s="27"/>
      <c r="SQF53" s="27"/>
      <c r="SQG53" s="27"/>
      <c r="SQH53" s="27"/>
      <c r="SQI53" s="27"/>
      <c r="SQJ53" s="27"/>
      <c r="SQK53" s="27"/>
      <c r="SQL53" s="27"/>
      <c r="SQM53" s="27"/>
      <c r="SQN53" s="27"/>
      <c r="SQO53" s="27"/>
      <c r="SQP53" s="27"/>
      <c r="SQQ53" s="27"/>
      <c r="SQR53" s="27"/>
      <c r="SQS53" s="27"/>
      <c r="SQT53" s="27"/>
      <c r="SQU53" s="27"/>
      <c r="SQV53" s="27"/>
      <c r="SQW53" s="27"/>
      <c r="SQX53" s="27"/>
      <c r="SQY53" s="27"/>
      <c r="SQZ53" s="27"/>
      <c r="SRA53" s="27"/>
      <c r="SRB53" s="27"/>
      <c r="SRC53" s="27"/>
      <c r="SRD53" s="27"/>
      <c r="SRE53" s="27"/>
      <c r="SRF53" s="27"/>
      <c r="SRG53" s="27"/>
      <c r="SRH53" s="27"/>
      <c r="SRI53" s="27"/>
      <c r="SRJ53" s="27"/>
      <c r="SRK53" s="27"/>
      <c r="SRL53" s="27"/>
      <c r="SRM53" s="27"/>
      <c r="SRN53" s="27"/>
      <c r="SRO53" s="27"/>
      <c r="SRP53" s="27"/>
      <c r="SRQ53" s="27"/>
      <c r="SRR53" s="27"/>
      <c r="SRS53" s="27"/>
      <c r="SRT53" s="27"/>
      <c r="SRU53" s="27"/>
      <c r="SRV53" s="27"/>
      <c r="SRW53" s="27"/>
      <c r="SRX53" s="27"/>
      <c r="SRY53" s="27"/>
      <c r="SRZ53" s="27"/>
      <c r="SSA53" s="27"/>
      <c r="SSB53" s="27"/>
      <c r="SSC53" s="27"/>
      <c r="SSD53" s="27"/>
      <c r="SSE53" s="27"/>
      <c r="SSF53" s="27"/>
      <c r="SSG53" s="27"/>
      <c r="SSH53" s="27"/>
      <c r="SSI53" s="27"/>
      <c r="SSJ53" s="27"/>
      <c r="SSK53" s="27"/>
      <c r="SSL53" s="27"/>
      <c r="SSM53" s="27"/>
      <c r="SSN53" s="27"/>
      <c r="SSO53" s="27"/>
      <c r="SSP53" s="27"/>
      <c r="SSQ53" s="27"/>
      <c r="SSR53" s="27"/>
      <c r="SSS53" s="27"/>
      <c r="SST53" s="27"/>
      <c r="SSU53" s="27"/>
      <c r="SSV53" s="27"/>
      <c r="SSW53" s="27"/>
      <c r="SSX53" s="27"/>
      <c r="SSY53" s="27"/>
      <c r="SSZ53" s="27"/>
      <c r="STA53" s="27"/>
      <c r="STB53" s="27"/>
      <c r="STC53" s="27"/>
      <c r="STD53" s="27"/>
      <c r="STE53" s="27"/>
      <c r="STF53" s="27"/>
      <c r="STG53" s="27"/>
      <c r="STH53" s="27"/>
      <c r="STI53" s="27"/>
      <c r="STJ53" s="27"/>
      <c r="STK53" s="27"/>
      <c r="STL53" s="27"/>
      <c r="STM53" s="27"/>
      <c r="STN53" s="27"/>
      <c r="STO53" s="27"/>
      <c r="STP53" s="27"/>
      <c r="STQ53" s="27"/>
      <c r="STR53" s="27"/>
      <c r="STS53" s="27"/>
      <c r="STT53" s="27"/>
      <c r="STU53" s="27"/>
      <c r="STV53" s="27"/>
      <c r="STW53" s="27"/>
      <c r="STX53" s="27"/>
      <c r="STY53" s="27"/>
      <c r="STZ53" s="27"/>
      <c r="SUA53" s="27"/>
      <c r="SUB53" s="27"/>
      <c r="SUC53" s="27"/>
      <c r="SUD53" s="27"/>
      <c r="SUE53" s="27"/>
      <c r="SUF53" s="27"/>
      <c r="SUG53" s="27"/>
      <c r="SUH53" s="27"/>
      <c r="SUI53" s="27"/>
      <c r="SUJ53" s="27"/>
      <c r="SUK53" s="27"/>
      <c r="SUL53" s="27"/>
      <c r="SUM53" s="27"/>
      <c r="SUN53" s="27"/>
      <c r="SUO53" s="27"/>
      <c r="SUP53" s="27"/>
      <c r="SUQ53" s="27"/>
      <c r="SUR53" s="27"/>
      <c r="SUS53" s="27"/>
      <c r="SUT53" s="27"/>
      <c r="SUU53" s="27"/>
      <c r="SUV53" s="27"/>
      <c r="SUW53" s="27"/>
      <c r="SUX53" s="27"/>
      <c r="SUY53" s="27"/>
      <c r="SUZ53" s="27"/>
      <c r="SVA53" s="27"/>
      <c r="SVB53" s="27"/>
      <c r="SVC53" s="27"/>
      <c r="SVD53" s="27"/>
      <c r="SVE53" s="27"/>
      <c r="SVF53" s="27"/>
      <c r="SVG53" s="27"/>
      <c r="SVH53" s="27"/>
      <c r="SVI53" s="27"/>
      <c r="SVJ53" s="27"/>
      <c r="SVK53" s="27"/>
      <c r="SVL53" s="27"/>
      <c r="SVM53" s="27"/>
      <c r="SVN53" s="27"/>
      <c r="SVO53" s="27"/>
      <c r="SVP53" s="27"/>
      <c r="SVQ53" s="27"/>
      <c r="SVR53" s="27"/>
      <c r="SVS53" s="27"/>
      <c r="SVT53" s="27"/>
      <c r="SVU53" s="27"/>
      <c r="SVV53" s="27"/>
      <c r="SVW53" s="27"/>
      <c r="SVX53" s="27"/>
      <c r="SVY53" s="27"/>
      <c r="SVZ53" s="27"/>
      <c r="SWA53" s="27"/>
      <c r="SWB53" s="27"/>
      <c r="SWC53" s="27"/>
      <c r="SWD53" s="27"/>
      <c r="SWE53" s="27"/>
      <c r="SWF53" s="27"/>
      <c r="SWG53" s="27"/>
      <c r="SWH53" s="27"/>
      <c r="SWI53" s="27"/>
      <c r="SWJ53" s="27"/>
      <c r="SWK53" s="27"/>
      <c r="SWL53" s="27"/>
      <c r="SWM53" s="27"/>
      <c r="SWN53" s="27"/>
      <c r="SWO53" s="27"/>
      <c r="SWP53" s="27"/>
      <c r="SWQ53" s="27"/>
      <c r="SWR53" s="27"/>
      <c r="SWS53" s="27"/>
      <c r="SWT53" s="27"/>
      <c r="SWU53" s="27"/>
      <c r="SWV53" s="27"/>
      <c r="SWW53" s="27"/>
      <c r="SWX53" s="27"/>
      <c r="SWY53" s="27"/>
      <c r="SWZ53" s="27"/>
      <c r="SXA53" s="27"/>
      <c r="SXB53" s="27"/>
      <c r="SXC53" s="27"/>
      <c r="SXD53" s="27"/>
      <c r="SXE53" s="27"/>
      <c r="SXF53" s="27"/>
      <c r="SXG53" s="27"/>
      <c r="SXH53" s="27"/>
      <c r="SXI53" s="27"/>
      <c r="SXJ53" s="27"/>
      <c r="SXK53" s="27"/>
      <c r="SXL53" s="27"/>
      <c r="SXM53" s="27"/>
      <c r="SXN53" s="27"/>
      <c r="SXO53" s="27"/>
      <c r="SXP53" s="27"/>
      <c r="SXQ53" s="27"/>
      <c r="SXR53" s="27"/>
      <c r="SXS53" s="27"/>
      <c r="SXT53" s="27"/>
      <c r="SXU53" s="27"/>
      <c r="SXV53" s="27"/>
      <c r="SXW53" s="27"/>
      <c r="SXX53" s="27"/>
      <c r="SXY53" s="27"/>
      <c r="SXZ53" s="27"/>
      <c r="SYA53" s="27"/>
      <c r="SYB53" s="27"/>
      <c r="SYC53" s="27"/>
      <c r="SYD53" s="27"/>
      <c r="SYE53" s="27"/>
      <c r="SYF53" s="27"/>
      <c r="SYG53" s="27"/>
      <c r="SYH53" s="27"/>
      <c r="SYI53" s="27"/>
      <c r="SYJ53" s="27"/>
      <c r="SYK53" s="27"/>
      <c r="SYL53" s="27"/>
      <c r="SYM53" s="27"/>
      <c r="SYN53" s="27"/>
      <c r="SYO53" s="27"/>
      <c r="SYP53" s="27"/>
      <c r="SYQ53" s="27"/>
      <c r="SYR53" s="27"/>
      <c r="SYS53" s="27"/>
      <c r="SYT53" s="27"/>
      <c r="SYU53" s="27"/>
      <c r="SYV53" s="27"/>
      <c r="SYW53" s="27"/>
      <c r="SYX53" s="27"/>
      <c r="SYY53" s="27"/>
      <c r="SYZ53" s="27"/>
      <c r="SZA53" s="27"/>
      <c r="SZB53" s="27"/>
      <c r="SZC53" s="27"/>
      <c r="SZD53" s="27"/>
      <c r="SZE53" s="27"/>
      <c r="SZF53" s="27"/>
      <c r="SZG53" s="27"/>
      <c r="SZH53" s="27"/>
      <c r="SZI53" s="27"/>
      <c r="SZJ53" s="27"/>
      <c r="SZK53" s="27"/>
      <c r="SZL53" s="27"/>
      <c r="SZM53" s="27"/>
      <c r="SZN53" s="27"/>
      <c r="SZO53" s="27"/>
      <c r="SZP53" s="27"/>
      <c r="SZQ53" s="27"/>
      <c r="SZR53" s="27"/>
      <c r="SZS53" s="27"/>
      <c r="SZT53" s="27"/>
      <c r="SZU53" s="27"/>
      <c r="SZV53" s="27"/>
      <c r="SZW53" s="27"/>
      <c r="SZX53" s="27"/>
      <c r="SZY53" s="27"/>
      <c r="SZZ53" s="27"/>
      <c r="TAA53" s="27"/>
      <c r="TAB53" s="27"/>
      <c r="TAC53" s="27"/>
      <c r="TAD53" s="27"/>
      <c r="TAE53" s="27"/>
      <c r="TAF53" s="27"/>
      <c r="TAG53" s="27"/>
      <c r="TAH53" s="27"/>
      <c r="TAI53" s="27"/>
      <c r="TAJ53" s="27"/>
      <c r="TAK53" s="27"/>
      <c r="TAL53" s="27"/>
      <c r="TAM53" s="27"/>
      <c r="TAN53" s="27"/>
      <c r="TAO53" s="27"/>
      <c r="TAP53" s="27"/>
      <c r="TAQ53" s="27"/>
      <c r="TAR53" s="27"/>
      <c r="TAS53" s="27"/>
      <c r="TAT53" s="27"/>
      <c r="TAU53" s="27"/>
      <c r="TAV53" s="27"/>
      <c r="TAW53" s="27"/>
      <c r="TAX53" s="27"/>
      <c r="TAY53" s="27"/>
      <c r="TAZ53" s="27"/>
      <c r="TBA53" s="27"/>
      <c r="TBB53" s="27"/>
      <c r="TBC53" s="27"/>
      <c r="TBD53" s="27"/>
      <c r="TBE53" s="27"/>
      <c r="TBF53" s="27"/>
      <c r="TBG53" s="27"/>
      <c r="TBH53" s="27"/>
      <c r="TBI53" s="27"/>
      <c r="TBJ53" s="27"/>
      <c r="TBK53" s="27"/>
      <c r="TBL53" s="27"/>
      <c r="TBM53" s="27"/>
      <c r="TBN53" s="27"/>
      <c r="TBO53" s="27"/>
      <c r="TBP53" s="27"/>
      <c r="TBQ53" s="27"/>
      <c r="TBR53" s="27"/>
      <c r="TBS53" s="27"/>
      <c r="TBT53" s="27"/>
      <c r="TBU53" s="27"/>
      <c r="TBV53" s="27"/>
      <c r="TBW53" s="27"/>
      <c r="TBX53" s="27"/>
      <c r="TBY53" s="27"/>
      <c r="TBZ53" s="27"/>
      <c r="TCA53" s="27"/>
      <c r="TCB53" s="27"/>
      <c r="TCC53" s="27"/>
      <c r="TCD53" s="27"/>
      <c r="TCE53" s="27"/>
      <c r="TCF53" s="27"/>
      <c r="TCG53" s="27"/>
      <c r="TCH53" s="27"/>
      <c r="TCI53" s="27"/>
      <c r="TCJ53" s="27"/>
      <c r="TCK53" s="27"/>
      <c r="TCL53" s="27"/>
      <c r="TCM53" s="27"/>
      <c r="TCN53" s="27"/>
      <c r="TCO53" s="27"/>
      <c r="TCP53" s="27"/>
      <c r="TCQ53" s="27"/>
      <c r="TCR53" s="27"/>
      <c r="TCS53" s="27"/>
      <c r="TCT53" s="27"/>
      <c r="TCU53" s="27"/>
      <c r="TCV53" s="27"/>
      <c r="TCW53" s="27"/>
      <c r="TCX53" s="27"/>
      <c r="TCY53" s="27"/>
      <c r="TCZ53" s="27"/>
      <c r="TDA53" s="27"/>
      <c r="TDB53" s="27"/>
      <c r="TDC53" s="27"/>
      <c r="TDD53" s="27"/>
      <c r="TDE53" s="27"/>
      <c r="TDF53" s="27"/>
      <c r="TDG53" s="27"/>
      <c r="TDH53" s="27"/>
      <c r="TDI53" s="27"/>
      <c r="TDJ53" s="27"/>
      <c r="TDK53" s="27"/>
      <c r="TDL53" s="27"/>
      <c r="TDM53" s="27"/>
      <c r="TDN53" s="27"/>
      <c r="TDO53" s="27"/>
      <c r="TDP53" s="27"/>
      <c r="TDQ53" s="27"/>
      <c r="TDR53" s="27"/>
      <c r="TDS53" s="27"/>
      <c r="TDT53" s="27"/>
      <c r="TDU53" s="27"/>
      <c r="TDV53" s="27"/>
      <c r="TDW53" s="27"/>
      <c r="TDX53" s="27"/>
      <c r="TDY53" s="27"/>
      <c r="TDZ53" s="27"/>
      <c r="TEA53" s="27"/>
      <c r="TEB53" s="27"/>
      <c r="TEC53" s="27"/>
      <c r="TED53" s="27"/>
      <c r="TEE53" s="27"/>
      <c r="TEF53" s="27"/>
      <c r="TEG53" s="27"/>
      <c r="TEH53" s="27"/>
      <c r="TEI53" s="27"/>
      <c r="TEJ53" s="27"/>
      <c r="TEK53" s="27"/>
      <c r="TEL53" s="27"/>
      <c r="TEM53" s="27"/>
      <c r="TEN53" s="27"/>
      <c r="TEO53" s="27"/>
      <c r="TEP53" s="27"/>
      <c r="TEQ53" s="27"/>
      <c r="TER53" s="27"/>
      <c r="TES53" s="27"/>
      <c r="TET53" s="27"/>
      <c r="TEU53" s="27"/>
      <c r="TEV53" s="27"/>
      <c r="TEW53" s="27"/>
      <c r="TEX53" s="27"/>
      <c r="TEY53" s="27"/>
      <c r="TEZ53" s="27"/>
      <c r="TFA53" s="27"/>
      <c r="TFB53" s="27"/>
      <c r="TFC53" s="27"/>
      <c r="TFD53" s="27"/>
      <c r="TFE53" s="27"/>
      <c r="TFF53" s="27"/>
      <c r="TFG53" s="27"/>
      <c r="TFH53" s="27"/>
      <c r="TFI53" s="27"/>
      <c r="TFJ53" s="27"/>
      <c r="TFK53" s="27"/>
      <c r="TFL53" s="27"/>
      <c r="TFM53" s="27"/>
      <c r="TFN53" s="27"/>
      <c r="TFO53" s="27"/>
      <c r="TFP53" s="27"/>
      <c r="TFQ53" s="27"/>
      <c r="TFR53" s="27"/>
      <c r="TFS53" s="27"/>
      <c r="TFT53" s="27"/>
      <c r="TFU53" s="27"/>
      <c r="TFV53" s="27"/>
      <c r="TFW53" s="27"/>
      <c r="TFX53" s="27"/>
      <c r="TFY53" s="27"/>
      <c r="TFZ53" s="27"/>
      <c r="TGA53" s="27"/>
      <c r="TGB53" s="27"/>
      <c r="TGC53" s="27"/>
      <c r="TGD53" s="27"/>
      <c r="TGE53" s="27"/>
      <c r="TGF53" s="27"/>
      <c r="TGG53" s="27"/>
      <c r="TGH53" s="27"/>
      <c r="TGI53" s="27"/>
      <c r="TGJ53" s="27"/>
      <c r="TGK53" s="27"/>
      <c r="TGL53" s="27"/>
      <c r="TGM53" s="27"/>
      <c r="TGN53" s="27"/>
      <c r="TGO53" s="27"/>
      <c r="TGP53" s="27"/>
      <c r="TGQ53" s="27"/>
      <c r="TGR53" s="27"/>
      <c r="TGS53" s="27"/>
      <c r="TGT53" s="27"/>
      <c r="TGU53" s="27"/>
      <c r="TGV53" s="27"/>
      <c r="TGW53" s="27"/>
      <c r="TGX53" s="27"/>
      <c r="TGY53" s="27"/>
      <c r="TGZ53" s="27"/>
      <c r="THA53" s="27"/>
      <c r="THB53" s="27"/>
      <c r="THC53" s="27"/>
      <c r="THD53" s="27"/>
      <c r="THE53" s="27"/>
      <c r="THF53" s="27"/>
      <c r="THG53" s="27"/>
      <c r="THH53" s="27"/>
      <c r="THI53" s="27"/>
      <c r="THJ53" s="27"/>
      <c r="THK53" s="27"/>
      <c r="THL53" s="27"/>
      <c r="THM53" s="27"/>
      <c r="THN53" s="27"/>
      <c r="THO53" s="27"/>
      <c r="THP53" s="27"/>
      <c r="THQ53" s="27"/>
      <c r="THR53" s="27"/>
      <c r="THS53" s="27"/>
      <c r="THT53" s="27"/>
      <c r="THU53" s="27"/>
      <c r="THV53" s="27"/>
      <c r="THW53" s="27"/>
      <c r="THX53" s="27"/>
      <c r="THY53" s="27"/>
      <c r="THZ53" s="27"/>
      <c r="TIA53" s="27"/>
      <c r="TIB53" s="27"/>
      <c r="TIC53" s="27"/>
      <c r="TID53" s="27"/>
      <c r="TIE53" s="27"/>
      <c r="TIF53" s="27"/>
      <c r="TIG53" s="27"/>
      <c r="TIH53" s="27"/>
      <c r="TII53" s="27"/>
      <c r="TIJ53" s="27"/>
      <c r="TIK53" s="27"/>
      <c r="TIL53" s="27"/>
      <c r="TIM53" s="27"/>
      <c r="TIN53" s="27"/>
      <c r="TIO53" s="27"/>
      <c r="TIP53" s="27"/>
      <c r="TIQ53" s="27"/>
      <c r="TIR53" s="27"/>
      <c r="TIS53" s="27"/>
      <c r="TIT53" s="27"/>
      <c r="TIU53" s="27"/>
      <c r="TIV53" s="27"/>
      <c r="TIW53" s="27"/>
      <c r="TIX53" s="27"/>
      <c r="TIY53" s="27"/>
      <c r="TIZ53" s="27"/>
      <c r="TJA53" s="27"/>
      <c r="TJB53" s="27"/>
      <c r="TJC53" s="27"/>
      <c r="TJD53" s="27"/>
      <c r="TJE53" s="27"/>
      <c r="TJF53" s="27"/>
      <c r="TJG53" s="27"/>
      <c r="TJH53" s="27"/>
      <c r="TJI53" s="27"/>
      <c r="TJJ53" s="27"/>
      <c r="TJK53" s="27"/>
      <c r="TJL53" s="27"/>
      <c r="TJM53" s="27"/>
      <c r="TJN53" s="27"/>
      <c r="TJO53" s="27"/>
      <c r="TJP53" s="27"/>
      <c r="TJQ53" s="27"/>
      <c r="TJR53" s="27"/>
      <c r="TJS53" s="27"/>
      <c r="TJT53" s="27"/>
      <c r="TJU53" s="27"/>
      <c r="TJV53" s="27"/>
      <c r="TJW53" s="27"/>
      <c r="TJX53" s="27"/>
      <c r="TJY53" s="27"/>
      <c r="TJZ53" s="27"/>
      <c r="TKA53" s="27"/>
      <c r="TKB53" s="27"/>
      <c r="TKC53" s="27"/>
      <c r="TKD53" s="27"/>
      <c r="TKE53" s="27"/>
      <c r="TKF53" s="27"/>
      <c r="TKG53" s="27"/>
      <c r="TKH53" s="27"/>
      <c r="TKI53" s="27"/>
      <c r="TKJ53" s="27"/>
      <c r="TKK53" s="27"/>
      <c r="TKL53" s="27"/>
      <c r="TKM53" s="27"/>
      <c r="TKN53" s="27"/>
      <c r="TKO53" s="27"/>
      <c r="TKP53" s="27"/>
      <c r="TKQ53" s="27"/>
      <c r="TKR53" s="27"/>
      <c r="TKS53" s="27"/>
      <c r="TKT53" s="27"/>
      <c r="TKU53" s="27"/>
      <c r="TKV53" s="27"/>
      <c r="TKW53" s="27"/>
      <c r="TKX53" s="27"/>
      <c r="TKY53" s="27"/>
      <c r="TKZ53" s="27"/>
      <c r="TLA53" s="27"/>
      <c r="TLB53" s="27"/>
      <c r="TLC53" s="27"/>
      <c r="TLD53" s="27"/>
      <c r="TLE53" s="27"/>
      <c r="TLF53" s="27"/>
      <c r="TLG53" s="27"/>
      <c r="TLH53" s="27"/>
      <c r="TLI53" s="27"/>
      <c r="TLJ53" s="27"/>
      <c r="TLK53" s="27"/>
      <c r="TLL53" s="27"/>
      <c r="TLM53" s="27"/>
      <c r="TLN53" s="27"/>
      <c r="TLO53" s="27"/>
      <c r="TLP53" s="27"/>
      <c r="TLQ53" s="27"/>
      <c r="TLR53" s="27"/>
      <c r="TLS53" s="27"/>
      <c r="TLT53" s="27"/>
      <c r="TLU53" s="27"/>
      <c r="TLV53" s="27"/>
      <c r="TLW53" s="27"/>
      <c r="TLX53" s="27"/>
      <c r="TLY53" s="27"/>
      <c r="TLZ53" s="27"/>
      <c r="TMA53" s="27"/>
      <c r="TMB53" s="27"/>
      <c r="TMC53" s="27"/>
      <c r="TMD53" s="27"/>
      <c r="TME53" s="27"/>
      <c r="TMF53" s="27"/>
      <c r="TMG53" s="27"/>
      <c r="TMH53" s="27"/>
      <c r="TMI53" s="27"/>
      <c r="TMJ53" s="27"/>
      <c r="TMK53" s="27"/>
      <c r="TML53" s="27"/>
      <c r="TMM53" s="27"/>
      <c r="TMN53" s="27"/>
      <c r="TMO53" s="27"/>
      <c r="TMP53" s="27"/>
      <c r="TMQ53" s="27"/>
      <c r="TMR53" s="27"/>
      <c r="TMS53" s="27"/>
      <c r="TMT53" s="27"/>
      <c r="TMU53" s="27"/>
      <c r="TMV53" s="27"/>
      <c r="TMW53" s="27"/>
      <c r="TMX53" s="27"/>
      <c r="TMY53" s="27"/>
      <c r="TMZ53" s="27"/>
      <c r="TNA53" s="27"/>
      <c r="TNB53" s="27"/>
      <c r="TNC53" s="27"/>
      <c r="TND53" s="27"/>
      <c r="TNE53" s="27"/>
      <c r="TNF53" s="27"/>
      <c r="TNG53" s="27"/>
      <c r="TNH53" s="27"/>
      <c r="TNI53" s="27"/>
      <c r="TNJ53" s="27"/>
      <c r="TNK53" s="27"/>
      <c r="TNL53" s="27"/>
      <c r="TNM53" s="27"/>
      <c r="TNN53" s="27"/>
      <c r="TNO53" s="27"/>
      <c r="TNP53" s="27"/>
      <c r="TNQ53" s="27"/>
      <c r="TNR53" s="27"/>
      <c r="TNS53" s="27"/>
      <c r="TNT53" s="27"/>
      <c r="TNU53" s="27"/>
      <c r="TNV53" s="27"/>
      <c r="TNW53" s="27"/>
      <c r="TNX53" s="27"/>
      <c r="TNY53" s="27"/>
      <c r="TNZ53" s="27"/>
      <c r="TOA53" s="27"/>
      <c r="TOB53" s="27"/>
      <c r="TOC53" s="27"/>
      <c r="TOD53" s="27"/>
      <c r="TOE53" s="27"/>
      <c r="TOF53" s="27"/>
      <c r="TOG53" s="27"/>
      <c r="TOH53" s="27"/>
      <c r="TOI53" s="27"/>
      <c r="TOJ53" s="27"/>
      <c r="TOK53" s="27"/>
      <c r="TOL53" s="27"/>
      <c r="TOM53" s="27"/>
      <c r="TON53" s="27"/>
      <c r="TOO53" s="27"/>
      <c r="TOP53" s="27"/>
      <c r="TOQ53" s="27"/>
      <c r="TOR53" s="27"/>
      <c r="TOS53" s="27"/>
      <c r="TOT53" s="27"/>
      <c r="TOU53" s="27"/>
      <c r="TOV53" s="27"/>
      <c r="TOW53" s="27"/>
      <c r="TOX53" s="27"/>
      <c r="TOY53" s="27"/>
      <c r="TOZ53" s="27"/>
      <c r="TPA53" s="27"/>
      <c r="TPB53" s="27"/>
      <c r="TPC53" s="27"/>
      <c r="TPD53" s="27"/>
      <c r="TPE53" s="27"/>
      <c r="TPF53" s="27"/>
      <c r="TPG53" s="27"/>
      <c r="TPH53" s="27"/>
      <c r="TPI53" s="27"/>
      <c r="TPJ53" s="27"/>
      <c r="TPK53" s="27"/>
      <c r="TPL53" s="27"/>
      <c r="TPM53" s="27"/>
      <c r="TPN53" s="27"/>
      <c r="TPO53" s="27"/>
      <c r="TPP53" s="27"/>
      <c r="TPQ53" s="27"/>
      <c r="TPR53" s="27"/>
      <c r="TPS53" s="27"/>
      <c r="TPT53" s="27"/>
      <c r="TPU53" s="27"/>
      <c r="TPV53" s="27"/>
      <c r="TPW53" s="27"/>
      <c r="TPX53" s="27"/>
      <c r="TPY53" s="27"/>
      <c r="TPZ53" s="27"/>
      <c r="TQA53" s="27"/>
      <c r="TQB53" s="27"/>
      <c r="TQC53" s="27"/>
      <c r="TQD53" s="27"/>
      <c r="TQE53" s="27"/>
      <c r="TQF53" s="27"/>
      <c r="TQG53" s="27"/>
      <c r="TQH53" s="27"/>
      <c r="TQI53" s="27"/>
      <c r="TQJ53" s="27"/>
      <c r="TQK53" s="27"/>
      <c r="TQL53" s="27"/>
      <c r="TQM53" s="27"/>
      <c r="TQN53" s="27"/>
      <c r="TQO53" s="27"/>
      <c r="TQP53" s="27"/>
      <c r="TQQ53" s="27"/>
      <c r="TQR53" s="27"/>
      <c r="TQS53" s="27"/>
      <c r="TQT53" s="27"/>
      <c r="TQU53" s="27"/>
      <c r="TQV53" s="27"/>
      <c r="TQW53" s="27"/>
      <c r="TQX53" s="27"/>
      <c r="TQY53" s="27"/>
      <c r="TQZ53" s="27"/>
      <c r="TRA53" s="27"/>
      <c r="TRB53" s="27"/>
      <c r="TRC53" s="27"/>
      <c r="TRD53" s="27"/>
      <c r="TRE53" s="27"/>
      <c r="TRF53" s="27"/>
      <c r="TRG53" s="27"/>
      <c r="TRH53" s="27"/>
      <c r="TRI53" s="27"/>
      <c r="TRJ53" s="27"/>
      <c r="TRK53" s="27"/>
      <c r="TRL53" s="27"/>
      <c r="TRM53" s="27"/>
      <c r="TRN53" s="27"/>
      <c r="TRO53" s="27"/>
      <c r="TRP53" s="27"/>
      <c r="TRQ53" s="27"/>
      <c r="TRR53" s="27"/>
      <c r="TRS53" s="27"/>
      <c r="TRT53" s="27"/>
      <c r="TRU53" s="27"/>
      <c r="TRV53" s="27"/>
      <c r="TRW53" s="27"/>
      <c r="TRX53" s="27"/>
      <c r="TRY53" s="27"/>
      <c r="TRZ53" s="27"/>
      <c r="TSA53" s="27"/>
      <c r="TSB53" s="27"/>
      <c r="TSC53" s="27"/>
      <c r="TSD53" s="27"/>
      <c r="TSE53" s="27"/>
      <c r="TSF53" s="27"/>
      <c r="TSG53" s="27"/>
      <c r="TSH53" s="27"/>
      <c r="TSI53" s="27"/>
      <c r="TSJ53" s="27"/>
      <c r="TSK53" s="27"/>
      <c r="TSL53" s="27"/>
      <c r="TSM53" s="27"/>
      <c r="TSN53" s="27"/>
      <c r="TSO53" s="27"/>
      <c r="TSP53" s="27"/>
      <c r="TSQ53" s="27"/>
      <c r="TSR53" s="27"/>
      <c r="TSS53" s="27"/>
      <c r="TST53" s="27"/>
      <c r="TSU53" s="27"/>
      <c r="TSV53" s="27"/>
      <c r="TSW53" s="27"/>
      <c r="TSX53" s="27"/>
      <c r="TSY53" s="27"/>
      <c r="TSZ53" s="27"/>
      <c r="TTA53" s="27"/>
      <c r="TTB53" s="27"/>
      <c r="TTC53" s="27"/>
      <c r="TTD53" s="27"/>
      <c r="TTE53" s="27"/>
      <c r="TTF53" s="27"/>
      <c r="TTG53" s="27"/>
      <c r="TTH53" s="27"/>
      <c r="TTI53" s="27"/>
      <c r="TTJ53" s="27"/>
      <c r="TTK53" s="27"/>
      <c r="TTL53" s="27"/>
      <c r="TTM53" s="27"/>
      <c r="TTN53" s="27"/>
      <c r="TTO53" s="27"/>
      <c r="TTP53" s="27"/>
      <c r="TTQ53" s="27"/>
      <c r="TTR53" s="27"/>
      <c r="TTS53" s="27"/>
      <c r="TTT53" s="27"/>
      <c r="TTU53" s="27"/>
      <c r="TTV53" s="27"/>
      <c r="TTW53" s="27"/>
      <c r="TTX53" s="27"/>
      <c r="TTY53" s="27"/>
      <c r="TTZ53" s="27"/>
      <c r="TUA53" s="27"/>
      <c r="TUB53" s="27"/>
      <c r="TUC53" s="27"/>
      <c r="TUD53" s="27"/>
      <c r="TUE53" s="27"/>
      <c r="TUF53" s="27"/>
      <c r="TUG53" s="27"/>
      <c r="TUH53" s="27"/>
      <c r="TUI53" s="27"/>
      <c r="TUJ53" s="27"/>
      <c r="TUK53" s="27"/>
      <c r="TUL53" s="27"/>
      <c r="TUM53" s="27"/>
      <c r="TUN53" s="27"/>
      <c r="TUO53" s="27"/>
      <c r="TUP53" s="27"/>
      <c r="TUQ53" s="27"/>
      <c r="TUR53" s="27"/>
      <c r="TUS53" s="27"/>
      <c r="TUT53" s="27"/>
      <c r="TUU53" s="27"/>
      <c r="TUV53" s="27"/>
      <c r="TUW53" s="27"/>
      <c r="TUX53" s="27"/>
      <c r="TUY53" s="27"/>
      <c r="TUZ53" s="27"/>
      <c r="TVA53" s="27"/>
      <c r="TVB53" s="27"/>
      <c r="TVC53" s="27"/>
      <c r="TVD53" s="27"/>
      <c r="TVE53" s="27"/>
      <c r="TVF53" s="27"/>
      <c r="TVG53" s="27"/>
      <c r="TVH53" s="27"/>
      <c r="TVI53" s="27"/>
      <c r="TVJ53" s="27"/>
      <c r="TVK53" s="27"/>
      <c r="TVL53" s="27"/>
      <c r="TVM53" s="27"/>
      <c r="TVN53" s="27"/>
      <c r="TVO53" s="27"/>
      <c r="TVP53" s="27"/>
      <c r="TVQ53" s="27"/>
      <c r="TVR53" s="27"/>
      <c r="TVS53" s="27"/>
      <c r="TVT53" s="27"/>
      <c r="TVU53" s="27"/>
      <c r="TVV53" s="27"/>
      <c r="TVW53" s="27"/>
      <c r="TVX53" s="27"/>
      <c r="TVY53" s="27"/>
      <c r="TVZ53" s="27"/>
      <c r="TWA53" s="27"/>
      <c r="TWB53" s="27"/>
      <c r="TWC53" s="27"/>
      <c r="TWD53" s="27"/>
      <c r="TWE53" s="27"/>
      <c r="TWF53" s="27"/>
      <c r="TWG53" s="27"/>
      <c r="TWH53" s="27"/>
      <c r="TWI53" s="27"/>
      <c r="TWJ53" s="27"/>
      <c r="TWK53" s="27"/>
      <c r="TWL53" s="27"/>
      <c r="TWM53" s="27"/>
      <c r="TWN53" s="27"/>
      <c r="TWO53" s="27"/>
      <c r="TWP53" s="27"/>
      <c r="TWQ53" s="27"/>
      <c r="TWR53" s="27"/>
      <c r="TWS53" s="27"/>
      <c r="TWT53" s="27"/>
      <c r="TWU53" s="27"/>
      <c r="TWV53" s="27"/>
      <c r="TWW53" s="27"/>
      <c r="TWX53" s="27"/>
      <c r="TWY53" s="27"/>
      <c r="TWZ53" s="27"/>
      <c r="TXA53" s="27"/>
      <c r="TXB53" s="27"/>
      <c r="TXC53" s="27"/>
      <c r="TXD53" s="27"/>
      <c r="TXE53" s="27"/>
      <c r="TXF53" s="27"/>
      <c r="TXG53" s="27"/>
      <c r="TXH53" s="27"/>
      <c r="TXI53" s="27"/>
      <c r="TXJ53" s="27"/>
      <c r="TXK53" s="27"/>
      <c r="TXL53" s="27"/>
      <c r="TXM53" s="27"/>
      <c r="TXN53" s="27"/>
      <c r="TXO53" s="27"/>
      <c r="TXP53" s="27"/>
      <c r="TXQ53" s="27"/>
      <c r="TXR53" s="27"/>
      <c r="TXS53" s="27"/>
      <c r="TXT53" s="27"/>
      <c r="TXU53" s="27"/>
      <c r="TXV53" s="27"/>
      <c r="TXW53" s="27"/>
      <c r="TXX53" s="27"/>
      <c r="TXY53" s="27"/>
      <c r="TXZ53" s="27"/>
      <c r="TYA53" s="27"/>
      <c r="TYB53" s="27"/>
      <c r="TYC53" s="27"/>
      <c r="TYD53" s="27"/>
      <c r="TYE53" s="27"/>
      <c r="TYF53" s="27"/>
      <c r="TYG53" s="27"/>
      <c r="TYH53" s="27"/>
      <c r="TYI53" s="27"/>
      <c r="TYJ53" s="27"/>
      <c r="TYK53" s="27"/>
      <c r="TYL53" s="27"/>
      <c r="TYM53" s="27"/>
      <c r="TYN53" s="27"/>
      <c r="TYO53" s="27"/>
      <c r="TYP53" s="27"/>
      <c r="TYQ53" s="27"/>
      <c r="TYR53" s="27"/>
      <c r="TYS53" s="27"/>
      <c r="TYT53" s="27"/>
      <c r="TYU53" s="27"/>
      <c r="TYV53" s="27"/>
      <c r="TYW53" s="27"/>
      <c r="TYX53" s="27"/>
      <c r="TYY53" s="27"/>
      <c r="TYZ53" s="27"/>
      <c r="TZA53" s="27"/>
      <c r="TZB53" s="27"/>
      <c r="TZC53" s="27"/>
      <c r="TZD53" s="27"/>
      <c r="TZE53" s="27"/>
      <c r="TZF53" s="27"/>
      <c r="TZG53" s="27"/>
      <c r="TZH53" s="27"/>
      <c r="TZI53" s="27"/>
      <c r="TZJ53" s="27"/>
      <c r="TZK53" s="27"/>
      <c r="TZL53" s="27"/>
      <c r="TZM53" s="27"/>
      <c r="TZN53" s="27"/>
      <c r="TZO53" s="27"/>
      <c r="TZP53" s="27"/>
      <c r="TZQ53" s="27"/>
      <c r="TZR53" s="27"/>
      <c r="TZS53" s="27"/>
      <c r="TZT53" s="27"/>
      <c r="TZU53" s="27"/>
      <c r="TZV53" s="27"/>
      <c r="TZW53" s="27"/>
      <c r="TZX53" s="27"/>
      <c r="TZY53" s="27"/>
      <c r="TZZ53" s="27"/>
      <c r="UAA53" s="27"/>
      <c r="UAB53" s="27"/>
      <c r="UAC53" s="27"/>
      <c r="UAD53" s="27"/>
      <c r="UAE53" s="27"/>
      <c r="UAF53" s="27"/>
      <c r="UAG53" s="27"/>
      <c r="UAH53" s="27"/>
      <c r="UAI53" s="27"/>
      <c r="UAJ53" s="27"/>
      <c r="UAK53" s="27"/>
      <c r="UAL53" s="27"/>
      <c r="UAM53" s="27"/>
      <c r="UAN53" s="27"/>
      <c r="UAO53" s="27"/>
      <c r="UAP53" s="27"/>
      <c r="UAQ53" s="27"/>
      <c r="UAR53" s="27"/>
      <c r="UAS53" s="27"/>
      <c r="UAT53" s="27"/>
      <c r="UAU53" s="27"/>
      <c r="UAV53" s="27"/>
      <c r="UAW53" s="27"/>
      <c r="UAX53" s="27"/>
      <c r="UAY53" s="27"/>
      <c r="UAZ53" s="27"/>
      <c r="UBA53" s="27"/>
      <c r="UBB53" s="27"/>
      <c r="UBC53" s="27"/>
      <c r="UBD53" s="27"/>
      <c r="UBE53" s="27"/>
      <c r="UBF53" s="27"/>
      <c r="UBG53" s="27"/>
      <c r="UBH53" s="27"/>
      <c r="UBI53" s="27"/>
      <c r="UBJ53" s="27"/>
      <c r="UBK53" s="27"/>
      <c r="UBL53" s="27"/>
      <c r="UBM53" s="27"/>
      <c r="UBN53" s="27"/>
      <c r="UBO53" s="27"/>
      <c r="UBP53" s="27"/>
      <c r="UBQ53" s="27"/>
      <c r="UBR53" s="27"/>
      <c r="UBS53" s="27"/>
      <c r="UBT53" s="27"/>
      <c r="UBU53" s="27"/>
      <c r="UBV53" s="27"/>
      <c r="UBW53" s="27"/>
      <c r="UBX53" s="27"/>
      <c r="UBY53" s="27"/>
      <c r="UBZ53" s="27"/>
      <c r="UCA53" s="27"/>
      <c r="UCB53" s="27"/>
      <c r="UCC53" s="27"/>
      <c r="UCD53" s="27"/>
      <c r="UCE53" s="27"/>
      <c r="UCF53" s="27"/>
      <c r="UCG53" s="27"/>
      <c r="UCH53" s="27"/>
      <c r="UCI53" s="27"/>
      <c r="UCJ53" s="27"/>
      <c r="UCK53" s="27"/>
      <c r="UCL53" s="27"/>
      <c r="UCM53" s="27"/>
      <c r="UCN53" s="27"/>
      <c r="UCO53" s="27"/>
      <c r="UCP53" s="27"/>
      <c r="UCQ53" s="27"/>
      <c r="UCR53" s="27"/>
      <c r="UCS53" s="27"/>
      <c r="UCT53" s="27"/>
      <c r="UCU53" s="27"/>
      <c r="UCV53" s="27"/>
      <c r="UCW53" s="27"/>
      <c r="UCX53" s="27"/>
      <c r="UCY53" s="27"/>
      <c r="UCZ53" s="27"/>
      <c r="UDA53" s="27"/>
      <c r="UDB53" s="27"/>
      <c r="UDC53" s="27"/>
      <c r="UDD53" s="27"/>
      <c r="UDE53" s="27"/>
      <c r="UDF53" s="27"/>
      <c r="UDG53" s="27"/>
      <c r="UDH53" s="27"/>
      <c r="UDI53" s="27"/>
      <c r="UDJ53" s="27"/>
      <c r="UDK53" s="27"/>
      <c r="UDL53" s="27"/>
      <c r="UDM53" s="27"/>
      <c r="UDN53" s="27"/>
      <c r="UDO53" s="27"/>
      <c r="UDP53" s="27"/>
      <c r="UDQ53" s="27"/>
      <c r="UDR53" s="27"/>
      <c r="UDS53" s="27"/>
      <c r="UDT53" s="27"/>
      <c r="UDU53" s="27"/>
      <c r="UDV53" s="27"/>
      <c r="UDW53" s="27"/>
      <c r="UDX53" s="27"/>
      <c r="UDY53" s="27"/>
      <c r="UDZ53" s="27"/>
      <c r="UEA53" s="27"/>
      <c r="UEB53" s="27"/>
      <c r="UEC53" s="27"/>
      <c r="UED53" s="27"/>
      <c r="UEE53" s="27"/>
      <c r="UEF53" s="27"/>
      <c r="UEG53" s="27"/>
      <c r="UEH53" s="27"/>
      <c r="UEI53" s="27"/>
      <c r="UEJ53" s="27"/>
      <c r="UEK53" s="27"/>
      <c r="UEL53" s="27"/>
      <c r="UEM53" s="27"/>
      <c r="UEN53" s="27"/>
      <c r="UEO53" s="27"/>
      <c r="UEP53" s="27"/>
      <c r="UEQ53" s="27"/>
      <c r="UER53" s="27"/>
      <c r="UES53" s="27"/>
      <c r="UET53" s="27"/>
      <c r="UEU53" s="27"/>
      <c r="UEV53" s="27"/>
      <c r="UEW53" s="27"/>
      <c r="UEX53" s="27"/>
      <c r="UEY53" s="27"/>
      <c r="UEZ53" s="27"/>
      <c r="UFA53" s="27"/>
      <c r="UFB53" s="27"/>
      <c r="UFC53" s="27"/>
      <c r="UFD53" s="27"/>
      <c r="UFE53" s="27"/>
      <c r="UFF53" s="27"/>
      <c r="UFG53" s="27"/>
      <c r="UFH53" s="27"/>
      <c r="UFI53" s="27"/>
      <c r="UFJ53" s="27"/>
      <c r="UFK53" s="27"/>
      <c r="UFL53" s="27"/>
      <c r="UFM53" s="27"/>
      <c r="UFN53" s="27"/>
      <c r="UFO53" s="27"/>
      <c r="UFP53" s="27"/>
      <c r="UFQ53" s="27"/>
      <c r="UFR53" s="27"/>
      <c r="UFS53" s="27"/>
      <c r="UFT53" s="27"/>
      <c r="UFU53" s="27"/>
      <c r="UFV53" s="27"/>
      <c r="UFW53" s="27"/>
      <c r="UFX53" s="27"/>
      <c r="UFY53" s="27"/>
      <c r="UFZ53" s="27"/>
      <c r="UGA53" s="27"/>
      <c r="UGB53" s="27"/>
      <c r="UGC53" s="27"/>
      <c r="UGD53" s="27"/>
      <c r="UGE53" s="27"/>
      <c r="UGF53" s="27"/>
      <c r="UGG53" s="27"/>
      <c r="UGH53" s="27"/>
      <c r="UGI53" s="27"/>
      <c r="UGJ53" s="27"/>
      <c r="UGK53" s="27"/>
      <c r="UGL53" s="27"/>
      <c r="UGM53" s="27"/>
      <c r="UGN53" s="27"/>
      <c r="UGO53" s="27"/>
      <c r="UGP53" s="27"/>
      <c r="UGQ53" s="27"/>
      <c r="UGR53" s="27"/>
      <c r="UGS53" s="27"/>
      <c r="UGT53" s="27"/>
      <c r="UGU53" s="27"/>
      <c r="UGV53" s="27"/>
      <c r="UGW53" s="27"/>
      <c r="UGX53" s="27"/>
      <c r="UGY53" s="27"/>
      <c r="UGZ53" s="27"/>
      <c r="UHA53" s="27"/>
      <c r="UHB53" s="27"/>
      <c r="UHC53" s="27"/>
      <c r="UHD53" s="27"/>
      <c r="UHE53" s="27"/>
      <c r="UHF53" s="27"/>
      <c r="UHG53" s="27"/>
      <c r="UHH53" s="27"/>
      <c r="UHI53" s="27"/>
      <c r="UHJ53" s="27"/>
      <c r="UHK53" s="27"/>
      <c r="UHL53" s="27"/>
      <c r="UHM53" s="27"/>
      <c r="UHN53" s="27"/>
      <c r="UHO53" s="27"/>
      <c r="UHP53" s="27"/>
      <c r="UHQ53" s="27"/>
      <c r="UHR53" s="27"/>
      <c r="UHS53" s="27"/>
      <c r="UHT53" s="27"/>
      <c r="UHU53" s="27"/>
      <c r="UHV53" s="27"/>
      <c r="UHW53" s="27"/>
      <c r="UHX53" s="27"/>
      <c r="UHY53" s="27"/>
      <c r="UHZ53" s="27"/>
      <c r="UIA53" s="27"/>
      <c r="UIB53" s="27"/>
      <c r="UIC53" s="27"/>
      <c r="UID53" s="27"/>
      <c r="UIE53" s="27"/>
      <c r="UIF53" s="27"/>
      <c r="UIG53" s="27"/>
      <c r="UIH53" s="27"/>
      <c r="UII53" s="27"/>
      <c r="UIJ53" s="27"/>
      <c r="UIK53" s="27"/>
      <c r="UIL53" s="27"/>
      <c r="UIM53" s="27"/>
      <c r="UIN53" s="27"/>
      <c r="UIO53" s="27"/>
      <c r="UIP53" s="27"/>
      <c r="UIQ53" s="27"/>
      <c r="UIR53" s="27"/>
      <c r="UIS53" s="27"/>
      <c r="UIT53" s="27"/>
      <c r="UIU53" s="27"/>
      <c r="UIV53" s="27"/>
      <c r="UIW53" s="27"/>
      <c r="UIX53" s="27"/>
      <c r="UIY53" s="27"/>
      <c r="UIZ53" s="27"/>
      <c r="UJA53" s="27"/>
      <c r="UJB53" s="27"/>
      <c r="UJC53" s="27"/>
      <c r="UJD53" s="27"/>
      <c r="UJE53" s="27"/>
      <c r="UJF53" s="27"/>
      <c r="UJG53" s="27"/>
      <c r="UJH53" s="27"/>
      <c r="UJI53" s="27"/>
      <c r="UJJ53" s="27"/>
      <c r="UJK53" s="27"/>
      <c r="UJL53" s="27"/>
      <c r="UJM53" s="27"/>
      <c r="UJN53" s="27"/>
      <c r="UJO53" s="27"/>
      <c r="UJP53" s="27"/>
      <c r="UJQ53" s="27"/>
      <c r="UJR53" s="27"/>
      <c r="UJS53" s="27"/>
      <c r="UJT53" s="27"/>
      <c r="UJU53" s="27"/>
      <c r="UJV53" s="27"/>
      <c r="UJW53" s="27"/>
      <c r="UJX53" s="27"/>
      <c r="UJY53" s="27"/>
      <c r="UJZ53" s="27"/>
      <c r="UKA53" s="27"/>
      <c r="UKB53" s="27"/>
      <c r="UKC53" s="27"/>
      <c r="UKD53" s="27"/>
      <c r="UKE53" s="27"/>
      <c r="UKF53" s="27"/>
      <c r="UKG53" s="27"/>
      <c r="UKH53" s="27"/>
      <c r="UKI53" s="27"/>
      <c r="UKJ53" s="27"/>
      <c r="UKK53" s="27"/>
      <c r="UKL53" s="27"/>
      <c r="UKM53" s="27"/>
      <c r="UKN53" s="27"/>
      <c r="UKO53" s="27"/>
      <c r="UKP53" s="27"/>
      <c r="UKQ53" s="27"/>
      <c r="UKR53" s="27"/>
      <c r="UKS53" s="27"/>
      <c r="UKT53" s="27"/>
      <c r="UKU53" s="27"/>
      <c r="UKV53" s="27"/>
      <c r="UKW53" s="27"/>
      <c r="UKX53" s="27"/>
      <c r="UKY53" s="27"/>
      <c r="UKZ53" s="27"/>
      <c r="ULA53" s="27"/>
      <c r="ULB53" s="27"/>
      <c r="ULC53" s="27"/>
      <c r="ULD53" s="27"/>
      <c r="ULE53" s="27"/>
      <c r="ULF53" s="27"/>
      <c r="ULG53" s="27"/>
      <c r="ULH53" s="27"/>
      <c r="ULI53" s="27"/>
      <c r="ULJ53" s="27"/>
      <c r="ULK53" s="27"/>
      <c r="ULL53" s="27"/>
      <c r="ULM53" s="27"/>
      <c r="ULN53" s="27"/>
      <c r="ULO53" s="27"/>
      <c r="ULP53" s="27"/>
      <c r="ULQ53" s="27"/>
      <c r="ULR53" s="27"/>
      <c r="ULS53" s="27"/>
      <c r="ULT53" s="27"/>
      <c r="ULU53" s="27"/>
      <c r="ULV53" s="27"/>
      <c r="ULW53" s="27"/>
      <c r="ULX53" s="27"/>
      <c r="ULY53" s="27"/>
      <c r="ULZ53" s="27"/>
      <c r="UMA53" s="27"/>
      <c r="UMB53" s="27"/>
      <c r="UMC53" s="27"/>
      <c r="UMD53" s="27"/>
      <c r="UME53" s="27"/>
      <c r="UMF53" s="27"/>
      <c r="UMG53" s="27"/>
      <c r="UMH53" s="27"/>
      <c r="UMI53" s="27"/>
      <c r="UMJ53" s="27"/>
      <c r="UMK53" s="27"/>
      <c r="UML53" s="27"/>
      <c r="UMM53" s="27"/>
      <c r="UMN53" s="27"/>
      <c r="UMO53" s="27"/>
      <c r="UMP53" s="27"/>
      <c r="UMQ53" s="27"/>
      <c r="UMR53" s="27"/>
      <c r="UMS53" s="27"/>
      <c r="UMT53" s="27"/>
      <c r="UMU53" s="27"/>
      <c r="UMV53" s="27"/>
      <c r="UMW53" s="27"/>
      <c r="UMX53" s="27"/>
      <c r="UMY53" s="27"/>
      <c r="UMZ53" s="27"/>
      <c r="UNA53" s="27"/>
      <c r="UNB53" s="27"/>
      <c r="UNC53" s="27"/>
      <c r="UND53" s="27"/>
      <c r="UNE53" s="27"/>
      <c r="UNF53" s="27"/>
      <c r="UNG53" s="27"/>
      <c r="UNH53" s="27"/>
      <c r="UNI53" s="27"/>
      <c r="UNJ53" s="27"/>
      <c r="UNK53" s="27"/>
      <c r="UNL53" s="27"/>
      <c r="UNM53" s="27"/>
      <c r="UNN53" s="27"/>
      <c r="UNO53" s="27"/>
      <c r="UNP53" s="27"/>
      <c r="UNQ53" s="27"/>
      <c r="UNR53" s="27"/>
      <c r="UNS53" s="27"/>
      <c r="UNT53" s="27"/>
      <c r="UNU53" s="27"/>
      <c r="UNV53" s="27"/>
      <c r="UNW53" s="27"/>
      <c r="UNX53" s="27"/>
      <c r="UNY53" s="27"/>
      <c r="UNZ53" s="27"/>
      <c r="UOA53" s="27"/>
      <c r="UOB53" s="27"/>
      <c r="UOC53" s="27"/>
      <c r="UOD53" s="27"/>
      <c r="UOE53" s="27"/>
      <c r="UOF53" s="27"/>
      <c r="UOG53" s="27"/>
      <c r="UOH53" s="27"/>
      <c r="UOI53" s="27"/>
      <c r="UOJ53" s="27"/>
      <c r="UOK53" s="27"/>
      <c r="UOL53" s="27"/>
      <c r="UOM53" s="27"/>
      <c r="UON53" s="27"/>
      <c r="UOO53" s="27"/>
      <c r="UOP53" s="27"/>
      <c r="UOQ53" s="27"/>
      <c r="UOR53" s="27"/>
      <c r="UOS53" s="27"/>
      <c r="UOT53" s="27"/>
      <c r="UOU53" s="27"/>
      <c r="UOV53" s="27"/>
      <c r="UOW53" s="27"/>
      <c r="UOX53" s="27"/>
      <c r="UOY53" s="27"/>
      <c r="UOZ53" s="27"/>
      <c r="UPA53" s="27"/>
      <c r="UPB53" s="27"/>
      <c r="UPC53" s="27"/>
      <c r="UPD53" s="27"/>
      <c r="UPE53" s="27"/>
      <c r="UPF53" s="27"/>
      <c r="UPG53" s="27"/>
      <c r="UPH53" s="27"/>
      <c r="UPI53" s="27"/>
      <c r="UPJ53" s="27"/>
      <c r="UPK53" s="27"/>
      <c r="UPL53" s="27"/>
      <c r="UPM53" s="27"/>
      <c r="UPN53" s="27"/>
      <c r="UPO53" s="27"/>
      <c r="UPP53" s="27"/>
      <c r="UPQ53" s="27"/>
      <c r="UPR53" s="27"/>
      <c r="UPS53" s="27"/>
      <c r="UPT53" s="27"/>
      <c r="UPU53" s="27"/>
      <c r="UPV53" s="27"/>
      <c r="UPW53" s="27"/>
      <c r="UPX53" s="27"/>
      <c r="UPY53" s="27"/>
      <c r="UPZ53" s="27"/>
      <c r="UQA53" s="27"/>
      <c r="UQB53" s="27"/>
      <c r="UQC53" s="27"/>
      <c r="UQD53" s="27"/>
      <c r="UQE53" s="27"/>
      <c r="UQF53" s="27"/>
      <c r="UQG53" s="27"/>
      <c r="UQH53" s="27"/>
      <c r="UQI53" s="27"/>
      <c r="UQJ53" s="27"/>
      <c r="UQK53" s="27"/>
      <c r="UQL53" s="27"/>
      <c r="UQM53" s="27"/>
      <c r="UQN53" s="27"/>
      <c r="UQO53" s="27"/>
      <c r="UQP53" s="27"/>
      <c r="UQQ53" s="27"/>
      <c r="UQR53" s="27"/>
      <c r="UQS53" s="27"/>
      <c r="UQT53" s="27"/>
      <c r="UQU53" s="27"/>
      <c r="UQV53" s="27"/>
      <c r="UQW53" s="27"/>
      <c r="UQX53" s="27"/>
      <c r="UQY53" s="27"/>
      <c r="UQZ53" s="27"/>
      <c r="URA53" s="27"/>
      <c r="URB53" s="27"/>
      <c r="URC53" s="27"/>
      <c r="URD53" s="27"/>
      <c r="URE53" s="27"/>
      <c r="URF53" s="27"/>
      <c r="URG53" s="27"/>
      <c r="URH53" s="27"/>
      <c r="URI53" s="27"/>
      <c r="URJ53" s="27"/>
      <c r="URK53" s="27"/>
      <c r="URL53" s="27"/>
      <c r="URM53" s="27"/>
      <c r="URN53" s="27"/>
      <c r="URO53" s="27"/>
      <c r="URP53" s="27"/>
      <c r="URQ53" s="27"/>
      <c r="URR53" s="27"/>
      <c r="URS53" s="27"/>
      <c r="URT53" s="27"/>
      <c r="URU53" s="27"/>
      <c r="URV53" s="27"/>
      <c r="URW53" s="27"/>
      <c r="URX53" s="27"/>
      <c r="URY53" s="27"/>
      <c r="URZ53" s="27"/>
      <c r="USA53" s="27"/>
      <c r="USB53" s="27"/>
      <c r="USC53" s="27"/>
      <c r="USD53" s="27"/>
      <c r="USE53" s="27"/>
      <c r="USF53" s="27"/>
      <c r="USG53" s="27"/>
      <c r="USH53" s="27"/>
      <c r="USI53" s="27"/>
      <c r="USJ53" s="27"/>
      <c r="USK53" s="27"/>
      <c r="USL53" s="27"/>
      <c r="USM53" s="27"/>
      <c r="USN53" s="27"/>
      <c r="USO53" s="27"/>
      <c r="USP53" s="27"/>
      <c r="USQ53" s="27"/>
      <c r="USR53" s="27"/>
      <c r="USS53" s="27"/>
      <c r="UST53" s="27"/>
      <c r="USU53" s="27"/>
      <c r="USV53" s="27"/>
      <c r="USW53" s="27"/>
      <c r="USX53" s="27"/>
      <c r="USY53" s="27"/>
      <c r="USZ53" s="27"/>
      <c r="UTA53" s="27"/>
      <c r="UTB53" s="27"/>
      <c r="UTC53" s="27"/>
      <c r="UTD53" s="27"/>
      <c r="UTE53" s="27"/>
      <c r="UTF53" s="27"/>
      <c r="UTG53" s="27"/>
      <c r="UTH53" s="27"/>
      <c r="UTI53" s="27"/>
      <c r="UTJ53" s="27"/>
      <c r="UTK53" s="27"/>
      <c r="UTL53" s="27"/>
      <c r="UTM53" s="27"/>
      <c r="UTN53" s="27"/>
      <c r="UTO53" s="27"/>
      <c r="UTP53" s="27"/>
      <c r="UTQ53" s="27"/>
      <c r="UTR53" s="27"/>
      <c r="UTS53" s="27"/>
      <c r="UTT53" s="27"/>
      <c r="UTU53" s="27"/>
      <c r="UTV53" s="27"/>
      <c r="UTW53" s="27"/>
      <c r="UTX53" s="27"/>
      <c r="UTY53" s="27"/>
      <c r="UTZ53" s="27"/>
      <c r="UUA53" s="27"/>
      <c r="UUB53" s="27"/>
      <c r="UUC53" s="27"/>
      <c r="UUD53" s="27"/>
      <c r="UUE53" s="27"/>
      <c r="UUF53" s="27"/>
      <c r="UUG53" s="27"/>
      <c r="UUH53" s="27"/>
      <c r="UUI53" s="27"/>
      <c r="UUJ53" s="27"/>
      <c r="UUK53" s="27"/>
      <c r="UUL53" s="27"/>
      <c r="UUM53" s="27"/>
      <c r="UUN53" s="27"/>
      <c r="UUO53" s="27"/>
      <c r="UUP53" s="27"/>
      <c r="UUQ53" s="27"/>
      <c r="UUR53" s="27"/>
      <c r="UUS53" s="27"/>
      <c r="UUT53" s="27"/>
      <c r="UUU53" s="27"/>
      <c r="UUV53" s="27"/>
      <c r="UUW53" s="27"/>
      <c r="UUX53" s="27"/>
      <c r="UUY53" s="27"/>
      <c r="UUZ53" s="27"/>
      <c r="UVA53" s="27"/>
      <c r="UVB53" s="27"/>
      <c r="UVC53" s="27"/>
      <c r="UVD53" s="27"/>
      <c r="UVE53" s="27"/>
      <c r="UVF53" s="27"/>
      <c r="UVG53" s="27"/>
      <c r="UVH53" s="27"/>
      <c r="UVI53" s="27"/>
      <c r="UVJ53" s="27"/>
      <c r="UVK53" s="27"/>
      <c r="UVL53" s="27"/>
      <c r="UVM53" s="27"/>
      <c r="UVN53" s="27"/>
      <c r="UVO53" s="27"/>
      <c r="UVP53" s="27"/>
      <c r="UVQ53" s="27"/>
      <c r="UVR53" s="27"/>
      <c r="UVS53" s="27"/>
      <c r="UVT53" s="27"/>
      <c r="UVU53" s="27"/>
      <c r="UVV53" s="27"/>
      <c r="UVW53" s="27"/>
      <c r="UVX53" s="27"/>
      <c r="UVY53" s="27"/>
      <c r="UVZ53" s="27"/>
      <c r="UWA53" s="27"/>
      <c r="UWB53" s="27"/>
      <c r="UWC53" s="27"/>
      <c r="UWD53" s="27"/>
      <c r="UWE53" s="27"/>
      <c r="UWF53" s="27"/>
      <c r="UWG53" s="27"/>
      <c r="UWH53" s="27"/>
      <c r="UWI53" s="27"/>
      <c r="UWJ53" s="27"/>
      <c r="UWK53" s="27"/>
      <c r="UWL53" s="27"/>
      <c r="UWM53" s="27"/>
      <c r="UWN53" s="27"/>
      <c r="UWO53" s="27"/>
      <c r="UWP53" s="27"/>
      <c r="UWQ53" s="27"/>
      <c r="UWR53" s="27"/>
      <c r="UWS53" s="27"/>
      <c r="UWT53" s="27"/>
      <c r="UWU53" s="27"/>
      <c r="UWV53" s="27"/>
      <c r="UWW53" s="27"/>
      <c r="UWX53" s="27"/>
      <c r="UWY53" s="27"/>
      <c r="UWZ53" s="27"/>
      <c r="UXA53" s="27"/>
      <c r="UXB53" s="27"/>
      <c r="UXC53" s="27"/>
      <c r="UXD53" s="27"/>
      <c r="UXE53" s="27"/>
      <c r="UXF53" s="27"/>
      <c r="UXG53" s="27"/>
      <c r="UXH53" s="27"/>
      <c r="UXI53" s="27"/>
      <c r="UXJ53" s="27"/>
      <c r="UXK53" s="27"/>
      <c r="UXL53" s="27"/>
      <c r="UXM53" s="27"/>
      <c r="UXN53" s="27"/>
      <c r="UXO53" s="27"/>
      <c r="UXP53" s="27"/>
      <c r="UXQ53" s="27"/>
      <c r="UXR53" s="27"/>
      <c r="UXS53" s="27"/>
      <c r="UXT53" s="27"/>
      <c r="UXU53" s="27"/>
      <c r="UXV53" s="27"/>
      <c r="UXW53" s="27"/>
      <c r="UXX53" s="27"/>
      <c r="UXY53" s="27"/>
      <c r="UXZ53" s="27"/>
      <c r="UYA53" s="27"/>
      <c r="UYB53" s="27"/>
      <c r="UYC53" s="27"/>
      <c r="UYD53" s="27"/>
      <c r="UYE53" s="27"/>
      <c r="UYF53" s="27"/>
      <c r="UYG53" s="27"/>
      <c r="UYH53" s="27"/>
      <c r="UYI53" s="27"/>
      <c r="UYJ53" s="27"/>
      <c r="UYK53" s="27"/>
      <c r="UYL53" s="27"/>
      <c r="UYM53" s="27"/>
      <c r="UYN53" s="27"/>
      <c r="UYO53" s="27"/>
      <c r="UYP53" s="27"/>
      <c r="UYQ53" s="27"/>
      <c r="UYR53" s="27"/>
      <c r="UYS53" s="27"/>
      <c r="UYT53" s="27"/>
      <c r="UYU53" s="27"/>
      <c r="UYV53" s="27"/>
      <c r="UYW53" s="27"/>
      <c r="UYX53" s="27"/>
      <c r="UYY53" s="27"/>
      <c r="UYZ53" s="27"/>
      <c r="UZA53" s="27"/>
      <c r="UZB53" s="27"/>
      <c r="UZC53" s="27"/>
      <c r="UZD53" s="27"/>
      <c r="UZE53" s="27"/>
      <c r="UZF53" s="27"/>
      <c r="UZG53" s="27"/>
      <c r="UZH53" s="27"/>
      <c r="UZI53" s="27"/>
      <c r="UZJ53" s="27"/>
      <c r="UZK53" s="27"/>
      <c r="UZL53" s="27"/>
      <c r="UZM53" s="27"/>
      <c r="UZN53" s="27"/>
      <c r="UZO53" s="27"/>
      <c r="UZP53" s="27"/>
      <c r="UZQ53" s="27"/>
      <c r="UZR53" s="27"/>
      <c r="UZS53" s="27"/>
      <c r="UZT53" s="27"/>
      <c r="UZU53" s="27"/>
      <c r="UZV53" s="27"/>
      <c r="UZW53" s="27"/>
      <c r="UZX53" s="27"/>
      <c r="UZY53" s="27"/>
      <c r="UZZ53" s="27"/>
      <c r="VAA53" s="27"/>
      <c r="VAB53" s="27"/>
      <c r="VAC53" s="27"/>
      <c r="VAD53" s="27"/>
      <c r="VAE53" s="27"/>
      <c r="VAF53" s="27"/>
      <c r="VAG53" s="27"/>
      <c r="VAH53" s="27"/>
      <c r="VAI53" s="27"/>
      <c r="VAJ53" s="27"/>
      <c r="VAK53" s="27"/>
      <c r="VAL53" s="27"/>
      <c r="VAM53" s="27"/>
      <c r="VAN53" s="27"/>
      <c r="VAO53" s="27"/>
      <c r="VAP53" s="27"/>
      <c r="VAQ53" s="27"/>
      <c r="VAR53" s="27"/>
      <c r="VAS53" s="27"/>
      <c r="VAT53" s="27"/>
      <c r="VAU53" s="27"/>
      <c r="VAV53" s="27"/>
      <c r="VAW53" s="27"/>
      <c r="VAX53" s="27"/>
      <c r="VAY53" s="27"/>
      <c r="VAZ53" s="27"/>
      <c r="VBA53" s="27"/>
      <c r="VBB53" s="27"/>
      <c r="VBC53" s="27"/>
      <c r="VBD53" s="27"/>
      <c r="VBE53" s="27"/>
      <c r="VBF53" s="27"/>
      <c r="VBG53" s="27"/>
      <c r="VBH53" s="27"/>
      <c r="VBI53" s="27"/>
      <c r="VBJ53" s="27"/>
      <c r="VBK53" s="27"/>
      <c r="VBL53" s="27"/>
      <c r="VBM53" s="27"/>
      <c r="VBN53" s="27"/>
      <c r="VBO53" s="27"/>
      <c r="VBP53" s="27"/>
      <c r="VBQ53" s="27"/>
      <c r="VBR53" s="27"/>
      <c r="VBS53" s="27"/>
      <c r="VBT53" s="27"/>
      <c r="VBU53" s="27"/>
      <c r="VBV53" s="27"/>
      <c r="VBW53" s="27"/>
      <c r="VBX53" s="27"/>
      <c r="VBY53" s="27"/>
      <c r="VBZ53" s="27"/>
      <c r="VCA53" s="27"/>
      <c r="VCB53" s="27"/>
      <c r="VCC53" s="27"/>
      <c r="VCD53" s="27"/>
      <c r="VCE53" s="27"/>
      <c r="VCF53" s="27"/>
      <c r="VCG53" s="27"/>
      <c r="VCH53" s="27"/>
      <c r="VCI53" s="27"/>
      <c r="VCJ53" s="27"/>
      <c r="VCK53" s="27"/>
      <c r="VCL53" s="27"/>
      <c r="VCM53" s="27"/>
      <c r="VCN53" s="27"/>
      <c r="VCO53" s="27"/>
      <c r="VCP53" s="27"/>
      <c r="VCQ53" s="27"/>
      <c r="VCR53" s="27"/>
      <c r="VCS53" s="27"/>
      <c r="VCT53" s="27"/>
      <c r="VCU53" s="27"/>
      <c r="VCV53" s="27"/>
      <c r="VCW53" s="27"/>
      <c r="VCX53" s="27"/>
      <c r="VCY53" s="27"/>
      <c r="VCZ53" s="27"/>
      <c r="VDA53" s="27"/>
      <c r="VDB53" s="27"/>
      <c r="VDC53" s="27"/>
      <c r="VDD53" s="27"/>
      <c r="VDE53" s="27"/>
      <c r="VDF53" s="27"/>
      <c r="VDG53" s="27"/>
      <c r="VDH53" s="27"/>
      <c r="VDI53" s="27"/>
      <c r="VDJ53" s="27"/>
      <c r="VDK53" s="27"/>
      <c r="VDL53" s="27"/>
      <c r="VDM53" s="27"/>
      <c r="VDN53" s="27"/>
      <c r="VDO53" s="27"/>
      <c r="VDP53" s="27"/>
      <c r="VDQ53" s="27"/>
      <c r="VDR53" s="27"/>
      <c r="VDS53" s="27"/>
      <c r="VDT53" s="27"/>
      <c r="VDU53" s="27"/>
      <c r="VDV53" s="27"/>
      <c r="VDW53" s="27"/>
      <c r="VDX53" s="27"/>
      <c r="VDY53" s="27"/>
      <c r="VDZ53" s="27"/>
      <c r="VEA53" s="27"/>
      <c r="VEB53" s="27"/>
      <c r="VEC53" s="27"/>
      <c r="VED53" s="27"/>
      <c r="VEE53" s="27"/>
      <c r="VEF53" s="27"/>
      <c r="VEG53" s="27"/>
      <c r="VEH53" s="27"/>
      <c r="VEI53" s="27"/>
      <c r="VEJ53" s="27"/>
      <c r="VEK53" s="27"/>
      <c r="VEL53" s="27"/>
      <c r="VEM53" s="27"/>
      <c r="VEN53" s="27"/>
      <c r="VEO53" s="27"/>
      <c r="VEP53" s="27"/>
      <c r="VEQ53" s="27"/>
      <c r="VER53" s="27"/>
      <c r="VES53" s="27"/>
      <c r="VET53" s="27"/>
      <c r="VEU53" s="27"/>
      <c r="VEV53" s="27"/>
      <c r="VEW53" s="27"/>
      <c r="VEX53" s="27"/>
      <c r="VEY53" s="27"/>
      <c r="VEZ53" s="27"/>
      <c r="VFA53" s="27"/>
      <c r="VFB53" s="27"/>
      <c r="VFC53" s="27"/>
      <c r="VFD53" s="27"/>
      <c r="VFE53" s="27"/>
      <c r="VFF53" s="27"/>
      <c r="VFG53" s="27"/>
      <c r="VFH53" s="27"/>
      <c r="VFI53" s="27"/>
      <c r="VFJ53" s="27"/>
      <c r="VFK53" s="27"/>
      <c r="VFL53" s="27"/>
      <c r="VFM53" s="27"/>
      <c r="VFN53" s="27"/>
      <c r="VFO53" s="27"/>
      <c r="VFP53" s="27"/>
      <c r="VFQ53" s="27"/>
      <c r="VFR53" s="27"/>
      <c r="VFS53" s="27"/>
      <c r="VFT53" s="27"/>
      <c r="VFU53" s="27"/>
      <c r="VFV53" s="27"/>
      <c r="VFW53" s="27"/>
      <c r="VFX53" s="27"/>
      <c r="VFY53" s="27"/>
      <c r="VFZ53" s="27"/>
      <c r="VGA53" s="27"/>
      <c r="VGB53" s="27"/>
      <c r="VGC53" s="27"/>
      <c r="VGD53" s="27"/>
      <c r="VGE53" s="27"/>
      <c r="VGF53" s="27"/>
      <c r="VGG53" s="27"/>
      <c r="VGH53" s="27"/>
      <c r="VGI53" s="27"/>
      <c r="VGJ53" s="27"/>
      <c r="VGK53" s="27"/>
      <c r="VGL53" s="27"/>
      <c r="VGM53" s="27"/>
      <c r="VGN53" s="27"/>
      <c r="VGO53" s="27"/>
      <c r="VGP53" s="27"/>
      <c r="VGQ53" s="27"/>
      <c r="VGR53" s="27"/>
      <c r="VGS53" s="27"/>
      <c r="VGT53" s="27"/>
      <c r="VGU53" s="27"/>
      <c r="VGV53" s="27"/>
      <c r="VGW53" s="27"/>
      <c r="VGX53" s="27"/>
      <c r="VGY53" s="27"/>
      <c r="VGZ53" s="27"/>
      <c r="VHA53" s="27"/>
      <c r="VHB53" s="27"/>
      <c r="VHC53" s="27"/>
      <c r="VHD53" s="27"/>
      <c r="VHE53" s="27"/>
      <c r="VHF53" s="27"/>
      <c r="VHG53" s="27"/>
      <c r="VHH53" s="27"/>
      <c r="VHI53" s="27"/>
      <c r="VHJ53" s="27"/>
      <c r="VHK53" s="27"/>
      <c r="VHL53" s="27"/>
      <c r="VHM53" s="27"/>
      <c r="VHN53" s="27"/>
      <c r="VHO53" s="27"/>
      <c r="VHP53" s="27"/>
      <c r="VHQ53" s="27"/>
      <c r="VHR53" s="27"/>
      <c r="VHS53" s="27"/>
      <c r="VHT53" s="27"/>
      <c r="VHU53" s="27"/>
      <c r="VHV53" s="27"/>
      <c r="VHW53" s="27"/>
      <c r="VHX53" s="27"/>
      <c r="VHY53" s="27"/>
      <c r="VHZ53" s="27"/>
      <c r="VIA53" s="27"/>
      <c r="VIB53" s="27"/>
      <c r="VIC53" s="27"/>
      <c r="VID53" s="27"/>
      <c r="VIE53" s="27"/>
      <c r="VIF53" s="27"/>
      <c r="VIG53" s="27"/>
      <c r="VIH53" s="27"/>
      <c r="VII53" s="27"/>
      <c r="VIJ53" s="27"/>
      <c r="VIK53" s="27"/>
      <c r="VIL53" s="27"/>
      <c r="VIM53" s="27"/>
      <c r="VIN53" s="27"/>
      <c r="VIO53" s="27"/>
      <c r="VIP53" s="27"/>
      <c r="VIQ53" s="27"/>
      <c r="VIR53" s="27"/>
      <c r="VIS53" s="27"/>
      <c r="VIT53" s="27"/>
      <c r="VIU53" s="27"/>
      <c r="VIV53" s="27"/>
      <c r="VIW53" s="27"/>
      <c r="VIX53" s="27"/>
      <c r="VIY53" s="27"/>
      <c r="VIZ53" s="27"/>
      <c r="VJA53" s="27"/>
      <c r="VJB53" s="27"/>
      <c r="VJC53" s="27"/>
      <c r="VJD53" s="27"/>
      <c r="VJE53" s="27"/>
      <c r="VJF53" s="27"/>
      <c r="VJG53" s="27"/>
      <c r="VJH53" s="27"/>
      <c r="VJI53" s="27"/>
      <c r="VJJ53" s="27"/>
      <c r="VJK53" s="27"/>
      <c r="VJL53" s="27"/>
      <c r="VJM53" s="27"/>
      <c r="VJN53" s="27"/>
      <c r="VJO53" s="27"/>
      <c r="VJP53" s="27"/>
      <c r="VJQ53" s="27"/>
      <c r="VJR53" s="27"/>
      <c r="VJS53" s="27"/>
      <c r="VJT53" s="27"/>
      <c r="VJU53" s="27"/>
      <c r="VJV53" s="27"/>
      <c r="VJW53" s="27"/>
      <c r="VJX53" s="27"/>
      <c r="VJY53" s="27"/>
      <c r="VJZ53" s="27"/>
      <c r="VKA53" s="27"/>
      <c r="VKB53" s="27"/>
      <c r="VKC53" s="27"/>
      <c r="VKD53" s="27"/>
      <c r="VKE53" s="27"/>
      <c r="VKF53" s="27"/>
      <c r="VKG53" s="27"/>
      <c r="VKH53" s="27"/>
      <c r="VKI53" s="27"/>
      <c r="VKJ53" s="27"/>
      <c r="VKK53" s="27"/>
      <c r="VKL53" s="27"/>
      <c r="VKM53" s="27"/>
      <c r="VKN53" s="27"/>
      <c r="VKO53" s="27"/>
      <c r="VKP53" s="27"/>
      <c r="VKQ53" s="27"/>
      <c r="VKR53" s="27"/>
      <c r="VKS53" s="27"/>
      <c r="VKT53" s="27"/>
      <c r="VKU53" s="27"/>
      <c r="VKV53" s="27"/>
      <c r="VKW53" s="27"/>
      <c r="VKX53" s="27"/>
      <c r="VKY53" s="27"/>
      <c r="VKZ53" s="27"/>
      <c r="VLA53" s="27"/>
      <c r="VLB53" s="27"/>
      <c r="VLC53" s="27"/>
      <c r="VLD53" s="27"/>
      <c r="VLE53" s="27"/>
      <c r="VLF53" s="27"/>
      <c r="VLG53" s="27"/>
      <c r="VLH53" s="27"/>
      <c r="VLI53" s="27"/>
      <c r="VLJ53" s="27"/>
      <c r="VLK53" s="27"/>
      <c r="VLL53" s="27"/>
      <c r="VLM53" s="27"/>
      <c r="VLN53" s="27"/>
      <c r="VLO53" s="27"/>
      <c r="VLP53" s="27"/>
      <c r="VLQ53" s="27"/>
      <c r="VLR53" s="27"/>
      <c r="VLS53" s="27"/>
      <c r="VLT53" s="27"/>
      <c r="VLU53" s="27"/>
      <c r="VLV53" s="27"/>
      <c r="VLW53" s="27"/>
      <c r="VLX53" s="27"/>
      <c r="VLY53" s="27"/>
      <c r="VLZ53" s="27"/>
      <c r="VMA53" s="27"/>
      <c r="VMB53" s="27"/>
      <c r="VMC53" s="27"/>
      <c r="VMD53" s="27"/>
      <c r="VME53" s="27"/>
      <c r="VMF53" s="27"/>
      <c r="VMG53" s="27"/>
      <c r="VMH53" s="27"/>
      <c r="VMI53" s="27"/>
      <c r="VMJ53" s="27"/>
      <c r="VMK53" s="27"/>
      <c r="VML53" s="27"/>
      <c r="VMM53" s="27"/>
      <c r="VMN53" s="27"/>
      <c r="VMO53" s="27"/>
      <c r="VMP53" s="27"/>
      <c r="VMQ53" s="27"/>
      <c r="VMR53" s="27"/>
      <c r="VMS53" s="27"/>
      <c r="VMT53" s="27"/>
      <c r="VMU53" s="27"/>
      <c r="VMV53" s="27"/>
      <c r="VMW53" s="27"/>
      <c r="VMX53" s="27"/>
      <c r="VMY53" s="27"/>
      <c r="VMZ53" s="27"/>
      <c r="VNA53" s="27"/>
      <c r="VNB53" s="27"/>
      <c r="VNC53" s="27"/>
      <c r="VND53" s="27"/>
      <c r="VNE53" s="27"/>
      <c r="VNF53" s="27"/>
      <c r="VNG53" s="27"/>
      <c r="VNH53" s="27"/>
      <c r="VNI53" s="27"/>
      <c r="VNJ53" s="27"/>
      <c r="VNK53" s="27"/>
      <c r="VNL53" s="27"/>
      <c r="VNM53" s="27"/>
      <c r="VNN53" s="27"/>
      <c r="VNO53" s="27"/>
      <c r="VNP53" s="27"/>
      <c r="VNQ53" s="27"/>
      <c r="VNR53" s="27"/>
      <c r="VNS53" s="27"/>
      <c r="VNT53" s="27"/>
      <c r="VNU53" s="27"/>
      <c r="VNV53" s="27"/>
      <c r="VNW53" s="27"/>
      <c r="VNX53" s="27"/>
      <c r="VNY53" s="27"/>
      <c r="VNZ53" s="27"/>
      <c r="VOA53" s="27"/>
      <c r="VOB53" s="27"/>
      <c r="VOC53" s="27"/>
      <c r="VOD53" s="27"/>
      <c r="VOE53" s="27"/>
      <c r="VOF53" s="27"/>
      <c r="VOG53" s="27"/>
      <c r="VOH53" s="27"/>
      <c r="VOI53" s="27"/>
      <c r="VOJ53" s="27"/>
      <c r="VOK53" s="27"/>
      <c r="VOL53" s="27"/>
      <c r="VOM53" s="27"/>
      <c r="VON53" s="27"/>
      <c r="VOO53" s="27"/>
      <c r="VOP53" s="27"/>
      <c r="VOQ53" s="27"/>
      <c r="VOR53" s="27"/>
      <c r="VOS53" s="27"/>
      <c r="VOT53" s="27"/>
      <c r="VOU53" s="27"/>
      <c r="VOV53" s="27"/>
      <c r="VOW53" s="27"/>
      <c r="VOX53" s="27"/>
      <c r="VOY53" s="27"/>
      <c r="VOZ53" s="27"/>
      <c r="VPA53" s="27"/>
      <c r="VPB53" s="27"/>
      <c r="VPC53" s="27"/>
      <c r="VPD53" s="27"/>
      <c r="VPE53" s="27"/>
      <c r="VPF53" s="27"/>
      <c r="VPG53" s="27"/>
      <c r="VPH53" s="27"/>
      <c r="VPI53" s="27"/>
      <c r="VPJ53" s="27"/>
      <c r="VPK53" s="27"/>
      <c r="VPL53" s="27"/>
      <c r="VPM53" s="27"/>
      <c r="VPN53" s="27"/>
      <c r="VPO53" s="27"/>
      <c r="VPP53" s="27"/>
      <c r="VPQ53" s="27"/>
      <c r="VPR53" s="27"/>
      <c r="VPS53" s="27"/>
      <c r="VPT53" s="27"/>
      <c r="VPU53" s="27"/>
      <c r="VPV53" s="27"/>
      <c r="VPW53" s="27"/>
      <c r="VPX53" s="27"/>
      <c r="VPY53" s="27"/>
      <c r="VPZ53" s="27"/>
      <c r="VQA53" s="27"/>
      <c r="VQB53" s="27"/>
      <c r="VQC53" s="27"/>
      <c r="VQD53" s="27"/>
      <c r="VQE53" s="27"/>
      <c r="VQF53" s="27"/>
      <c r="VQG53" s="27"/>
      <c r="VQH53" s="27"/>
      <c r="VQI53" s="27"/>
      <c r="VQJ53" s="27"/>
      <c r="VQK53" s="27"/>
      <c r="VQL53" s="27"/>
      <c r="VQM53" s="27"/>
      <c r="VQN53" s="27"/>
      <c r="VQO53" s="27"/>
      <c r="VQP53" s="27"/>
      <c r="VQQ53" s="27"/>
      <c r="VQR53" s="27"/>
      <c r="VQS53" s="27"/>
      <c r="VQT53" s="27"/>
      <c r="VQU53" s="27"/>
      <c r="VQV53" s="27"/>
      <c r="VQW53" s="27"/>
      <c r="VQX53" s="27"/>
      <c r="VQY53" s="27"/>
      <c r="VQZ53" s="27"/>
      <c r="VRA53" s="27"/>
      <c r="VRB53" s="27"/>
      <c r="VRC53" s="27"/>
      <c r="VRD53" s="27"/>
      <c r="VRE53" s="27"/>
      <c r="VRF53" s="27"/>
      <c r="VRG53" s="27"/>
      <c r="VRH53" s="27"/>
      <c r="VRI53" s="27"/>
      <c r="VRJ53" s="27"/>
      <c r="VRK53" s="27"/>
      <c r="VRL53" s="27"/>
      <c r="VRM53" s="27"/>
      <c r="VRN53" s="27"/>
      <c r="VRO53" s="27"/>
      <c r="VRP53" s="27"/>
      <c r="VRQ53" s="27"/>
      <c r="VRR53" s="27"/>
      <c r="VRS53" s="27"/>
      <c r="VRT53" s="27"/>
      <c r="VRU53" s="27"/>
      <c r="VRV53" s="27"/>
      <c r="VRW53" s="27"/>
      <c r="VRX53" s="27"/>
      <c r="VRY53" s="27"/>
      <c r="VRZ53" s="27"/>
      <c r="VSA53" s="27"/>
      <c r="VSB53" s="27"/>
      <c r="VSC53" s="27"/>
      <c r="VSD53" s="27"/>
      <c r="VSE53" s="27"/>
      <c r="VSF53" s="27"/>
      <c r="VSG53" s="27"/>
      <c r="VSH53" s="27"/>
      <c r="VSI53" s="27"/>
      <c r="VSJ53" s="27"/>
      <c r="VSK53" s="27"/>
      <c r="VSL53" s="27"/>
      <c r="VSM53" s="27"/>
      <c r="VSN53" s="27"/>
      <c r="VSO53" s="27"/>
      <c r="VSP53" s="27"/>
      <c r="VSQ53" s="27"/>
      <c r="VSR53" s="27"/>
      <c r="VSS53" s="27"/>
      <c r="VST53" s="27"/>
      <c r="VSU53" s="27"/>
      <c r="VSV53" s="27"/>
      <c r="VSW53" s="27"/>
      <c r="VSX53" s="27"/>
      <c r="VSY53" s="27"/>
      <c r="VSZ53" s="27"/>
      <c r="VTA53" s="27"/>
      <c r="VTB53" s="27"/>
      <c r="VTC53" s="27"/>
      <c r="VTD53" s="27"/>
      <c r="VTE53" s="27"/>
      <c r="VTF53" s="27"/>
      <c r="VTG53" s="27"/>
      <c r="VTH53" s="27"/>
      <c r="VTI53" s="27"/>
      <c r="VTJ53" s="27"/>
      <c r="VTK53" s="27"/>
      <c r="VTL53" s="27"/>
      <c r="VTM53" s="27"/>
      <c r="VTN53" s="27"/>
      <c r="VTO53" s="27"/>
      <c r="VTP53" s="27"/>
      <c r="VTQ53" s="27"/>
      <c r="VTR53" s="27"/>
      <c r="VTS53" s="27"/>
      <c r="VTT53" s="27"/>
      <c r="VTU53" s="27"/>
      <c r="VTV53" s="27"/>
      <c r="VTW53" s="27"/>
      <c r="VTX53" s="27"/>
      <c r="VTY53" s="27"/>
      <c r="VTZ53" s="27"/>
      <c r="VUA53" s="27"/>
      <c r="VUB53" s="27"/>
      <c r="VUC53" s="27"/>
      <c r="VUD53" s="27"/>
      <c r="VUE53" s="27"/>
      <c r="VUF53" s="27"/>
      <c r="VUG53" s="27"/>
      <c r="VUH53" s="27"/>
      <c r="VUI53" s="27"/>
      <c r="VUJ53" s="27"/>
      <c r="VUK53" s="27"/>
      <c r="VUL53" s="27"/>
      <c r="VUM53" s="27"/>
      <c r="VUN53" s="27"/>
      <c r="VUO53" s="27"/>
      <c r="VUP53" s="27"/>
      <c r="VUQ53" s="27"/>
      <c r="VUR53" s="27"/>
      <c r="VUS53" s="27"/>
      <c r="VUT53" s="27"/>
      <c r="VUU53" s="27"/>
      <c r="VUV53" s="27"/>
      <c r="VUW53" s="27"/>
      <c r="VUX53" s="27"/>
      <c r="VUY53" s="27"/>
      <c r="VUZ53" s="27"/>
      <c r="VVA53" s="27"/>
      <c r="VVB53" s="27"/>
      <c r="VVC53" s="27"/>
      <c r="VVD53" s="27"/>
      <c r="VVE53" s="27"/>
      <c r="VVF53" s="27"/>
      <c r="VVG53" s="27"/>
      <c r="VVH53" s="27"/>
      <c r="VVI53" s="27"/>
      <c r="VVJ53" s="27"/>
      <c r="VVK53" s="27"/>
      <c r="VVL53" s="27"/>
      <c r="VVM53" s="27"/>
      <c r="VVN53" s="27"/>
      <c r="VVO53" s="27"/>
      <c r="VVP53" s="27"/>
      <c r="VVQ53" s="27"/>
      <c r="VVR53" s="27"/>
      <c r="VVS53" s="27"/>
      <c r="VVT53" s="27"/>
      <c r="VVU53" s="27"/>
      <c r="VVV53" s="27"/>
      <c r="VVW53" s="27"/>
      <c r="VVX53" s="27"/>
      <c r="VVY53" s="27"/>
      <c r="VVZ53" s="27"/>
      <c r="VWA53" s="27"/>
      <c r="VWB53" s="27"/>
      <c r="VWC53" s="27"/>
      <c r="VWD53" s="27"/>
      <c r="VWE53" s="27"/>
      <c r="VWF53" s="27"/>
      <c r="VWG53" s="27"/>
      <c r="VWH53" s="27"/>
      <c r="VWI53" s="27"/>
      <c r="VWJ53" s="27"/>
      <c r="VWK53" s="27"/>
      <c r="VWL53" s="27"/>
      <c r="VWM53" s="27"/>
      <c r="VWN53" s="27"/>
      <c r="VWO53" s="27"/>
      <c r="VWP53" s="27"/>
      <c r="VWQ53" s="27"/>
      <c r="VWR53" s="27"/>
      <c r="VWS53" s="27"/>
      <c r="VWT53" s="27"/>
      <c r="VWU53" s="27"/>
      <c r="VWV53" s="27"/>
      <c r="VWW53" s="27"/>
      <c r="VWX53" s="27"/>
      <c r="VWY53" s="27"/>
      <c r="VWZ53" s="27"/>
      <c r="VXA53" s="27"/>
      <c r="VXB53" s="27"/>
      <c r="VXC53" s="27"/>
      <c r="VXD53" s="27"/>
      <c r="VXE53" s="27"/>
      <c r="VXF53" s="27"/>
      <c r="VXG53" s="27"/>
      <c r="VXH53" s="27"/>
      <c r="VXI53" s="27"/>
      <c r="VXJ53" s="27"/>
      <c r="VXK53" s="27"/>
      <c r="VXL53" s="27"/>
      <c r="VXM53" s="27"/>
      <c r="VXN53" s="27"/>
      <c r="VXO53" s="27"/>
      <c r="VXP53" s="27"/>
      <c r="VXQ53" s="27"/>
      <c r="VXR53" s="27"/>
      <c r="VXS53" s="27"/>
      <c r="VXT53" s="27"/>
      <c r="VXU53" s="27"/>
      <c r="VXV53" s="27"/>
      <c r="VXW53" s="27"/>
      <c r="VXX53" s="27"/>
      <c r="VXY53" s="27"/>
      <c r="VXZ53" s="27"/>
      <c r="VYA53" s="27"/>
      <c r="VYB53" s="27"/>
      <c r="VYC53" s="27"/>
      <c r="VYD53" s="27"/>
      <c r="VYE53" s="27"/>
      <c r="VYF53" s="27"/>
      <c r="VYG53" s="27"/>
      <c r="VYH53" s="27"/>
      <c r="VYI53" s="27"/>
      <c r="VYJ53" s="27"/>
      <c r="VYK53" s="27"/>
      <c r="VYL53" s="27"/>
      <c r="VYM53" s="27"/>
      <c r="VYN53" s="27"/>
      <c r="VYO53" s="27"/>
      <c r="VYP53" s="27"/>
      <c r="VYQ53" s="27"/>
      <c r="VYR53" s="27"/>
      <c r="VYS53" s="27"/>
      <c r="VYT53" s="27"/>
      <c r="VYU53" s="27"/>
      <c r="VYV53" s="27"/>
      <c r="VYW53" s="27"/>
      <c r="VYX53" s="27"/>
      <c r="VYY53" s="27"/>
      <c r="VYZ53" s="27"/>
      <c r="VZA53" s="27"/>
      <c r="VZB53" s="27"/>
      <c r="VZC53" s="27"/>
      <c r="VZD53" s="27"/>
      <c r="VZE53" s="27"/>
      <c r="VZF53" s="27"/>
      <c r="VZG53" s="27"/>
      <c r="VZH53" s="27"/>
      <c r="VZI53" s="27"/>
      <c r="VZJ53" s="27"/>
      <c r="VZK53" s="27"/>
      <c r="VZL53" s="27"/>
      <c r="VZM53" s="27"/>
      <c r="VZN53" s="27"/>
      <c r="VZO53" s="27"/>
      <c r="VZP53" s="27"/>
      <c r="VZQ53" s="27"/>
      <c r="VZR53" s="27"/>
      <c r="VZS53" s="27"/>
      <c r="VZT53" s="27"/>
      <c r="VZU53" s="27"/>
      <c r="VZV53" s="27"/>
      <c r="VZW53" s="27"/>
      <c r="VZX53" s="27"/>
      <c r="VZY53" s="27"/>
      <c r="VZZ53" s="27"/>
      <c r="WAA53" s="27"/>
      <c r="WAB53" s="27"/>
      <c r="WAC53" s="27"/>
      <c r="WAD53" s="27"/>
      <c r="WAE53" s="27"/>
      <c r="WAF53" s="27"/>
      <c r="WAG53" s="27"/>
      <c r="WAH53" s="27"/>
      <c r="WAI53" s="27"/>
      <c r="WAJ53" s="27"/>
      <c r="WAK53" s="27"/>
      <c r="WAL53" s="27"/>
      <c r="WAM53" s="27"/>
      <c r="WAN53" s="27"/>
      <c r="WAO53" s="27"/>
      <c r="WAP53" s="27"/>
      <c r="WAQ53" s="27"/>
      <c r="WAR53" s="27"/>
      <c r="WAS53" s="27"/>
      <c r="WAT53" s="27"/>
      <c r="WAU53" s="27"/>
      <c r="WAV53" s="27"/>
      <c r="WAW53" s="27"/>
      <c r="WAX53" s="27"/>
      <c r="WAY53" s="27"/>
      <c r="WAZ53" s="27"/>
      <c r="WBA53" s="27"/>
      <c r="WBB53" s="27"/>
      <c r="WBC53" s="27"/>
      <c r="WBD53" s="27"/>
      <c r="WBE53" s="27"/>
      <c r="WBF53" s="27"/>
      <c r="WBG53" s="27"/>
      <c r="WBH53" s="27"/>
      <c r="WBI53" s="27"/>
      <c r="WBJ53" s="27"/>
      <c r="WBK53" s="27"/>
      <c r="WBL53" s="27"/>
      <c r="WBM53" s="27"/>
      <c r="WBN53" s="27"/>
      <c r="WBO53" s="27"/>
      <c r="WBP53" s="27"/>
      <c r="WBQ53" s="27"/>
      <c r="WBR53" s="27"/>
      <c r="WBS53" s="27"/>
      <c r="WBT53" s="27"/>
      <c r="WBU53" s="27"/>
      <c r="WBV53" s="27"/>
      <c r="WBW53" s="27"/>
      <c r="WBX53" s="27"/>
      <c r="WBY53" s="27"/>
      <c r="WBZ53" s="27"/>
      <c r="WCA53" s="27"/>
      <c r="WCB53" s="27"/>
      <c r="WCC53" s="27"/>
      <c r="WCD53" s="27"/>
      <c r="WCE53" s="27"/>
      <c r="WCF53" s="27"/>
      <c r="WCG53" s="27"/>
      <c r="WCH53" s="27"/>
      <c r="WCI53" s="27"/>
      <c r="WCJ53" s="27"/>
      <c r="WCK53" s="27"/>
      <c r="WCL53" s="27"/>
      <c r="WCM53" s="27"/>
      <c r="WCN53" s="27"/>
      <c r="WCO53" s="27"/>
      <c r="WCP53" s="27"/>
      <c r="WCQ53" s="27"/>
      <c r="WCR53" s="27"/>
      <c r="WCS53" s="27"/>
      <c r="WCT53" s="27"/>
      <c r="WCU53" s="27"/>
      <c r="WCV53" s="27"/>
      <c r="WCW53" s="27"/>
      <c r="WCX53" s="27"/>
      <c r="WCY53" s="27"/>
      <c r="WCZ53" s="27"/>
      <c r="WDA53" s="27"/>
      <c r="WDB53" s="27"/>
      <c r="WDC53" s="27"/>
      <c r="WDD53" s="27"/>
      <c r="WDE53" s="27"/>
      <c r="WDF53" s="27"/>
      <c r="WDG53" s="27"/>
      <c r="WDH53" s="27"/>
      <c r="WDI53" s="27"/>
      <c r="WDJ53" s="27"/>
      <c r="WDK53" s="27"/>
      <c r="WDL53" s="27"/>
      <c r="WDM53" s="27"/>
      <c r="WDN53" s="27"/>
      <c r="WDO53" s="27"/>
      <c r="WDP53" s="27"/>
      <c r="WDQ53" s="27"/>
      <c r="WDR53" s="27"/>
      <c r="WDS53" s="27"/>
      <c r="WDT53" s="27"/>
      <c r="WDU53" s="27"/>
      <c r="WDV53" s="27"/>
      <c r="WDW53" s="27"/>
      <c r="WDX53" s="27"/>
      <c r="WDY53" s="27"/>
      <c r="WDZ53" s="27"/>
      <c r="WEA53" s="27"/>
      <c r="WEB53" s="27"/>
      <c r="WEC53" s="27"/>
      <c r="WED53" s="27"/>
      <c r="WEE53" s="27"/>
      <c r="WEF53" s="27"/>
      <c r="WEG53" s="27"/>
      <c r="WEH53" s="27"/>
      <c r="WEI53" s="27"/>
      <c r="WEJ53" s="27"/>
      <c r="WEK53" s="27"/>
      <c r="WEL53" s="27"/>
      <c r="WEM53" s="27"/>
      <c r="WEN53" s="27"/>
      <c r="WEO53" s="27"/>
      <c r="WEP53" s="27"/>
      <c r="WEQ53" s="27"/>
      <c r="WER53" s="27"/>
      <c r="WES53" s="27"/>
      <c r="WET53" s="27"/>
      <c r="WEU53" s="27"/>
      <c r="WEV53" s="27"/>
      <c r="WEW53" s="27"/>
      <c r="WEX53" s="27"/>
      <c r="WEY53" s="27"/>
      <c r="WEZ53" s="27"/>
      <c r="WFA53" s="27"/>
      <c r="WFB53" s="27"/>
      <c r="WFC53" s="27"/>
      <c r="WFD53" s="27"/>
      <c r="WFE53" s="27"/>
      <c r="WFF53" s="27"/>
      <c r="WFG53" s="27"/>
      <c r="WFH53" s="27"/>
      <c r="WFI53" s="27"/>
      <c r="WFJ53" s="27"/>
      <c r="WFK53" s="27"/>
      <c r="WFL53" s="27"/>
      <c r="WFM53" s="27"/>
      <c r="WFN53" s="27"/>
      <c r="WFO53" s="27"/>
      <c r="WFP53" s="27"/>
      <c r="WFQ53" s="27"/>
      <c r="WFR53" s="27"/>
      <c r="WFS53" s="27"/>
      <c r="WFT53" s="27"/>
      <c r="WFU53" s="27"/>
      <c r="WFV53" s="27"/>
      <c r="WFW53" s="27"/>
      <c r="WFX53" s="27"/>
      <c r="WFY53" s="27"/>
      <c r="WFZ53" s="27"/>
      <c r="WGA53" s="27"/>
      <c r="WGB53" s="27"/>
      <c r="WGC53" s="27"/>
      <c r="WGD53" s="27"/>
      <c r="WGE53" s="27"/>
      <c r="WGF53" s="27"/>
      <c r="WGG53" s="27"/>
      <c r="WGH53" s="27"/>
      <c r="WGI53" s="27"/>
      <c r="WGJ53" s="27"/>
      <c r="WGK53" s="27"/>
      <c r="WGL53" s="27"/>
      <c r="WGM53" s="27"/>
      <c r="WGN53" s="27"/>
      <c r="WGO53" s="27"/>
      <c r="WGP53" s="27"/>
      <c r="WGQ53" s="27"/>
      <c r="WGR53" s="27"/>
      <c r="WGS53" s="27"/>
      <c r="WGT53" s="27"/>
      <c r="WGU53" s="27"/>
      <c r="WGV53" s="27"/>
      <c r="WGW53" s="27"/>
      <c r="WGX53" s="27"/>
      <c r="WGY53" s="27"/>
      <c r="WGZ53" s="27"/>
      <c r="WHA53" s="27"/>
      <c r="WHB53" s="27"/>
      <c r="WHC53" s="27"/>
      <c r="WHD53" s="27"/>
      <c r="WHE53" s="27"/>
      <c r="WHF53" s="27"/>
      <c r="WHG53" s="27"/>
      <c r="WHH53" s="27"/>
      <c r="WHI53" s="27"/>
      <c r="WHJ53" s="27"/>
      <c r="WHK53" s="27"/>
      <c r="WHL53" s="27"/>
      <c r="WHM53" s="27"/>
      <c r="WHN53" s="27"/>
      <c r="WHO53" s="27"/>
      <c r="WHP53" s="27"/>
      <c r="WHQ53" s="27"/>
      <c r="WHR53" s="27"/>
      <c r="WHS53" s="27"/>
      <c r="WHT53" s="27"/>
      <c r="WHU53" s="27"/>
      <c r="WHV53" s="27"/>
      <c r="WHW53" s="27"/>
      <c r="WHX53" s="27"/>
      <c r="WHY53" s="27"/>
      <c r="WHZ53" s="27"/>
      <c r="WIA53" s="27"/>
      <c r="WIB53" s="27"/>
      <c r="WIC53" s="27"/>
      <c r="WID53" s="27"/>
      <c r="WIE53" s="27"/>
      <c r="WIF53" s="27"/>
      <c r="WIG53" s="27"/>
      <c r="WIH53" s="27"/>
      <c r="WII53" s="27"/>
      <c r="WIJ53" s="27"/>
      <c r="WIK53" s="27"/>
      <c r="WIL53" s="27"/>
      <c r="WIM53" s="27"/>
      <c r="WIN53" s="27"/>
      <c r="WIO53" s="27"/>
      <c r="WIP53" s="27"/>
      <c r="WIQ53" s="27"/>
      <c r="WIR53" s="27"/>
      <c r="WIS53" s="27"/>
      <c r="WIT53" s="27"/>
      <c r="WIU53" s="27"/>
      <c r="WIV53" s="27"/>
      <c r="WIW53" s="27"/>
      <c r="WIX53" s="27"/>
      <c r="WIY53" s="27"/>
      <c r="WIZ53" s="27"/>
      <c r="WJA53" s="27"/>
      <c r="WJB53" s="27"/>
      <c r="WJC53" s="27"/>
      <c r="WJD53" s="27"/>
      <c r="WJE53" s="27"/>
      <c r="WJF53" s="27"/>
      <c r="WJG53" s="27"/>
      <c r="WJH53" s="27"/>
      <c r="WJI53" s="27"/>
      <c r="WJJ53" s="27"/>
      <c r="WJK53" s="27"/>
      <c r="WJL53" s="27"/>
      <c r="WJM53" s="27"/>
      <c r="WJN53" s="27"/>
      <c r="WJO53" s="27"/>
      <c r="WJP53" s="27"/>
      <c r="WJQ53" s="27"/>
      <c r="WJR53" s="27"/>
      <c r="WJS53" s="27"/>
      <c r="WJT53" s="27"/>
      <c r="WJU53" s="27"/>
      <c r="WJV53" s="27"/>
      <c r="WJW53" s="27"/>
      <c r="WJX53" s="27"/>
      <c r="WJY53" s="27"/>
      <c r="WJZ53" s="27"/>
      <c r="WKA53" s="27"/>
      <c r="WKB53" s="27"/>
      <c r="WKC53" s="27"/>
      <c r="WKD53" s="27"/>
      <c r="WKE53" s="27"/>
      <c r="WKF53" s="27"/>
      <c r="WKG53" s="27"/>
      <c r="WKH53" s="27"/>
      <c r="WKI53" s="27"/>
      <c r="WKJ53" s="27"/>
      <c r="WKK53" s="27"/>
      <c r="WKL53" s="27"/>
      <c r="WKM53" s="27"/>
      <c r="WKN53" s="27"/>
      <c r="WKO53" s="27"/>
      <c r="WKP53" s="27"/>
      <c r="WKQ53" s="27"/>
      <c r="WKR53" s="27"/>
      <c r="WKS53" s="27"/>
      <c r="WKT53" s="27"/>
      <c r="WKU53" s="27"/>
      <c r="WKV53" s="27"/>
      <c r="WKW53" s="27"/>
      <c r="WKX53" s="27"/>
      <c r="WKY53" s="27"/>
      <c r="WKZ53" s="27"/>
      <c r="WLA53" s="27"/>
      <c r="WLB53" s="27"/>
      <c r="WLC53" s="27"/>
      <c r="WLD53" s="27"/>
      <c r="WLE53" s="27"/>
      <c r="WLF53" s="27"/>
      <c r="WLG53" s="27"/>
      <c r="WLH53" s="27"/>
      <c r="WLI53" s="27"/>
      <c r="WLJ53" s="27"/>
      <c r="WLK53" s="27"/>
      <c r="WLL53" s="27"/>
      <c r="WLM53" s="27"/>
      <c r="WLN53" s="27"/>
      <c r="WLO53" s="27"/>
      <c r="WLP53" s="27"/>
      <c r="WLQ53" s="27"/>
      <c r="WLR53" s="27"/>
      <c r="WLS53" s="27"/>
      <c r="WLT53" s="27"/>
      <c r="WLU53" s="27"/>
      <c r="WLV53" s="27"/>
      <c r="WLW53" s="27"/>
      <c r="WLX53" s="27"/>
      <c r="WLY53" s="27"/>
      <c r="WLZ53" s="27"/>
      <c r="WMA53" s="27"/>
      <c r="WMB53" s="27"/>
      <c r="WMC53" s="27"/>
      <c r="WMD53" s="27"/>
      <c r="WME53" s="27"/>
      <c r="WMF53" s="27"/>
      <c r="WMG53" s="27"/>
      <c r="WMH53" s="27"/>
      <c r="WMI53" s="27"/>
      <c r="WMJ53" s="27"/>
      <c r="WMK53" s="27"/>
      <c r="WML53" s="27"/>
      <c r="WMM53" s="27"/>
      <c r="WMN53" s="27"/>
      <c r="WMO53" s="27"/>
      <c r="WMP53" s="27"/>
      <c r="WMQ53" s="27"/>
      <c r="WMR53" s="27"/>
      <c r="WMS53" s="27"/>
      <c r="WMT53" s="27"/>
      <c r="WMU53" s="27"/>
      <c r="WMV53" s="27"/>
      <c r="WMW53" s="27"/>
      <c r="WMX53" s="27"/>
      <c r="WMY53" s="27"/>
      <c r="WMZ53" s="27"/>
      <c r="WNA53" s="27"/>
      <c r="WNB53" s="27"/>
      <c r="WNC53" s="27"/>
      <c r="WND53" s="27"/>
      <c r="WNE53" s="27"/>
      <c r="WNF53" s="27"/>
      <c r="WNG53" s="27"/>
      <c r="WNH53" s="27"/>
      <c r="WNI53" s="27"/>
      <c r="WNJ53" s="27"/>
      <c r="WNK53" s="27"/>
      <c r="WNL53" s="27"/>
      <c r="WNM53" s="27"/>
      <c r="WNN53" s="27"/>
      <c r="WNO53" s="27"/>
      <c r="WNP53" s="27"/>
      <c r="WNQ53" s="27"/>
      <c r="WNR53" s="27"/>
      <c r="WNS53" s="27"/>
      <c r="WNT53" s="27"/>
      <c r="WNU53" s="27"/>
      <c r="WNV53" s="27"/>
      <c r="WNW53" s="27"/>
      <c r="WNX53" s="27"/>
      <c r="WNY53" s="27"/>
      <c r="WNZ53" s="27"/>
      <c r="WOA53" s="27"/>
      <c r="WOB53" s="27"/>
      <c r="WOC53" s="27"/>
      <c r="WOD53" s="27"/>
      <c r="WOE53" s="27"/>
      <c r="WOF53" s="27"/>
      <c r="WOG53" s="27"/>
      <c r="WOH53" s="27"/>
      <c r="WOI53" s="27"/>
      <c r="WOJ53" s="27"/>
      <c r="WOK53" s="27"/>
      <c r="WOL53" s="27"/>
      <c r="WOM53" s="27"/>
      <c r="WON53" s="27"/>
      <c r="WOO53" s="27"/>
      <c r="WOP53" s="27"/>
      <c r="WOQ53" s="27"/>
      <c r="WOR53" s="27"/>
      <c r="WOS53" s="27"/>
      <c r="WOT53" s="27"/>
      <c r="WOU53" s="27"/>
      <c r="WOV53" s="27"/>
      <c r="WOW53" s="27"/>
      <c r="WOX53" s="27"/>
      <c r="WOY53" s="27"/>
      <c r="WOZ53" s="27"/>
      <c r="WPA53" s="27"/>
      <c r="WPB53" s="27"/>
      <c r="WPC53" s="27"/>
      <c r="WPD53" s="27"/>
      <c r="WPE53" s="27"/>
      <c r="WPF53" s="27"/>
      <c r="WPG53" s="27"/>
      <c r="WPH53" s="27"/>
      <c r="WPI53" s="27"/>
      <c r="WPJ53" s="27"/>
      <c r="WPK53" s="27"/>
      <c r="WPL53" s="27"/>
      <c r="WPM53" s="27"/>
      <c r="WPN53" s="27"/>
      <c r="WPO53" s="27"/>
      <c r="WPP53" s="27"/>
      <c r="WPQ53" s="27"/>
      <c r="WPR53" s="27"/>
      <c r="WPS53" s="27"/>
      <c r="WPT53" s="27"/>
      <c r="WPU53" s="27"/>
      <c r="WPV53" s="27"/>
      <c r="WPW53" s="27"/>
      <c r="WPX53" s="27"/>
      <c r="WPY53" s="27"/>
      <c r="WPZ53" s="27"/>
      <c r="WQA53" s="27"/>
      <c r="WQB53" s="27"/>
      <c r="WQC53" s="27"/>
      <c r="WQD53" s="27"/>
      <c r="WQE53" s="27"/>
      <c r="WQF53" s="27"/>
      <c r="WQG53" s="27"/>
      <c r="WQH53" s="27"/>
      <c r="WQI53" s="27"/>
      <c r="WQJ53" s="27"/>
      <c r="WQK53" s="27"/>
      <c r="WQL53" s="27"/>
      <c r="WQM53" s="27"/>
      <c r="WQN53" s="27"/>
      <c r="WQO53" s="27"/>
      <c r="WQP53" s="27"/>
      <c r="WQQ53" s="27"/>
      <c r="WQR53" s="27"/>
      <c r="WQS53" s="27"/>
      <c r="WQT53" s="27"/>
      <c r="WQU53" s="27"/>
      <c r="WQV53" s="27"/>
      <c r="WQW53" s="27"/>
      <c r="WQX53" s="27"/>
      <c r="WQY53" s="27"/>
      <c r="WQZ53" s="27"/>
      <c r="WRA53" s="27"/>
      <c r="WRB53" s="27"/>
      <c r="WRC53" s="27"/>
      <c r="WRD53" s="27"/>
      <c r="WRE53" s="27"/>
      <c r="WRF53" s="27"/>
      <c r="WRG53" s="27"/>
      <c r="WRH53" s="27"/>
      <c r="WRI53" s="27"/>
      <c r="WRJ53" s="27"/>
      <c r="WRK53" s="27"/>
      <c r="WRL53" s="27"/>
      <c r="WRM53" s="27"/>
      <c r="WRN53" s="27"/>
      <c r="WRO53" s="27"/>
      <c r="WRP53" s="27"/>
      <c r="WRQ53" s="27"/>
      <c r="WRR53" s="27"/>
      <c r="WRS53" s="27"/>
      <c r="WRT53" s="27"/>
      <c r="WRU53" s="27"/>
      <c r="WRV53" s="27"/>
      <c r="WRW53" s="27"/>
      <c r="WRX53" s="27"/>
      <c r="WRY53" s="27"/>
      <c r="WRZ53" s="27"/>
      <c r="WSA53" s="27"/>
      <c r="WSB53" s="27"/>
      <c r="WSC53" s="27"/>
      <c r="WSD53" s="27"/>
      <c r="WSE53" s="27"/>
      <c r="WSF53" s="27"/>
      <c r="WSG53" s="27"/>
      <c r="WSH53" s="27"/>
      <c r="WSI53" s="27"/>
      <c r="WSJ53" s="27"/>
      <c r="WSK53" s="27"/>
      <c r="WSL53" s="27"/>
      <c r="WSM53" s="27"/>
      <c r="WSN53" s="27"/>
      <c r="WSO53" s="27"/>
      <c r="WSP53" s="27"/>
      <c r="WSQ53" s="27"/>
      <c r="WSR53" s="27"/>
      <c r="WSS53" s="27"/>
      <c r="WST53" s="27"/>
      <c r="WSU53" s="27"/>
      <c r="WSV53" s="27"/>
      <c r="WSW53" s="27"/>
      <c r="WSX53" s="27"/>
      <c r="WSY53" s="27"/>
      <c r="WSZ53" s="27"/>
      <c r="WTA53" s="27"/>
      <c r="WTB53" s="27"/>
      <c r="WTC53" s="27"/>
      <c r="WTD53" s="27"/>
      <c r="WTE53" s="27"/>
      <c r="WTF53" s="27"/>
      <c r="WTG53" s="27"/>
      <c r="WTH53" s="27"/>
      <c r="WTI53" s="27"/>
      <c r="WTJ53" s="27"/>
      <c r="WTK53" s="27"/>
      <c r="WTL53" s="27"/>
      <c r="WTM53" s="27"/>
      <c r="WTN53" s="27"/>
      <c r="WTO53" s="27"/>
      <c r="WTP53" s="27"/>
      <c r="WTQ53" s="27"/>
      <c r="WTR53" s="27"/>
      <c r="WTS53" s="27"/>
      <c r="WTT53" s="27"/>
      <c r="WTU53" s="27"/>
      <c r="WTV53" s="27"/>
      <c r="WTW53" s="27"/>
      <c r="WTX53" s="27"/>
      <c r="WTY53" s="27"/>
      <c r="WTZ53" s="27"/>
      <c r="WUA53" s="27"/>
      <c r="WUB53" s="27"/>
      <c r="WUC53" s="27"/>
      <c r="WUD53" s="27"/>
      <c r="WUE53" s="27"/>
      <c r="WUF53" s="27"/>
      <c r="WUG53" s="27"/>
      <c r="WUH53" s="27"/>
      <c r="WUI53" s="27"/>
      <c r="WUJ53" s="27"/>
      <c r="WUK53" s="27"/>
      <c r="WUL53" s="27"/>
      <c r="WUM53" s="27"/>
      <c r="WUN53" s="27"/>
      <c r="WUO53" s="27"/>
      <c r="WUP53" s="27"/>
      <c r="WUQ53" s="27"/>
      <c r="WUR53" s="27"/>
      <c r="WUS53" s="27"/>
      <c r="WUT53" s="27"/>
      <c r="WUU53" s="27"/>
      <c r="WUV53" s="27"/>
      <c r="WUW53" s="27"/>
      <c r="WUX53" s="27"/>
      <c r="WUY53" s="27"/>
      <c r="WUZ53" s="27"/>
      <c r="WVA53" s="27"/>
      <c r="WVB53" s="27"/>
      <c r="WVC53" s="27"/>
      <c r="WVD53" s="27"/>
      <c r="WVE53" s="27"/>
      <c r="WVF53" s="27"/>
      <c r="WVG53" s="27"/>
      <c r="WVH53" s="27"/>
      <c r="WVI53" s="27"/>
      <c r="WVJ53" s="27"/>
      <c r="WVK53" s="27"/>
      <c r="WVL53" s="27"/>
      <c r="WVM53" s="27"/>
      <c r="WVN53" s="27"/>
      <c r="WVO53" s="27"/>
      <c r="WVP53" s="27"/>
      <c r="WVQ53" s="27"/>
      <c r="WVR53" s="27"/>
      <c r="WVS53" s="27"/>
      <c r="WVT53" s="27"/>
      <c r="WVU53" s="27"/>
      <c r="WVV53" s="27"/>
      <c r="WVW53" s="27"/>
      <c r="WVX53" s="27"/>
      <c r="WVY53" s="27"/>
      <c r="WVZ53" s="27"/>
      <c r="WWA53" s="27"/>
      <c r="WWB53" s="27"/>
      <c r="WWC53" s="27"/>
      <c r="WWD53" s="27"/>
      <c r="WWE53" s="27"/>
      <c r="WWF53" s="27"/>
      <c r="WWG53" s="27"/>
      <c r="WWH53" s="27"/>
      <c r="WWI53" s="27"/>
      <c r="WWJ53" s="27"/>
      <c r="WWK53" s="27"/>
      <c r="WWL53" s="27"/>
      <c r="WWM53" s="27"/>
      <c r="WWN53" s="27"/>
      <c r="WWO53" s="27"/>
      <c r="WWP53" s="27"/>
      <c r="WWQ53" s="27"/>
      <c r="WWR53" s="27"/>
      <c r="WWS53" s="27"/>
      <c r="WWT53" s="27"/>
      <c r="WWU53" s="27"/>
      <c r="WWV53" s="27"/>
      <c r="WWW53" s="27"/>
      <c r="WWX53" s="27"/>
      <c r="WWY53" s="27"/>
      <c r="WWZ53" s="27"/>
      <c r="WXA53" s="27"/>
      <c r="WXB53" s="27"/>
      <c r="WXC53" s="27"/>
      <c r="WXD53" s="27"/>
      <c r="WXE53" s="27"/>
      <c r="WXF53" s="27"/>
      <c r="WXG53" s="27"/>
      <c r="WXH53" s="27"/>
      <c r="WXI53" s="27"/>
      <c r="WXJ53" s="27"/>
      <c r="WXK53" s="27"/>
      <c r="WXL53" s="27"/>
      <c r="WXM53" s="27"/>
      <c r="WXN53" s="27"/>
      <c r="WXO53" s="27"/>
      <c r="WXP53" s="27"/>
      <c r="WXQ53" s="27"/>
      <c r="WXR53" s="27"/>
      <c r="WXS53" s="27"/>
      <c r="WXT53" s="27"/>
      <c r="WXU53" s="27"/>
      <c r="WXV53" s="27"/>
      <c r="WXW53" s="27"/>
      <c r="WXX53" s="27"/>
      <c r="WXY53" s="27"/>
      <c r="WXZ53" s="27"/>
      <c r="WYA53" s="27"/>
      <c r="WYB53" s="27"/>
      <c r="WYC53" s="27"/>
      <c r="WYD53" s="27"/>
      <c r="WYE53" s="27"/>
      <c r="WYF53" s="27"/>
      <c r="WYG53" s="27"/>
      <c r="WYH53" s="27"/>
      <c r="WYI53" s="27"/>
      <c r="WYJ53" s="27"/>
      <c r="WYK53" s="27"/>
      <c r="WYL53" s="27"/>
      <c r="WYM53" s="27"/>
      <c r="WYN53" s="27"/>
      <c r="WYO53" s="27"/>
      <c r="WYP53" s="27"/>
      <c r="WYQ53" s="27"/>
      <c r="WYR53" s="27"/>
      <c r="WYS53" s="27"/>
      <c r="WYT53" s="27"/>
      <c r="WYU53" s="27"/>
      <c r="WYV53" s="27"/>
      <c r="WYW53" s="27"/>
      <c r="WYX53" s="27"/>
      <c r="WYY53" s="27"/>
      <c r="WYZ53" s="27"/>
      <c r="WZA53" s="27"/>
      <c r="WZB53" s="27"/>
      <c r="WZC53" s="27"/>
      <c r="WZD53" s="27"/>
      <c r="WZE53" s="27"/>
      <c r="WZF53" s="27"/>
      <c r="WZG53" s="27"/>
      <c r="WZH53" s="27"/>
      <c r="WZI53" s="27"/>
      <c r="WZJ53" s="27"/>
      <c r="WZK53" s="27"/>
      <c r="WZL53" s="27"/>
      <c r="WZM53" s="27"/>
      <c r="WZN53" s="27"/>
      <c r="WZO53" s="27"/>
      <c r="WZP53" s="27"/>
      <c r="WZQ53" s="27"/>
      <c r="WZR53" s="27"/>
      <c r="WZS53" s="27"/>
      <c r="WZT53" s="27"/>
      <c r="WZU53" s="27"/>
      <c r="WZV53" s="27"/>
      <c r="WZW53" s="27"/>
      <c r="WZX53" s="27"/>
      <c r="WZY53" s="27"/>
      <c r="WZZ53" s="27"/>
      <c r="XAA53" s="27"/>
      <c r="XAB53" s="27"/>
      <c r="XAC53" s="27"/>
      <c r="XAD53" s="27"/>
      <c r="XAE53" s="27"/>
      <c r="XAF53" s="27"/>
      <c r="XAG53" s="27"/>
      <c r="XAH53" s="27"/>
      <c r="XAI53" s="27"/>
      <c r="XAJ53" s="27"/>
      <c r="XAK53" s="27"/>
      <c r="XAL53" s="27"/>
      <c r="XAM53" s="27"/>
      <c r="XAN53" s="27"/>
      <c r="XAO53" s="27"/>
      <c r="XAP53" s="27"/>
      <c r="XAQ53" s="27"/>
      <c r="XAR53" s="27"/>
      <c r="XAS53" s="27"/>
      <c r="XAT53" s="27"/>
      <c r="XAU53" s="27"/>
      <c r="XAV53" s="27"/>
      <c r="XAW53" s="27"/>
      <c r="XAX53" s="27"/>
      <c r="XAY53" s="27"/>
      <c r="XAZ53" s="27"/>
      <c r="XBA53" s="27"/>
      <c r="XBB53" s="27"/>
      <c r="XBC53" s="27"/>
      <c r="XBD53" s="27"/>
      <c r="XBE53" s="27"/>
      <c r="XBF53" s="27"/>
      <c r="XBG53" s="27"/>
      <c r="XBH53" s="27"/>
      <c r="XBI53" s="27"/>
      <c r="XBJ53" s="27"/>
      <c r="XBK53" s="27"/>
      <c r="XBL53" s="27"/>
      <c r="XBM53" s="27"/>
      <c r="XBN53" s="27"/>
      <c r="XBO53" s="27"/>
      <c r="XBP53" s="27"/>
      <c r="XBQ53" s="27"/>
      <c r="XBR53" s="27"/>
      <c r="XBS53" s="27"/>
      <c r="XBT53" s="27"/>
      <c r="XBU53" s="27"/>
      <c r="XBV53" s="27"/>
      <c r="XBW53" s="27"/>
      <c r="XBX53" s="27"/>
      <c r="XBY53" s="27"/>
      <c r="XBZ53" s="27"/>
      <c r="XCA53" s="27"/>
      <c r="XCB53" s="27"/>
      <c r="XCC53" s="27"/>
      <c r="XCD53" s="27"/>
      <c r="XCE53" s="27"/>
      <c r="XCF53" s="27"/>
      <c r="XCG53" s="27"/>
      <c r="XCH53" s="27"/>
      <c r="XCI53" s="27"/>
      <c r="XCJ53" s="27"/>
      <c r="XCK53" s="27"/>
      <c r="XCL53" s="27"/>
      <c r="XCM53" s="27"/>
      <c r="XCN53" s="27"/>
      <c r="XCO53" s="27"/>
      <c r="XCP53" s="27"/>
      <c r="XCQ53" s="27"/>
      <c r="XCR53" s="27"/>
      <c r="XCS53" s="27"/>
      <c r="XCT53" s="27"/>
      <c r="XCU53" s="27"/>
      <c r="XCV53" s="27"/>
      <c r="XCW53" s="27"/>
      <c r="XCX53" s="27"/>
      <c r="XCY53" s="27"/>
      <c r="XCZ53" s="27"/>
      <c r="XDA53" s="27"/>
      <c r="XDB53" s="27"/>
      <c r="XDC53" s="27"/>
      <c r="XDD53" s="27"/>
      <c r="XDE53" s="27"/>
      <c r="XDF53" s="27"/>
      <c r="XDG53" s="27"/>
      <c r="XDH53" s="27"/>
      <c r="XDI53" s="27"/>
      <c r="XDJ53" s="27"/>
      <c r="XDK53" s="27"/>
      <c r="XDL53" s="27"/>
      <c r="XDM53" s="27"/>
      <c r="XDN53" s="27"/>
      <c r="XDO53" s="27"/>
      <c r="XDP53" s="27"/>
      <c r="XDQ53" s="27"/>
      <c r="XDR53" s="27"/>
      <c r="XDS53" s="27"/>
      <c r="XDT53" s="27"/>
      <c r="XDU53" s="27"/>
      <c r="XDV53" s="27"/>
      <c r="XDW53" s="27"/>
      <c r="XDX53" s="27"/>
      <c r="XDY53" s="27"/>
      <c r="XDZ53" s="27"/>
      <c r="XEA53" s="27"/>
      <c r="XEB53" s="27"/>
      <c r="XEC53" s="27"/>
      <c r="XED53" s="27"/>
      <c r="XEE53" s="27"/>
      <c r="XEF53" s="27"/>
      <c r="XEG53" s="27"/>
      <c r="XEH53" s="27"/>
      <c r="XEI53" s="27"/>
      <c r="XEJ53" s="27"/>
      <c r="XEK53" s="27"/>
      <c r="XEL53" s="27"/>
      <c r="XEM53" s="27"/>
      <c r="XEN53" s="27"/>
      <c r="XEO53" s="27"/>
      <c r="XEP53" s="27"/>
      <c r="XEQ53" s="27"/>
      <c r="XER53" s="27"/>
      <c r="XES53" s="27"/>
      <c r="XET53" s="27"/>
      <c r="XEU53" s="27"/>
      <c r="XEV53" s="27"/>
      <c r="XEW53" s="27"/>
      <c r="XEX53" s="27"/>
      <c r="XEY53" s="27"/>
      <c r="XEZ53" s="27"/>
      <c r="XFA53" s="27"/>
      <c r="XFB53" s="27"/>
      <c r="XFC53" s="27"/>
      <c r="XFD53" s="27"/>
    </row>
    <row r="54" spans="1:16384" x14ac:dyDescent="0.25">
      <c r="A54" s="72" t="s">
        <v>98</v>
      </c>
      <c r="B54" s="70" t="s">
        <v>99</v>
      </c>
      <c r="C54" s="70" t="s">
        <v>97</v>
      </c>
      <c r="D54" s="71">
        <v>44564</v>
      </c>
      <c r="E54" s="48">
        <v>10348.06</v>
      </c>
      <c r="F54" s="22">
        <v>25279.87</v>
      </c>
      <c r="G54" s="84" t="s">
        <v>124</v>
      </c>
      <c r="H54" s="65"/>
      <c r="I54" s="26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27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27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27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27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27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27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27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27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27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27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27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27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27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27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27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27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27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27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27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27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27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27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27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27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27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27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27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27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27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27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27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27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27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27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27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27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27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27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27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27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27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27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27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27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27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27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27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27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27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27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27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27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27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27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27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27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27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27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27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27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27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27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27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27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27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27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27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27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27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27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27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27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27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27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27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27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27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27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27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27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27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27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27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27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27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27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27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27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27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27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27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27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27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27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27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27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27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27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27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27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27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27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27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27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27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27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27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27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27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27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27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27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27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27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27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27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27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27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27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27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27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27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27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27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27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27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27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27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27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27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27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27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27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27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27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27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27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27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27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27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27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27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27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27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27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27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27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27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27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27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27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27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27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27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27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27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27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27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27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27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27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27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27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27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27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27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27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27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27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27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27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27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27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27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27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27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27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27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27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27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27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27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27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27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27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27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27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27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27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27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27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27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27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27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27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27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27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27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27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27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27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27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27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27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27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27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27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27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27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27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27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27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27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27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27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27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27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27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27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27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27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27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27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27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27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27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27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27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27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27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27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27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27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27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27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27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27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27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27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27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27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27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27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27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27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27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27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27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27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27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27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27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27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27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27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27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27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27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27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27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27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27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27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27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27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27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27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27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27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27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27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27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27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27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27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27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27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27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27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27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27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27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27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27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27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27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27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27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27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27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27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27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27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27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27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27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27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27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27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27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27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27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27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27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27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27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27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27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27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27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27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27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27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27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27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27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27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27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27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27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27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27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27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27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27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27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27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27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27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27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27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27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27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27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27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27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27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27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27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27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27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27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27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27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27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27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27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27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27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27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27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27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27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27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27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27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27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27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27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27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27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27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27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27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27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27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27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27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27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27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27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27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27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27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27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27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27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27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27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27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27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27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27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27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27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27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27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27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27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27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27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27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27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27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27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27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27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27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27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27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27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27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27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27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27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27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27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27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27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27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27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27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27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27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27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27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27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27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27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27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27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27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27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27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27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27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27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27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27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27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27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27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27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27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27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27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27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27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27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27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27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27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27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27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27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27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27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27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27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27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27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27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27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27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27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27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27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27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27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27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27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27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27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27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27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27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27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27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27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27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27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27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27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27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27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27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27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27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27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27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27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27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27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27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27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27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27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27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27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27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27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27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27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27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27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27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27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27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27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27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27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27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27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27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27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27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27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27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27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27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27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27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27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27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27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27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27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27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27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27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27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27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27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27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27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27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27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27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27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27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27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27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27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27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27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27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27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27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27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27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27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27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27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27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27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27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27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27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27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27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27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27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27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27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27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27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27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27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27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27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27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27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27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27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27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27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27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27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27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27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27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27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27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27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27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27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27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27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27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27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27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27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27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27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27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27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27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27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27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27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27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27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27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27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27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27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27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27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27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27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27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27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27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27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27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27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27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27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27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27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27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27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27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27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27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27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27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27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27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27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27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27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27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27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27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27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27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27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27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27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27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27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27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27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27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27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27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27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27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27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27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27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27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27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27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27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27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27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27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27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27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27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27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27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27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27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27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27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27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27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27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27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27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27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27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27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27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27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27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27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27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27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27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27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27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27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27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27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27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27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27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27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27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27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27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27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27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27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27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27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27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27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27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27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27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27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27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27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27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27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27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27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27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27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27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27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27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27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27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27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27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27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27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27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27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27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27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27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27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27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27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27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27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27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27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27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27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27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27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27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27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27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27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27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27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27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27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27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27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27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27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27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27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27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27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27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27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27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27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27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27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27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27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27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27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27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27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27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27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27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27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27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27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27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27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27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27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27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27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27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27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27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27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27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27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27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27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27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27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27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27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27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27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27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27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27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27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27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27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27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27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27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27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27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27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27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27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27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27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27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27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27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27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27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27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27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27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27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27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27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27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27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27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27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27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27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27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27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27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27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27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27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27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27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27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27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27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27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27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27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27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27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27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27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27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27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27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27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27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27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27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27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27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27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27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27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27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27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27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27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27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27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27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27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27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27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27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27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27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27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27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27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27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27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27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27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27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27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27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27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27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27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27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27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27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27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27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27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27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27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27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27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27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27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27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27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27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27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27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27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27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27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27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27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27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27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27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27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27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27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27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27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27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27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27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27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27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27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27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27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27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27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27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27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27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27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27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27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27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27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27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27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27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27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27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27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27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27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27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27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27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27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27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27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27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27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27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27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27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27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27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27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27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27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27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27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27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27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27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27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27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27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27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27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27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27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27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27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27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27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27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27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27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27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27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27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27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27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27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27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27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27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27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27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27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27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27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27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27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27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27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27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27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27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27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27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27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27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27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27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27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27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27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27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27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27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27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27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27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27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27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27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27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27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27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27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27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27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27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27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27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27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27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27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27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27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27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27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27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27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27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27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27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27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27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27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27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27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27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27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27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27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27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27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27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27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27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27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27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27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27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27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27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27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27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27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27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27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27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27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27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27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27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27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27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27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27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27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27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27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27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27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27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27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27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27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27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27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27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27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27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27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27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27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27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27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27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27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27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27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27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27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27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27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27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27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27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27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27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27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27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27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27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27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27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27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27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27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27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27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27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27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27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27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27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27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27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27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27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27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27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27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27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27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27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27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27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27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27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27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27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27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27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27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27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27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27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27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27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27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27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27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27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27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27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27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27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27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27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27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27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27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27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27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27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27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27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27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27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27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27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27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27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27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27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27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27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27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27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27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27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27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27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27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27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27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27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27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27"/>
      <c r="XFB54" s="27"/>
      <c r="XFC54" s="27"/>
      <c r="XFD54" s="27"/>
    </row>
    <row r="55" spans="1:16384" x14ac:dyDescent="0.25">
      <c r="A55" s="72" t="s">
        <v>98</v>
      </c>
      <c r="B55" s="70" t="s">
        <v>100</v>
      </c>
      <c r="C55" s="70" t="s">
        <v>97</v>
      </c>
      <c r="D55" s="71">
        <v>44564</v>
      </c>
      <c r="E55" s="48">
        <v>2110</v>
      </c>
      <c r="F55" s="22"/>
      <c r="G55" s="84" t="s">
        <v>125</v>
      </c>
      <c r="H55" s="65"/>
      <c r="I55" s="26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  <c r="AMI55" s="27"/>
      <c r="AMJ55" s="27"/>
      <c r="AMK55" s="27"/>
      <c r="AML55" s="27"/>
      <c r="AMM55" s="27"/>
      <c r="AMN55" s="27"/>
      <c r="AMO55" s="27"/>
      <c r="AMP55" s="27"/>
      <c r="AMQ55" s="27"/>
      <c r="AMR55" s="27"/>
      <c r="AMS55" s="27"/>
      <c r="AMT55" s="27"/>
      <c r="AMU55" s="27"/>
      <c r="AMV55" s="27"/>
      <c r="AMW55" s="27"/>
      <c r="AMX55" s="27"/>
      <c r="AMY55" s="27"/>
      <c r="AMZ55" s="27"/>
      <c r="ANA55" s="27"/>
      <c r="ANB55" s="27"/>
      <c r="ANC55" s="27"/>
      <c r="AND55" s="27"/>
      <c r="ANE55" s="27"/>
      <c r="ANF55" s="27"/>
      <c r="ANG55" s="27"/>
      <c r="ANH55" s="27"/>
      <c r="ANI55" s="27"/>
      <c r="ANJ55" s="27"/>
      <c r="ANK55" s="27"/>
      <c r="ANL55" s="27"/>
      <c r="ANM55" s="27"/>
      <c r="ANN55" s="27"/>
      <c r="ANO55" s="27"/>
      <c r="ANP55" s="27"/>
      <c r="ANQ55" s="27"/>
      <c r="ANR55" s="27"/>
      <c r="ANS55" s="27"/>
      <c r="ANT55" s="27"/>
      <c r="ANU55" s="27"/>
      <c r="ANV55" s="27"/>
      <c r="ANW55" s="27"/>
      <c r="ANX55" s="27"/>
      <c r="ANY55" s="27"/>
      <c r="ANZ55" s="27"/>
      <c r="AOA55" s="27"/>
      <c r="AOB55" s="27"/>
      <c r="AOC55" s="27"/>
      <c r="AOD55" s="27"/>
      <c r="AOE55" s="27"/>
      <c r="AOF55" s="27"/>
      <c r="AOG55" s="27"/>
      <c r="AOH55" s="27"/>
      <c r="AOI55" s="27"/>
      <c r="AOJ55" s="27"/>
      <c r="AOK55" s="27"/>
      <c r="AOL55" s="27"/>
      <c r="AOM55" s="27"/>
      <c r="AON55" s="27"/>
      <c r="AOO55" s="27"/>
      <c r="AOP55" s="27"/>
      <c r="AOQ55" s="27"/>
      <c r="AOR55" s="27"/>
      <c r="AOS55" s="27"/>
      <c r="AOT55" s="27"/>
      <c r="AOU55" s="27"/>
      <c r="AOV55" s="27"/>
      <c r="AOW55" s="27"/>
      <c r="AOX55" s="27"/>
      <c r="AOY55" s="27"/>
      <c r="AOZ55" s="27"/>
      <c r="APA55" s="27"/>
      <c r="APB55" s="27"/>
      <c r="APC55" s="27"/>
      <c r="APD55" s="27"/>
      <c r="APE55" s="27"/>
      <c r="APF55" s="27"/>
      <c r="APG55" s="27"/>
      <c r="APH55" s="27"/>
      <c r="API55" s="27"/>
      <c r="APJ55" s="27"/>
      <c r="APK55" s="27"/>
      <c r="APL55" s="27"/>
      <c r="APM55" s="27"/>
      <c r="APN55" s="27"/>
      <c r="APO55" s="27"/>
      <c r="APP55" s="27"/>
      <c r="APQ55" s="27"/>
      <c r="APR55" s="27"/>
      <c r="APS55" s="27"/>
      <c r="APT55" s="27"/>
      <c r="APU55" s="27"/>
      <c r="APV55" s="27"/>
      <c r="APW55" s="27"/>
      <c r="APX55" s="27"/>
      <c r="APY55" s="27"/>
      <c r="APZ55" s="27"/>
      <c r="AQA55" s="27"/>
      <c r="AQB55" s="27"/>
      <c r="AQC55" s="27"/>
      <c r="AQD55" s="27"/>
      <c r="AQE55" s="27"/>
      <c r="AQF55" s="27"/>
      <c r="AQG55" s="27"/>
      <c r="AQH55" s="27"/>
      <c r="AQI55" s="27"/>
      <c r="AQJ55" s="27"/>
      <c r="AQK55" s="27"/>
      <c r="AQL55" s="27"/>
      <c r="AQM55" s="27"/>
      <c r="AQN55" s="27"/>
      <c r="AQO55" s="27"/>
      <c r="AQP55" s="27"/>
      <c r="AQQ55" s="27"/>
      <c r="AQR55" s="27"/>
      <c r="AQS55" s="27"/>
      <c r="AQT55" s="27"/>
      <c r="AQU55" s="27"/>
      <c r="AQV55" s="27"/>
      <c r="AQW55" s="27"/>
      <c r="AQX55" s="27"/>
      <c r="AQY55" s="27"/>
      <c r="AQZ55" s="27"/>
      <c r="ARA55" s="27"/>
      <c r="ARB55" s="27"/>
      <c r="ARC55" s="27"/>
      <c r="ARD55" s="27"/>
      <c r="ARE55" s="27"/>
      <c r="ARF55" s="27"/>
      <c r="ARG55" s="27"/>
      <c r="ARH55" s="27"/>
      <c r="ARI55" s="27"/>
      <c r="ARJ55" s="27"/>
      <c r="ARK55" s="27"/>
      <c r="ARL55" s="27"/>
      <c r="ARM55" s="27"/>
      <c r="ARN55" s="27"/>
      <c r="ARO55" s="27"/>
      <c r="ARP55" s="27"/>
      <c r="ARQ55" s="27"/>
      <c r="ARR55" s="27"/>
      <c r="ARS55" s="27"/>
      <c r="ART55" s="27"/>
      <c r="ARU55" s="27"/>
      <c r="ARV55" s="27"/>
      <c r="ARW55" s="27"/>
      <c r="ARX55" s="27"/>
      <c r="ARY55" s="27"/>
      <c r="ARZ55" s="27"/>
      <c r="ASA55" s="27"/>
      <c r="ASB55" s="27"/>
      <c r="ASC55" s="27"/>
      <c r="ASD55" s="27"/>
      <c r="ASE55" s="27"/>
      <c r="ASF55" s="27"/>
      <c r="ASG55" s="27"/>
      <c r="ASH55" s="27"/>
      <c r="ASI55" s="27"/>
      <c r="ASJ55" s="27"/>
      <c r="ASK55" s="27"/>
      <c r="ASL55" s="27"/>
      <c r="ASM55" s="27"/>
      <c r="ASN55" s="27"/>
      <c r="ASO55" s="27"/>
      <c r="ASP55" s="27"/>
      <c r="ASQ55" s="27"/>
      <c r="ASR55" s="27"/>
      <c r="ASS55" s="27"/>
      <c r="AST55" s="27"/>
      <c r="ASU55" s="27"/>
      <c r="ASV55" s="27"/>
      <c r="ASW55" s="27"/>
      <c r="ASX55" s="27"/>
      <c r="ASY55" s="27"/>
      <c r="ASZ55" s="27"/>
      <c r="ATA55" s="27"/>
      <c r="ATB55" s="27"/>
      <c r="ATC55" s="27"/>
      <c r="ATD55" s="27"/>
      <c r="ATE55" s="27"/>
      <c r="ATF55" s="27"/>
      <c r="ATG55" s="27"/>
      <c r="ATH55" s="27"/>
      <c r="ATI55" s="27"/>
      <c r="ATJ55" s="27"/>
      <c r="ATK55" s="27"/>
      <c r="ATL55" s="27"/>
      <c r="ATM55" s="27"/>
      <c r="ATN55" s="27"/>
      <c r="ATO55" s="27"/>
      <c r="ATP55" s="27"/>
      <c r="ATQ55" s="27"/>
      <c r="ATR55" s="27"/>
      <c r="ATS55" s="27"/>
      <c r="ATT55" s="27"/>
      <c r="ATU55" s="27"/>
      <c r="ATV55" s="27"/>
      <c r="ATW55" s="27"/>
      <c r="ATX55" s="27"/>
      <c r="ATY55" s="27"/>
      <c r="ATZ55" s="27"/>
      <c r="AUA55" s="27"/>
      <c r="AUB55" s="27"/>
      <c r="AUC55" s="27"/>
      <c r="AUD55" s="27"/>
      <c r="AUE55" s="27"/>
      <c r="AUF55" s="27"/>
      <c r="AUG55" s="27"/>
      <c r="AUH55" s="27"/>
      <c r="AUI55" s="27"/>
      <c r="AUJ55" s="27"/>
      <c r="AUK55" s="27"/>
      <c r="AUL55" s="27"/>
      <c r="AUM55" s="27"/>
      <c r="AUN55" s="27"/>
      <c r="AUO55" s="27"/>
      <c r="AUP55" s="27"/>
      <c r="AUQ55" s="27"/>
      <c r="AUR55" s="27"/>
      <c r="AUS55" s="27"/>
      <c r="AUT55" s="27"/>
      <c r="AUU55" s="27"/>
      <c r="AUV55" s="27"/>
      <c r="AUW55" s="27"/>
      <c r="AUX55" s="27"/>
      <c r="AUY55" s="27"/>
      <c r="AUZ55" s="27"/>
      <c r="AVA55" s="27"/>
      <c r="AVB55" s="27"/>
      <c r="AVC55" s="27"/>
      <c r="AVD55" s="27"/>
      <c r="AVE55" s="27"/>
      <c r="AVF55" s="27"/>
      <c r="AVG55" s="27"/>
      <c r="AVH55" s="27"/>
      <c r="AVI55" s="27"/>
      <c r="AVJ55" s="27"/>
      <c r="AVK55" s="27"/>
      <c r="AVL55" s="27"/>
      <c r="AVM55" s="27"/>
      <c r="AVN55" s="27"/>
      <c r="AVO55" s="27"/>
      <c r="AVP55" s="27"/>
      <c r="AVQ55" s="27"/>
      <c r="AVR55" s="27"/>
      <c r="AVS55" s="27"/>
      <c r="AVT55" s="27"/>
      <c r="AVU55" s="27"/>
      <c r="AVV55" s="27"/>
      <c r="AVW55" s="27"/>
      <c r="AVX55" s="27"/>
      <c r="AVY55" s="27"/>
      <c r="AVZ55" s="27"/>
      <c r="AWA55" s="27"/>
      <c r="AWB55" s="27"/>
      <c r="AWC55" s="27"/>
      <c r="AWD55" s="27"/>
      <c r="AWE55" s="27"/>
      <c r="AWF55" s="27"/>
      <c r="AWG55" s="27"/>
      <c r="AWH55" s="27"/>
      <c r="AWI55" s="27"/>
      <c r="AWJ55" s="27"/>
      <c r="AWK55" s="27"/>
      <c r="AWL55" s="27"/>
      <c r="AWM55" s="27"/>
      <c r="AWN55" s="27"/>
      <c r="AWO55" s="27"/>
      <c r="AWP55" s="27"/>
      <c r="AWQ55" s="27"/>
      <c r="AWR55" s="27"/>
      <c r="AWS55" s="27"/>
      <c r="AWT55" s="27"/>
      <c r="AWU55" s="27"/>
      <c r="AWV55" s="27"/>
      <c r="AWW55" s="27"/>
      <c r="AWX55" s="27"/>
      <c r="AWY55" s="27"/>
      <c r="AWZ55" s="27"/>
      <c r="AXA55" s="27"/>
      <c r="AXB55" s="27"/>
      <c r="AXC55" s="27"/>
      <c r="AXD55" s="27"/>
      <c r="AXE55" s="27"/>
      <c r="AXF55" s="27"/>
      <c r="AXG55" s="27"/>
      <c r="AXH55" s="27"/>
      <c r="AXI55" s="27"/>
      <c r="AXJ55" s="27"/>
      <c r="AXK55" s="27"/>
      <c r="AXL55" s="27"/>
      <c r="AXM55" s="27"/>
      <c r="AXN55" s="27"/>
      <c r="AXO55" s="27"/>
      <c r="AXP55" s="27"/>
      <c r="AXQ55" s="27"/>
      <c r="AXR55" s="27"/>
      <c r="AXS55" s="27"/>
      <c r="AXT55" s="27"/>
      <c r="AXU55" s="27"/>
      <c r="AXV55" s="27"/>
      <c r="AXW55" s="27"/>
      <c r="AXX55" s="27"/>
      <c r="AXY55" s="27"/>
      <c r="AXZ55" s="27"/>
      <c r="AYA55" s="27"/>
      <c r="AYB55" s="27"/>
      <c r="AYC55" s="27"/>
      <c r="AYD55" s="27"/>
      <c r="AYE55" s="27"/>
      <c r="AYF55" s="27"/>
      <c r="AYG55" s="27"/>
      <c r="AYH55" s="27"/>
      <c r="AYI55" s="27"/>
      <c r="AYJ55" s="27"/>
      <c r="AYK55" s="27"/>
      <c r="AYL55" s="27"/>
      <c r="AYM55" s="27"/>
      <c r="AYN55" s="27"/>
      <c r="AYO55" s="27"/>
      <c r="AYP55" s="27"/>
      <c r="AYQ55" s="27"/>
      <c r="AYR55" s="27"/>
      <c r="AYS55" s="27"/>
      <c r="AYT55" s="27"/>
      <c r="AYU55" s="27"/>
      <c r="AYV55" s="27"/>
      <c r="AYW55" s="27"/>
      <c r="AYX55" s="27"/>
      <c r="AYY55" s="27"/>
      <c r="AYZ55" s="27"/>
      <c r="AZA55" s="27"/>
      <c r="AZB55" s="27"/>
      <c r="AZC55" s="27"/>
      <c r="AZD55" s="27"/>
      <c r="AZE55" s="27"/>
      <c r="AZF55" s="27"/>
      <c r="AZG55" s="27"/>
      <c r="AZH55" s="27"/>
      <c r="AZI55" s="27"/>
      <c r="AZJ55" s="27"/>
      <c r="AZK55" s="27"/>
      <c r="AZL55" s="27"/>
      <c r="AZM55" s="27"/>
      <c r="AZN55" s="27"/>
      <c r="AZO55" s="27"/>
      <c r="AZP55" s="27"/>
      <c r="AZQ55" s="27"/>
      <c r="AZR55" s="27"/>
      <c r="AZS55" s="27"/>
      <c r="AZT55" s="27"/>
      <c r="AZU55" s="27"/>
      <c r="AZV55" s="27"/>
      <c r="AZW55" s="27"/>
      <c r="AZX55" s="27"/>
      <c r="AZY55" s="27"/>
      <c r="AZZ55" s="27"/>
      <c r="BAA55" s="27"/>
      <c r="BAB55" s="27"/>
      <c r="BAC55" s="27"/>
      <c r="BAD55" s="27"/>
      <c r="BAE55" s="27"/>
      <c r="BAF55" s="27"/>
      <c r="BAG55" s="27"/>
      <c r="BAH55" s="27"/>
      <c r="BAI55" s="27"/>
      <c r="BAJ55" s="27"/>
      <c r="BAK55" s="27"/>
      <c r="BAL55" s="27"/>
      <c r="BAM55" s="27"/>
      <c r="BAN55" s="27"/>
      <c r="BAO55" s="27"/>
      <c r="BAP55" s="27"/>
      <c r="BAQ55" s="27"/>
      <c r="BAR55" s="27"/>
      <c r="BAS55" s="27"/>
      <c r="BAT55" s="27"/>
      <c r="BAU55" s="27"/>
      <c r="BAV55" s="27"/>
      <c r="BAW55" s="27"/>
      <c r="BAX55" s="27"/>
      <c r="BAY55" s="27"/>
      <c r="BAZ55" s="27"/>
      <c r="BBA55" s="27"/>
      <c r="BBB55" s="27"/>
      <c r="BBC55" s="27"/>
      <c r="BBD55" s="27"/>
      <c r="BBE55" s="27"/>
      <c r="BBF55" s="27"/>
      <c r="BBG55" s="27"/>
      <c r="BBH55" s="27"/>
      <c r="BBI55" s="27"/>
      <c r="BBJ55" s="27"/>
      <c r="BBK55" s="27"/>
      <c r="BBL55" s="27"/>
      <c r="BBM55" s="27"/>
      <c r="BBN55" s="27"/>
      <c r="BBO55" s="27"/>
      <c r="BBP55" s="27"/>
      <c r="BBQ55" s="27"/>
      <c r="BBR55" s="27"/>
      <c r="BBS55" s="27"/>
      <c r="BBT55" s="27"/>
      <c r="BBU55" s="27"/>
      <c r="BBV55" s="27"/>
      <c r="BBW55" s="27"/>
      <c r="BBX55" s="27"/>
      <c r="BBY55" s="27"/>
      <c r="BBZ55" s="27"/>
      <c r="BCA55" s="27"/>
      <c r="BCB55" s="27"/>
      <c r="BCC55" s="27"/>
      <c r="BCD55" s="27"/>
      <c r="BCE55" s="27"/>
      <c r="BCF55" s="27"/>
      <c r="BCG55" s="27"/>
      <c r="BCH55" s="27"/>
      <c r="BCI55" s="27"/>
      <c r="BCJ55" s="27"/>
      <c r="BCK55" s="27"/>
      <c r="BCL55" s="27"/>
      <c r="BCM55" s="27"/>
      <c r="BCN55" s="27"/>
      <c r="BCO55" s="27"/>
      <c r="BCP55" s="27"/>
      <c r="BCQ55" s="27"/>
      <c r="BCR55" s="27"/>
      <c r="BCS55" s="27"/>
      <c r="BCT55" s="27"/>
      <c r="BCU55" s="27"/>
      <c r="BCV55" s="27"/>
      <c r="BCW55" s="27"/>
      <c r="BCX55" s="27"/>
      <c r="BCY55" s="27"/>
      <c r="BCZ55" s="27"/>
      <c r="BDA55" s="27"/>
      <c r="BDB55" s="27"/>
      <c r="BDC55" s="27"/>
      <c r="BDD55" s="27"/>
      <c r="BDE55" s="27"/>
      <c r="BDF55" s="27"/>
      <c r="BDG55" s="27"/>
      <c r="BDH55" s="27"/>
      <c r="BDI55" s="27"/>
      <c r="BDJ55" s="27"/>
      <c r="BDK55" s="27"/>
      <c r="BDL55" s="27"/>
      <c r="BDM55" s="27"/>
      <c r="BDN55" s="27"/>
      <c r="BDO55" s="27"/>
      <c r="BDP55" s="27"/>
      <c r="BDQ55" s="27"/>
      <c r="BDR55" s="27"/>
      <c r="BDS55" s="27"/>
      <c r="BDT55" s="27"/>
      <c r="BDU55" s="27"/>
      <c r="BDV55" s="27"/>
      <c r="BDW55" s="27"/>
      <c r="BDX55" s="27"/>
      <c r="BDY55" s="27"/>
      <c r="BDZ55" s="27"/>
      <c r="BEA55" s="27"/>
      <c r="BEB55" s="27"/>
      <c r="BEC55" s="27"/>
      <c r="BED55" s="27"/>
      <c r="BEE55" s="27"/>
      <c r="BEF55" s="27"/>
      <c r="BEG55" s="27"/>
      <c r="BEH55" s="27"/>
      <c r="BEI55" s="27"/>
      <c r="BEJ55" s="27"/>
      <c r="BEK55" s="27"/>
      <c r="BEL55" s="27"/>
      <c r="BEM55" s="27"/>
      <c r="BEN55" s="27"/>
      <c r="BEO55" s="27"/>
      <c r="BEP55" s="27"/>
      <c r="BEQ55" s="27"/>
      <c r="BER55" s="27"/>
      <c r="BES55" s="27"/>
      <c r="BET55" s="27"/>
      <c r="BEU55" s="27"/>
      <c r="BEV55" s="27"/>
      <c r="BEW55" s="27"/>
      <c r="BEX55" s="27"/>
      <c r="BEY55" s="27"/>
      <c r="BEZ55" s="27"/>
      <c r="BFA55" s="27"/>
      <c r="BFB55" s="27"/>
      <c r="BFC55" s="27"/>
      <c r="BFD55" s="27"/>
      <c r="BFE55" s="27"/>
      <c r="BFF55" s="27"/>
      <c r="BFG55" s="27"/>
      <c r="BFH55" s="27"/>
      <c r="BFI55" s="27"/>
      <c r="BFJ55" s="27"/>
      <c r="BFK55" s="27"/>
      <c r="BFL55" s="27"/>
      <c r="BFM55" s="27"/>
      <c r="BFN55" s="27"/>
      <c r="BFO55" s="27"/>
      <c r="BFP55" s="27"/>
      <c r="BFQ55" s="27"/>
      <c r="BFR55" s="27"/>
      <c r="BFS55" s="27"/>
      <c r="BFT55" s="27"/>
      <c r="BFU55" s="27"/>
      <c r="BFV55" s="27"/>
      <c r="BFW55" s="27"/>
      <c r="BFX55" s="27"/>
      <c r="BFY55" s="27"/>
      <c r="BFZ55" s="27"/>
      <c r="BGA55" s="27"/>
      <c r="BGB55" s="27"/>
      <c r="BGC55" s="27"/>
      <c r="BGD55" s="27"/>
      <c r="BGE55" s="27"/>
      <c r="BGF55" s="27"/>
      <c r="BGG55" s="27"/>
      <c r="BGH55" s="27"/>
      <c r="BGI55" s="27"/>
      <c r="BGJ55" s="27"/>
      <c r="BGK55" s="27"/>
      <c r="BGL55" s="27"/>
      <c r="BGM55" s="27"/>
      <c r="BGN55" s="27"/>
      <c r="BGO55" s="27"/>
      <c r="BGP55" s="27"/>
      <c r="BGQ55" s="27"/>
      <c r="BGR55" s="27"/>
      <c r="BGS55" s="27"/>
      <c r="BGT55" s="27"/>
      <c r="BGU55" s="27"/>
      <c r="BGV55" s="27"/>
      <c r="BGW55" s="27"/>
      <c r="BGX55" s="27"/>
      <c r="BGY55" s="27"/>
      <c r="BGZ55" s="27"/>
      <c r="BHA55" s="27"/>
      <c r="BHB55" s="27"/>
      <c r="BHC55" s="27"/>
      <c r="BHD55" s="27"/>
      <c r="BHE55" s="27"/>
      <c r="BHF55" s="27"/>
      <c r="BHG55" s="27"/>
      <c r="BHH55" s="27"/>
      <c r="BHI55" s="27"/>
      <c r="BHJ55" s="27"/>
      <c r="BHK55" s="27"/>
      <c r="BHL55" s="27"/>
      <c r="BHM55" s="27"/>
      <c r="BHN55" s="27"/>
      <c r="BHO55" s="27"/>
      <c r="BHP55" s="27"/>
      <c r="BHQ55" s="27"/>
      <c r="BHR55" s="27"/>
      <c r="BHS55" s="27"/>
      <c r="BHT55" s="27"/>
      <c r="BHU55" s="27"/>
      <c r="BHV55" s="27"/>
      <c r="BHW55" s="27"/>
      <c r="BHX55" s="27"/>
      <c r="BHY55" s="27"/>
      <c r="BHZ55" s="27"/>
      <c r="BIA55" s="27"/>
      <c r="BIB55" s="27"/>
      <c r="BIC55" s="27"/>
      <c r="BID55" s="27"/>
      <c r="BIE55" s="27"/>
      <c r="BIF55" s="27"/>
      <c r="BIG55" s="27"/>
      <c r="BIH55" s="27"/>
      <c r="BII55" s="27"/>
      <c r="BIJ55" s="27"/>
      <c r="BIK55" s="27"/>
      <c r="BIL55" s="27"/>
      <c r="BIM55" s="27"/>
      <c r="BIN55" s="27"/>
      <c r="BIO55" s="27"/>
      <c r="BIP55" s="27"/>
      <c r="BIQ55" s="27"/>
      <c r="BIR55" s="27"/>
      <c r="BIS55" s="27"/>
      <c r="BIT55" s="27"/>
      <c r="BIU55" s="27"/>
      <c r="BIV55" s="27"/>
      <c r="BIW55" s="27"/>
      <c r="BIX55" s="27"/>
      <c r="BIY55" s="27"/>
      <c r="BIZ55" s="27"/>
      <c r="BJA55" s="27"/>
      <c r="BJB55" s="27"/>
      <c r="BJC55" s="27"/>
      <c r="BJD55" s="27"/>
      <c r="BJE55" s="27"/>
      <c r="BJF55" s="27"/>
      <c r="BJG55" s="27"/>
      <c r="BJH55" s="27"/>
      <c r="BJI55" s="27"/>
      <c r="BJJ55" s="27"/>
      <c r="BJK55" s="27"/>
      <c r="BJL55" s="27"/>
      <c r="BJM55" s="27"/>
      <c r="BJN55" s="27"/>
      <c r="BJO55" s="27"/>
      <c r="BJP55" s="27"/>
      <c r="BJQ55" s="27"/>
      <c r="BJR55" s="27"/>
      <c r="BJS55" s="27"/>
      <c r="BJT55" s="27"/>
      <c r="BJU55" s="27"/>
      <c r="BJV55" s="27"/>
      <c r="BJW55" s="27"/>
      <c r="BJX55" s="27"/>
      <c r="BJY55" s="27"/>
      <c r="BJZ55" s="27"/>
      <c r="BKA55" s="27"/>
      <c r="BKB55" s="27"/>
      <c r="BKC55" s="27"/>
      <c r="BKD55" s="27"/>
      <c r="BKE55" s="27"/>
      <c r="BKF55" s="27"/>
      <c r="BKG55" s="27"/>
      <c r="BKH55" s="27"/>
      <c r="BKI55" s="27"/>
      <c r="BKJ55" s="27"/>
      <c r="BKK55" s="27"/>
      <c r="BKL55" s="27"/>
      <c r="BKM55" s="27"/>
      <c r="BKN55" s="27"/>
      <c r="BKO55" s="27"/>
      <c r="BKP55" s="27"/>
      <c r="BKQ55" s="27"/>
      <c r="BKR55" s="27"/>
      <c r="BKS55" s="27"/>
      <c r="BKT55" s="27"/>
      <c r="BKU55" s="27"/>
      <c r="BKV55" s="27"/>
      <c r="BKW55" s="27"/>
      <c r="BKX55" s="27"/>
      <c r="BKY55" s="27"/>
      <c r="BKZ55" s="27"/>
      <c r="BLA55" s="27"/>
      <c r="BLB55" s="27"/>
      <c r="BLC55" s="27"/>
      <c r="BLD55" s="27"/>
      <c r="BLE55" s="27"/>
      <c r="BLF55" s="27"/>
      <c r="BLG55" s="27"/>
      <c r="BLH55" s="27"/>
      <c r="BLI55" s="27"/>
      <c r="BLJ55" s="27"/>
      <c r="BLK55" s="27"/>
      <c r="BLL55" s="27"/>
      <c r="BLM55" s="27"/>
      <c r="BLN55" s="27"/>
      <c r="BLO55" s="27"/>
      <c r="BLP55" s="27"/>
      <c r="BLQ55" s="27"/>
      <c r="BLR55" s="27"/>
      <c r="BLS55" s="27"/>
      <c r="BLT55" s="27"/>
      <c r="BLU55" s="27"/>
      <c r="BLV55" s="27"/>
      <c r="BLW55" s="27"/>
      <c r="BLX55" s="27"/>
      <c r="BLY55" s="27"/>
      <c r="BLZ55" s="27"/>
      <c r="BMA55" s="27"/>
      <c r="BMB55" s="27"/>
      <c r="BMC55" s="27"/>
      <c r="BMD55" s="27"/>
      <c r="BME55" s="27"/>
      <c r="BMF55" s="27"/>
      <c r="BMG55" s="27"/>
      <c r="BMH55" s="27"/>
      <c r="BMI55" s="27"/>
      <c r="BMJ55" s="27"/>
      <c r="BMK55" s="27"/>
      <c r="BML55" s="27"/>
      <c r="BMM55" s="27"/>
      <c r="BMN55" s="27"/>
      <c r="BMO55" s="27"/>
      <c r="BMP55" s="27"/>
      <c r="BMQ55" s="27"/>
      <c r="BMR55" s="27"/>
      <c r="BMS55" s="27"/>
      <c r="BMT55" s="27"/>
      <c r="BMU55" s="27"/>
      <c r="BMV55" s="27"/>
      <c r="BMW55" s="27"/>
      <c r="BMX55" s="27"/>
      <c r="BMY55" s="27"/>
      <c r="BMZ55" s="27"/>
      <c r="BNA55" s="27"/>
      <c r="BNB55" s="27"/>
      <c r="BNC55" s="27"/>
      <c r="BND55" s="27"/>
      <c r="BNE55" s="27"/>
      <c r="BNF55" s="27"/>
      <c r="BNG55" s="27"/>
      <c r="BNH55" s="27"/>
      <c r="BNI55" s="27"/>
      <c r="BNJ55" s="27"/>
      <c r="BNK55" s="27"/>
      <c r="BNL55" s="27"/>
      <c r="BNM55" s="27"/>
      <c r="BNN55" s="27"/>
      <c r="BNO55" s="27"/>
      <c r="BNP55" s="27"/>
      <c r="BNQ55" s="27"/>
      <c r="BNR55" s="27"/>
      <c r="BNS55" s="27"/>
      <c r="BNT55" s="27"/>
      <c r="BNU55" s="27"/>
      <c r="BNV55" s="27"/>
      <c r="BNW55" s="27"/>
      <c r="BNX55" s="27"/>
      <c r="BNY55" s="27"/>
      <c r="BNZ55" s="27"/>
      <c r="BOA55" s="27"/>
      <c r="BOB55" s="27"/>
      <c r="BOC55" s="27"/>
      <c r="BOD55" s="27"/>
      <c r="BOE55" s="27"/>
      <c r="BOF55" s="27"/>
      <c r="BOG55" s="27"/>
      <c r="BOH55" s="27"/>
      <c r="BOI55" s="27"/>
      <c r="BOJ55" s="27"/>
      <c r="BOK55" s="27"/>
      <c r="BOL55" s="27"/>
      <c r="BOM55" s="27"/>
      <c r="BON55" s="27"/>
      <c r="BOO55" s="27"/>
      <c r="BOP55" s="27"/>
      <c r="BOQ55" s="27"/>
      <c r="BOR55" s="27"/>
      <c r="BOS55" s="27"/>
      <c r="BOT55" s="27"/>
      <c r="BOU55" s="27"/>
      <c r="BOV55" s="27"/>
      <c r="BOW55" s="27"/>
      <c r="BOX55" s="27"/>
      <c r="BOY55" s="27"/>
      <c r="BOZ55" s="27"/>
      <c r="BPA55" s="27"/>
      <c r="BPB55" s="27"/>
      <c r="BPC55" s="27"/>
      <c r="BPD55" s="27"/>
      <c r="BPE55" s="27"/>
      <c r="BPF55" s="27"/>
      <c r="BPG55" s="27"/>
      <c r="BPH55" s="27"/>
      <c r="BPI55" s="27"/>
      <c r="BPJ55" s="27"/>
      <c r="BPK55" s="27"/>
      <c r="BPL55" s="27"/>
      <c r="BPM55" s="27"/>
      <c r="BPN55" s="27"/>
      <c r="BPO55" s="27"/>
      <c r="BPP55" s="27"/>
      <c r="BPQ55" s="27"/>
      <c r="BPR55" s="27"/>
      <c r="BPS55" s="27"/>
      <c r="BPT55" s="27"/>
      <c r="BPU55" s="27"/>
      <c r="BPV55" s="27"/>
      <c r="BPW55" s="27"/>
      <c r="BPX55" s="27"/>
      <c r="BPY55" s="27"/>
      <c r="BPZ55" s="27"/>
      <c r="BQA55" s="27"/>
      <c r="BQB55" s="27"/>
      <c r="BQC55" s="27"/>
      <c r="BQD55" s="27"/>
      <c r="BQE55" s="27"/>
      <c r="BQF55" s="27"/>
      <c r="BQG55" s="27"/>
      <c r="BQH55" s="27"/>
      <c r="BQI55" s="27"/>
      <c r="BQJ55" s="27"/>
      <c r="BQK55" s="27"/>
      <c r="BQL55" s="27"/>
      <c r="BQM55" s="27"/>
      <c r="BQN55" s="27"/>
      <c r="BQO55" s="27"/>
      <c r="BQP55" s="27"/>
      <c r="BQQ55" s="27"/>
      <c r="BQR55" s="27"/>
      <c r="BQS55" s="27"/>
      <c r="BQT55" s="27"/>
      <c r="BQU55" s="27"/>
      <c r="BQV55" s="27"/>
      <c r="BQW55" s="27"/>
      <c r="BQX55" s="27"/>
      <c r="BQY55" s="27"/>
      <c r="BQZ55" s="27"/>
      <c r="BRA55" s="27"/>
      <c r="BRB55" s="27"/>
      <c r="BRC55" s="27"/>
      <c r="BRD55" s="27"/>
      <c r="BRE55" s="27"/>
      <c r="BRF55" s="27"/>
      <c r="BRG55" s="27"/>
      <c r="BRH55" s="27"/>
      <c r="BRI55" s="27"/>
      <c r="BRJ55" s="27"/>
      <c r="BRK55" s="27"/>
      <c r="BRL55" s="27"/>
      <c r="BRM55" s="27"/>
      <c r="BRN55" s="27"/>
      <c r="BRO55" s="27"/>
      <c r="BRP55" s="27"/>
      <c r="BRQ55" s="27"/>
      <c r="BRR55" s="27"/>
      <c r="BRS55" s="27"/>
      <c r="BRT55" s="27"/>
      <c r="BRU55" s="27"/>
      <c r="BRV55" s="27"/>
      <c r="BRW55" s="27"/>
      <c r="BRX55" s="27"/>
      <c r="BRY55" s="27"/>
      <c r="BRZ55" s="27"/>
      <c r="BSA55" s="27"/>
      <c r="BSB55" s="27"/>
      <c r="BSC55" s="27"/>
      <c r="BSD55" s="27"/>
      <c r="BSE55" s="27"/>
      <c r="BSF55" s="27"/>
      <c r="BSG55" s="27"/>
      <c r="BSH55" s="27"/>
      <c r="BSI55" s="27"/>
      <c r="BSJ55" s="27"/>
      <c r="BSK55" s="27"/>
      <c r="BSL55" s="27"/>
      <c r="BSM55" s="27"/>
      <c r="BSN55" s="27"/>
      <c r="BSO55" s="27"/>
      <c r="BSP55" s="27"/>
      <c r="BSQ55" s="27"/>
      <c r="BSR55" s="27"/>
      <c r="BSS55" s="27"/>
      <c r="BST55" s="27"/>
      <c r="BSU55" s="27"/>
      <c r="BSV55" s="27"/>
      <c r="BSW55" s="27"/>
      <c r="BSX55" s="27"/>
      <c r="BSY55" s="27"/>
      <c r="BSZ55" s="27"/>
      <c r="BTA55" s="27"/>
      <c r="BTB55" s="27"/>
      <c r="BTC55" s="27"/>
      <c r="BTD55" s="27"/>
      <c r="BTE55" s="27"/>
      <c r="BTF55" s="27"/>
      <c r="BTG55" s="27"/>
      <c r="BTH55" s="27"/>
      <c r="BTI55" s="27"/>
      <c r="BTJ55" s="27"/>
      <c r="BTK55" s="27"/>
      <c r="BTL55" s="27"/>
      <c r="BTM55" s="27"/>
      <c r="BTN55" s="27"/>
      <c r="BTO55" s="27"/>
      <c r="BTP55" s="27"/>
      <c r="BTQ55" s="27"/>
      <c r="BTR55" s="27"/>
      <c r="BTS55" s="27"/>
      <c r="BTT55" s="27"/>
      <c r="BTU55" s="27"/>
      <c r="BTV55" s="27"/>
      <c r="BTW55" s="27"/>
      <c r="BTX55" s="27"/>
      <c r="BTY55" s="27"/>
      <c r="BTZ55" s="27"/>
      <c r="BUA55" s="27"/>
      <c r="BUB55" s="27"/>
      <c r="BUC55" s="27"/>
      <c r="BUD55" s="27"/>
      <c r="BUE55" s="27"/>
      <c r="BUF55" s="27"/>
      <c r="BUG55" s="27"/>
      <c r="BUH55" s="27"/>
      <c r="BUI55" s="27"/>
      <c r="BUJ55" s="27"/>
      <c r="BUK55" s="27"/>
      <c r="BUL55" s="27"/>
      <c r="BUM55" s="27"/>
      <c r="BUN55" s="27"/>
      <c r="BUO55" s="27"/>
      <c r="BUP55" s="27"/>
      <c r="BUQ55" s="27"/>
      <c r="BUR55" s="27"/>
      <c r="BUS55" s="27"/>
      <c r="BUT55" s="27"/>
      <c r="BUU55" s="27"/>
      <c r="BUV55" s="27"/>
      <c r="BUW55" s="27"/>
      <c r="BUX55" s="27"/>
      <c r="BUY55" s="27"/>
      <c r="BUZ55" s="27"/>
      <c r="BVA55" s="27"/>
      <c r="BVB55" s="27"/>
      <c r="BVC55" s="27"/>
      <c r="BVD55" s="27"/>
      <c r="BVE55" s="27"/>
      <c r="BVF55" s="27"/>
      <c r="BVG55" s="27"/>
      <c r="BVH55" s="27"/>
      <c r="BVI55" s="27"/>
      <c r="BVJ55" s="27"/>
      <c r="BVK55" s="27"/>
      <c r="BVL55" s="27"/>
      <c r="BVM55" s="27"/>
      <c r="BVN55" s="27"/>
      <c r="BVO55" s="27"/>
      <c r="BVP55" s="27"/>
      <c r="BVQ55" s="27"/>
      <c r="BVR55" s="27"/>
      <c r="BVS55" s="27"/>
      <c r="BVT55" s="27"/>
      <c r="BVU55" s="27"/>
      <c r="BVV55" s="27"/>
      <c r="BVW55" s="27"/>
      <c r="BVX55" s="27"/>
      <c r="BVY55" s="27"/>
      <c r="BVZ55" s="27"/>
      <c r="BWA55" s="27"/>
      <c r="BWB55" s="27"/>
      <c r="BWC55" s="27"/>
      <c r="BWD55" s="27"/>
      <c r="BWE55" s="27"/>
      <c r="BWF55" s="27"/>
      <c r="BWG55" s="27"/>
      <c r="BWH55" s="27"/>
      <c r="BWI55" s="27"/>
      <c r="BWJ55" s="27"/>
      <c r="BWK55" s="27"/>
      <c r="BWL55" s="27"/>
      <c r="BWM55" s="27"/>
      <c r="BWN55" s="27"/>
      <c r="BWO55" s="27"/>
      <c r="BWP55" s="27"/>
      <c r="BWQ55" s="27"/>
      <c r="BWR55" s="27"/>
      <c r="BWS55" s="27"/>
      <c r="BWT55" s="27"/>
      <c r="BWU55" s="27"/>
      <c r="BWV55" s="27"/>
      <c r="BWW55" s="27"/>
      <c r="BWX55" s="27"/>
      <c r="BWY55" s="27"/>
      <c r="BWZ55" s="27"/>
      <c r="BXA55" s="27"/>
      <c r="BXB55" s="27"/>
      <c r="BXC55" s="27"/>
      <c r="BXD55" s="27"/>
      <c r="BXE55" s="27"/>
      <c r="BXF55" s="27"/>
      <c r="BXG55" s="27"/>
      <c r="BXH55" s="27"/>
      <c r="BXI55" s="27"/>
      <c r="BXJ55" s="27"/>
      <c r="BXK55" s="27"/>
      <c r="BXL55" s="27"/>
      <c r="BXM55" s="27"/>
      <c r="BXN55" s="27"/>
      <c r="BXO55" s="27"/>
      <c r="BXP55" s="27"/>
      <c r="BXQ55" s="27"/>
      <c r="BXR55" s="27"/>
      <c r="BXS55" s="27"/>
      <c r="BXT55" s="27"/>
      <c r="BXU55" s="27"/>
      <c r="BXV55" s="27"/>
      <c r="BXW55" s="27"/>
      <c r="BXX55" s="27"/>
      <c r="BXY55" s="27"/>
      <c r="BXZ55" s="27"/>
      <c r="BYA55" s="27"/>
      <c r="BYB55" s="27"/>
      <c r="BYC55" s="27"/>
      <c r="BYD55" s="27"/>
      <c r="BYE55" s="27"/>
      <c r="BYF55" s="27"/>
      <c r="BYG55" s="27"/>
      <c r="BYH55" s="27"/>
      <c r="BYI55" s="27"/>
      <c r="BYJ55" s="27"/>
      <c r="BYK55" s="27"/>
      <c r="BYL55" s="27"/>
      <c r="BYM55" s="27"/>
      <c r="BYN55" s="27"/>
      <c r="BYO55" s="27"/>
      <c r="BYP55" s="27"/>
      <c r="BYQ55" s="27"/>
      <c r="BYR55" s="27"/>
      <c r="BYS55" s="27"/>
      <c r="BYT55" s="27"/>
      <c r="BYU55" s="27"/>
      <c r="BYV55" s="27"/>
      <c r="BYW55" s="27"/>
      <c r="BYX55" s="27"/>
      <c r="BYY55" s="27"/>
      <c r="BYZ55" s="27"/>
      <c r="BZA55" s="27"/>
      <c r="BZB55" s="27"/>
      <c r="BZC55" s="27"/>
      <c r="BZD55" s="27"/>
      <c r="BZE55" s="27"/>
      <c r="BZF55" s="27"/>
      <c r="BZG55" s="27"/>
      <c r="BZH55" s="27"/>
      <c r="BZI55" s="27"/>
      <c r="BZJ55" s="27"/>
      <c r="BZK55" s="27"/>
      <c r="BZL55" s="27"/>
      <c r="BZM55" s="27"/>
      <c r="BZN55" s="27"/>
      <c r="BZO55" s="27"/>
      <c r="BZP55" s="27"/>
      <c r="BZQ55" s="27"/>
      <c r="BZR55" s="27"/>
      <c r="BZS55" s="27"/>
      <c r="BZT55" s="27"/>
      <c r="BZU55" s="27"/>
      <c r="BZV55" s="27"/>
      <c r="BZW55" s="27"/>
      <c r="BZX55" s="27"/>
      <c r="BZY55" s="27"/>
      <c r="BZZ55" s="27"/>
      <c r="CAA55" s="27"/>
      <c r="CAB55" s="27"/>
      <c r="CAC55" s="27"/>
      <c r="CAD55" s="27"/>
      <c r="CAE55" s="27"/>
      <c r="CAF55" s="27"/>
      <c r="CAG55" s="27"/>
      <c r="CAH55" s="27"/>
      <c r="CAI55" s="27"/>
      <c r="CAJ55" s="27"/>
      <c r="CAK55" s="27"/>
      <c r="CAL55" s="27"/>
      <c r="CAM55" s="27"/>
      <c r="CAN55" s="27"/>
      <c r="CAO55" s="27"/>
      <c r="CAP55" s="27"/>
      <c r="CAQ55" s="27"/>
      <c r="CAR55" s="27"/>
      <c r="CAS55" s="27"/>
      <c r="CAT55" s="27"/>
      <c r="CAU55" s="27"/>
      <c r="CAV55" s="27"/>
      <c r="CAW55" s="27"/>
      <c r="CAX55" s="27"/>
      <c r="CAY55" s="27"/>
      <c r="CAZ55" s="27"/>
      <c r="CBA55" s="27"/>
      <c r="CBB55" s="27"/>
      <c r="CBC55" s="27"/>
      <c r="CBD55" s="27"/>
      <c r="CBE55" s="27"/>
      <c r="CBF55" s="27"/>
      <c r="CBG55" s="27"/>
      <c r="CBH55" s="27"/>
      <c r="CBI55" s="27"/>
      <c r="CBJ55" s="27"/>
      <c r="CBK55" s="27"/>
      <c r="CBL55" s="27"/>
      <c r="CBM55" s="27"/>
      <c r="CBN55" s="27"/>
      <c r="CBO55" s="27"/>
      <c r="CBP55" s="27"/>
      <c r="CBQ55" s="27"/>
      <c r="CBR55" s="27"/>
      <c r="CBS55" s="27"/>
      <c r="CBT55" s="27"/>
      <c r="CBU55" s="27"/>
      <c r="CBV55" s="27"/>
      <c r="CBW55" s="27"/>
      <c r="CBX55" s="27"/>
      <c r="CBY55" s="27"/>
      <c r="CBZ55" s="27"/>
      <c r="CCA55" s="27"/>
      <c r="CCB55" s="27"/>
      <c r="CCC55" s="27"/>
      <c r="CCD55" s="27"/>
      <c r="CCE55" s="27"/>
      <c r="CCF55" s="27"/>
      <c r="CCG55" s="27"/>
      <c r="CCH55" s="27"/>
      <c r="CCI55" s="27"/>
      <c r="CCJ55" s="27"/>
      <c r="CCK55" s="27"/>
      <c r="CCL55" s="27"/>
      <c r="CCM55" s="27"/>
      <c r="CCN55" s="27"/>
      <c r="CCO55" s="27"/>
      <c r="CCP55" s="27"/>
      <c r="CCQ55" s="27"/>
      <c r="CCR55" s="27"/>
      <c r="CCS55" s="27"/>
      <c r="CCT55" s="27"/>
      <c r="CCU55" s="27"/>
      <c r="CCV55" s="27"/>
      <c r="CCW55" s="27"/>
      <c r="CCX55" s="27"/>
      <c r="CCY55" s="27"/>
      <c r="CCZ55" s="27"/>
      <c r="CDA55" s="27"/>
      <c r="CDB55" s="27"/>
      <c r="CDC55" s="27"/>
      <c r="CDD55" s="27"/>
      <c r="CDE55" s="27"/>
      <c r="CDF55" s="27"/>
      <c r="CDG55" s="27"/>
      <c r="CDH55" s="27"/>
      <c r="CDI55" s="27"/>
      <c r="CDJ55" s="27"/>
      <c r="CDK55" s="27"/>
      <c r="CDL55" s="27"/>
      <c r="CDM55" s="27"/>
      <c r="CDN55" s="27"/>
      <c r="CDO55" s="27"/>
      <c r="CDP55" s="27"/>
      <c r="CDQ55" s="27"/>
      <c r="CDR55" s="27"/>
      <c r="CDS55" s="27"/>
      <c r="CDT55" s="27"/>
      <c r="CDU55" s="27"/>
      <c r="CDV55" s="27"/>
      <c r="CDW55" s="27"/>
      <c r="CDX55" s="27"/>
      <c r="CDY55" s="27"/>
      <c r="CDZ55" s="27"/>
      <c r="CEA55" s="27"/>
      <c r="CEB55" s="27"/>
      <c r="CEC55" s="27"/>
      <c r="CED55" s="27"/>
      <c r="CEE55" s="27"/>
      <c r="CEF55" s="27"/>
      <c r="CEG55" s="27"/>
      <c r="CEH55" s="27"/>
      <c r="CEI55" s="27"/>
      <c r="CEJ55" s="27"/>
      <c r="CEK55" s="27"/>
      <c r="CEL55" s="27"/>
      <c r="CEM55" s="27"/>
      <c r="CEN55" s="27"/>
      <c r="CEO55" s="27"/>
      <c r="CEP55" s="27"/>
      <c r="CEQ55" s="27"/>
      <c r="CER55" s="27"/>
      <c r="CES55" s="27"/>
      <c r="CET55" s="27"/>
      <c r="CEU55" s="27"/>
      <c r="CEV55" s="27"/>
      <c r="CEW55" s="27"/>
      <c r="CEX55" s="27"/>
      <c r="CEY55" s="27"/>
      <c r="CEZ55" s="27"/>
      <c r="CFA55" s="27"/>
      <c r="CFB55" s="27"/>
      <c r="CFC55" s="27"/>
      <c r="CFD55" s="27"/>
      <c r="CFE55" s="27"/>
      <c r="CFF55" s="27"/>
      <c r="CFG55" s="27"/>
      <c r="CFH55" s="27"/>
      <c r="CFI55" s="27"/>
      <c r="CFJ55" s="27"/>
      <c r="CFK55" s="27"/>
      <c r="CFL55" s="27"/>
      <c r="CFM55" s="27"/>
      <c r="CFN55" s="27"/>
      <c r="CFO55" s="27"/>
      <c r="CFP55" s="27"/>
      <c r="CFQ55" s="27"/>
      <c r="CFR55" s="27"/>
      <c r="CFS55" s="27"/>
      <c r="CFT55" s="27"/>
      <c r="CFU55" s="27"/>
      <c r="CFV55" s="27"/>
      <c r="CFW55" s="27"/>
      <c r="CFX55" s="27"/>
      <c r="CFY55" s="27"/>
      <c r="CFZ55" s="27"/>
      <c r="CGA55" s="27"/>
      <c r="CGB55" s="27"/>
      <c r="CGC55" s="27"/>
      <c r="CGD55" s="27"/>
      <c r="CGE55" s="27"/>
      <c r="CGF55" s="27"/>
      <c r="CGG55" s="27"/>
      <c r="CGH55" s="27"/>
      <c r="CGI55" s="27"/>
      <c r="CGJ55" s="27"/>
      <c r="CGK55" s="27"/>
      <c r="CGL55" s="27"/>
      <c r="CGM55" s="27"/>
      <c r="CGN55" s="27"/>
      <c r="CGO55" s="27"/>
      <c r="CGP55" s="27"/>
      <c r="CGQ55" s="27"/>
      <c r="CGR55" s="27"/>
      <c r="CGS55" s="27"/>
      <c r="CGT55" s="27"/>
      <c r="CGU55" s="27"/>
      <c r="CGV55" s="27"/>
      <c r="CGW55" s="27"/>
      <c r="CGX55" s="27"/>
      <c r="CGY55" s="27"/>
      <c r="CGZ55" s="27"/>
      <c r="CHA55" s="27"/>
      <c r="CHB55" s="27"/>
      <c r="CHC55" s="27"/>
      <c r="CHD55" s="27"/>
      <c r="CHE55" s="27"/>
      <c r="CHF55" s="27"/>
      <c r="CHG55" s="27"/>
      <c r="CHH55" s="27"/>
      <c r="CHI55" s="27"/>
      <c r="CHJ55" s="27"/>
      <c r="CHK55" s="27"/>
      <c r="CHL55" s="27"/>
      <c r="CHM55" s="27"/>
      <c r="CHN55" s="27"/>
      <c r="CHO55" s="27"/>
      <c r="CHP55" s="27"/>
      <c r="CHQ55" s="27"/>
      <c r="CHR55" s="27"/>
      <c r="CHS55" s="27"/>
      <c r="CHT55" s="27"/>
      <c r="CHU55" s="27"/>
      <c r="CHV55" s="27"/>
      <c r="CHW55" s="27"/>
      <c r="CHX55" s="27"/>
      <c r="CHY55" s="27"/>
      <c r="CHZ55" s="27"/>
      <c r="CIA55" s="27"/>
      <c r="CIB55" s="27"/>
      <c r="CIC55" s="27"/>
      <c r="CID55" s="27"/>
      <c r="CIE55" s="27"/>
      <c r="CIF55" s="27"/>
      <c r="CIG55" s="27"/>
      <c r="CIH55" s="27"/>
      <c r="CII55" s="27"/>
      <c r="CIJ55" s="27"/>
      <c r="CIK55" s="27"/>
      <c r="CIL55" s="27"/>
      <c r="CIM55" s="27"/>
      <c r="CIN55" s="27"/>
      <c r="CIO55" s="27"/>
      <c r="CIP55" s="27"/>
      <c r="CIQ55" s="27"/>
      <c r="CIR55" s="27"/>
      <c r="CIS55" s="27"/>
      <c r="CIT55" s="27"/>
      <c r="CIU55" s="27"/>
      <c r="CIV55" s="27"/>
      <c r="CIW55" s="27"/>
      <c r="CIX55" s="27"/>
      <c r="CIY55" s="27"/>
      <c r="CIZ55" s="27"/>
      <c r="CJA55" s="27"/>
      <c r="CJB55" s="27"/>
      <c r="CJC55" s="27"/>
      <c r="CJD55" s="27"/>
      <c r="CJE55" s="27"/>
      <c r="CJF55" s="27"/>
      <c r="CJG55" s="27"/>
      <c r="CJH55" s="27"/>
      <c r="CJI55" s="27"/>
      <c r="CJJ55" s="27"/>
      <c r="CJK55" s="27"/>
      <c r="CJL55" s="27"/>
      <c r="CJM55" s="27"/>
      <c r="CJN55" s="27"/>
      <c r="CJO55" s="27"/>
      <c r="CJP55" s="27"/>
      <c r="CJQ55" s="27"/>
      <c r="CJR55" s="27"/>
      <c r="CJS55" s="27"/>
      <c r="CJT55" s="27"/>
      <c r="CJU55" s="27"/>
      <c r="CJV55" s="27"/>
      <c r="CJW55" s="27"/>
      <c r="CJX55" s="27"/>
      <c r="CJY55" s="27"/>
      <c r="CJZ55" s="27"/>
      <c r="CKA55" s="27"/>
      <c r="CKB55" s="27"/>
      <c r="CKC55" s="27"/>
      <c r="CKD55" s="27"/>
      <c r="CKE55" s="27"/>
      <c r="CKF55" s="27"/>
      <c r="CKG55" s="27"/>
      <c r="CKH55" s="27"/>
      <c r="CKI55" s="27"/>
      <c r="CKJ55" s="27"/>
      <c r="CKK55" s="27"/>
      <c r="CKL55" s="27"/>
      <c r="CKM55" s="27"/>
      <c r="CKN55" s="27"/>
      <c r="CKO55" s="27"/>
      <c r="CKP55" s="27"/>
      <c r="CKQ55" s="27"/>
      <c r="CKR55" s="27"/>
      <c r="CKS55" s="27"/>
      <c r="CKT55" s="27"/>
      <c r="CKU55" s="27"/>
      <c r="CKV55" s="27"/>
      <c r="CKW55" s="27"/>
      <c r="CKX55" s="27"/>
      <c r="CKY55" s="27"/>
      <c r="CKZ55" s="27"/>
      <c r="CLA55" s="27"/>
      <c r="CLB55" s="27"/>
      <c r="CLC55" s="27"/>
      <c r="CLD55" s="27"/>
      <c r="CLE55" s="27"/>
      <c r="CLF55" s="27"/>
      <c r="CLG55" s="27"/>
      <c r="CLH55" s="27"/>
      <c r="CLI55" s="27"/>
      <c r="CLJ55" s="27"/>
      <c r="CLK55" s="27"/>
      <c r="CLL55" s="27"/>
      <c r="CLM55" s="27"/>
      <c r="CLN55" s="27"/>
      <c r="CLO55" s="27"/>
      <c r="CLP55" s="27"/>
      <c r="CLQ55" s="27"/>
      <c r="CLR55" s="27"/>
      <c r="CLS55" s="27"/>
      <c r="CLT55" s="27"/>
      <c r="CLU55" s="27"/>
      <c r="CLV55" s="27"/>
      <c r="CLW55" s="27"/>
      <c r="CLX55" s="27"/>
      <c r="CLY55" s="27"/>
      <c r="CLZ55" s="27"/>
      <c r="CMA55" s="27"/>
      <c r="CMB55" s="27"/>
      <c r="CMC55" s="27"/>
      <c r="CMD55" s="27"/>
      <c r="CME55" s="27"/>
      <c r="CMF55" s="27"/>
      <c r="CMG55" s="27"/>
      <c r="CMH55" s="27"/>
      <c r="CMI55" s="27"/>
      <c r="CMJ55" s="27"/>
      <c r="CMK55" s="27"/>
      <c r="CML55" s="27"/>
      <c r="CMM55" s="27"/>
      <c r="CMN55" s="27"/>
      <c r="CMO55" s="27"/>
      <c r="CMP55" s="27"/>
      <c r="CMQ55" s="27"/>
      <c r="CMR55" s="27"/>
      <c r="CMS55" s="27"/>
      <c r="CMT55" s="27"/>
      <c r="CMU55" s="27"/>
      <c r="CMV55" s="27"/>
      <c r="CMW55" s="27"/>
      <c r="CMX55" s="27"/>
      <c r="CMY55" s="27"/>
      <c r="CMZ55" s="27"/>
      <c r="CNA55" s="27"/>
      <c r="CNB55" s="27"/>
      <c r="CNC55" s="27"/>
      <c r="CND55" s="27"/>
      <c r="CNE55" s="27"/>
      <c r="CNF55" s="27"/>
      <c r="CNG55" s="27"/>
      <c r="CNH55" s="27"/>
      <c r="CNI55" s="27"/>
      <c r="CNJ55" s="27"/>
      <c r="CNK55" s="27"/>
      <c r="CNL55" s="27"/>
      <c r="CNM55" s="27"/>
      <c r="CNN55" s="27"/>
      <c r="CNO55" s="27"/>
      <c r="CNP55" s="27"/>
      <c r="CNQ55" s="27"/>
      <c r="CNR55" s="27"/>
      <c r="CNS55" s="27"/>
      <c r="CNT55" s="27"/>
      <c r="CNU55" s="27"/>
      <c r="CNV55" s="27"/>
      <c r="CNW55" s="27"/>
      <c r="CNX55" s="27"/>
      <c r="CNY55" s="27"/>
      <c r="CNZ55" s="27"/>
      <c r="COA55" s="27"/>
      <c r="COB55" s="27"/>
      <c r="COC55" s="27"/>
      <c r="COD55" s="27"/>
      <c r="COE55" s="27"/>
      <c r="COF55" s="27"/>
      <c r="COG55" s="27"/>
      <c r="COH55" s="27"/>
      <c r="COI55" s="27"/>
      <c r="COJ55" s="27"/>
      <c r="COK55" s="27"/>
      <c r="COL55" s="27"/>
      <c r="COM55" s="27"/>
      <c r="CON55" s="27"/>
      <c r="COO55" s="27"/>
      <c r="COP55" s="27"/>
      <c r="COQ55" s="27"/>
      <c r="COR55" s="27"/>
      <c r="COS55" s="27"/>
      <c r="COT55" s="27"/>
      <c r="COU55" s="27"/>
      <c r="COV55" s="27"/>
      <c r="COW55" s="27"/>
      <c r="COX55" s="27"/>
      <c r="COY55" s="27"/>
      <c r="COZ55" s="27"/>
      <c r="CPA55" s="27"/>
      <c r="CPB55" s="27"/>
      <c r="CPC55" s="27"/>
      <c r="CPD55" s="27"/>
      <c r="CPE55" s="27"/>
      <c r="CPF55" s="27"/>
      <c r="CPG55" s="27"/>
      <c r="CPH55" s="27"/>
      <c r="CPI55" s="27"/>
      <c r="CPJ55" s="27"/>
      <c r="CPK55" s="27"/>
      <c r="CPL55" s="27"/>
      <c r="CPM55" s="27"/>
      <c r="CPN55" s="27"/>
      <c r="CPO55" s="27"/>
      <c r="CPP55" s="27"/>
      <c r="CPQ55" s="27"/>
      <c r="CPR55" s="27"/>
      <c r="CPS55" s="27"/>
      <c r="CPT55" s="27"/>
      <c r="CPU55" s="27"/>
      <c r="CPV55" s="27"/>
      <c r="CPW55" s="27"/>
      <c r="CPX55" s="27"/>
      <c r="CPY55" s="27"/>
      <c r="CPZ55" s="27"/>
      <c r="CQA55" s="27"/>
      <c r="CQB55" s="27"/>
      <c r="CQC55" s="27"/>
      <c r="CQD55" s="27"/>
      <c r="CQE55" s="27"/>
      <c r="CQF55" s="27"/>
      <c r="CQG55" s="27"/>
      <c r="CQH55" s="27"/>
      <c r="CQI55" s="27"/>
      <c r="CQJ55" s="27"/>
      <c r="CQK55" s="27"/>
      <c r="CQL55" s="27"/>
      <c r="CQM55" s="27"/>
      <c r="CQN55" s="27"/>
      <c r="CQO55" s="27"/>
      <c r="CQP55" s="27"/>
      <c r="CQQ55" s="27"/>
      <c r="CQR55" s="27"/>
      <c r="CQS55" s="27"/>
      <c r="CQT55" s="27"/>
      <c r="CQU55" s="27"/>
      <c r="CQV55" s="27"/>
      <c r="CQW55" s="27"/>
      <c r="CQX55" s="27"/>
      <c r="CQY55" s="27"/>
      <c r="CQZ55" s="27"/>
      <c r="CRA55" s="27"/>
      <c r="CRB55" s="27"/>
      <c r="CRC55" s="27"/>
      <c r="CRD55" s="27"/>
      <c r="CRE55" s="27"/>
      <c r="CRF55" s="27"/>
      <c r="CRG55" s="27"/>
      <c r="CRH55" s="27"/>
      <c r="CRI55" s="27"/>
      <c r="CRJ55" s="27"/>
      <c r="CRK55" s="27"/>
      <c r="CRL55" s="27"/>
      <c r="CRM55" s="27"/>
      <c r="CRN55" s="27"/>
      <c r="CRO55" s="27"/>
      <c r="CRP55" s="27"/>
      <c r="CRQ55" s="27"/>
      <c r="CRR55" s="27"/>
      <c r="CRS55" s="27"/>
      <c r="CRT55" s="27"/>
      <c r="CRU55" s="27"/>
      <c r="CRV55" s="27"/>
      <c r="CRW55" s="27"/>
      <c r="CRX55" s="27"/>
      <c r="CRY55" s="27"/>
      <c r="CRZ55" s="27"/>
      <c r="CSA55" s="27"/>
      <c r="CSB55" s="27"/>
      <c r="CSC55" s="27"/>
      <c r="CSD55" s="27"/>
      <c r="CSE55" s="27"/>
      <c r="CSF55" s="27"/>
      <c r="CSG55" s="27"/>
      <c r="CSH55" s="27"/>
      <c r="CSI55" s="27"/>
      <c r="CSJ55" s="27"/>
      <c r="CSK55" s="27"/>
      <c r="CSL55" s="27"/>
      <c r="CSM55" s="27"/>
      <c r="CSN55" s="27"/>
      <c r="CSO55" s="27"/>
      <c r="CSP55" s="27"/>
      <c r="CSQ55" s="27"/>
      <c r="CSR55" s="27"/>
      <c r="CSS55" s="27"/>
      <c r="CST55" s="27"/>
      <c r="CSU55" s="27"/>
      <c r="CSV55" s="27"/>
      <c r="CSW55" s="27"/>
      <c r="CSX55" s="27"/>
      <c r="CSY55" s="27"/>
      <c r="CSZ55" s="27"/>
      <c r="CTA55" s="27"/>
      <c r="CTB55" s="27"/>
      <c r="CTC55" s="27"/>
      <c r="CTD55" s="27"/>
      <c r="CTE55" s="27"/>
      <c r="CTF55" s="27"/>
      <c r="CTG55" s="27"/>
      <c r="CTH55" s="27"/>
      <c r="CTI55" s="27"/>
      <c r="CTJ55" s="27"/>
      <c r="CTK55" s="27"/>
      <c r="CTL55" s="27"/>
      <c r="CTM55" s="27"/>
      <c r="CTN55" s="27"/>
      <c r="CTO55" s="27"/>
      <c r="CTP55" s="27"/>
      <c r="CTQ55" s="27"/>
      <c r="CTR55" s="27"/>
      <c r="CTS55" s="27"/>
      <c r="CTT55" s="27"/>
      <c r="CTU55" s="27"/>
      <c r="CTV55" s="27"/>
      <c r="CTW55" s="27"/>
      <c r="CTX55" s="27"/>
      <c r="CTY55" s="27"/>
      <c r="CTZ55" s="27"/>
      <c r="CUA55" s="27"/>
      <c r="CUB55" s="27"/>
      <c r="CUC55" s="27"/>
      <c r="CUD55" s="27"/>
      <c r="CUE55" s="27"/>
      <c r="CUF55" s="27"/>
      <c r="CUG55" s="27"/>
      <c r="CUH55" s="27"/>
      <c r="CUI55" s="27"/>
      <c r="CUJ55" s="27"/>
      <c r="CUK55" s="27"/>
      <c r="CUL55" s="27"/>
      <c r="CUM55" s="27"/>
      <c r="CUN55" s="27"/>
      <c r="CUO55" s="27"/>
      <c r="CUP55" s="27"/>
      <c r="CUQ55" s="27"/>
      <c r="CUR55" s="27"/>
      <c r="CUS55" s="27"/>
      <c r="CUT55" s="27"/>
      <c r="CUU55" s="27"/>
      <c r="CUV55" s="27"/>
      <c r="CUW55" s="27"/>
      <c r="CUX55" s="27"/>
      <c r="CUY55" s="27"/>
      <c r="CUZ55" s="27"/>
      <c r="CVA55" s="27"/>
      <c r="CVB55" s="27"/>
      <c r="CVC55" s="27"/>
      <c r="CVD55" s="27"/>
      <c r="CVE55" s="27"/>
      <c r="CVF55" s="27"/>
      <c r="CVG55" s="27"/>
      <c r="CVH55" s="27"/>
      <c r="CVI55" s="27"/>
      <c r="CVJ55" s="27"/>
      <c r="CVK55" s="27"/>
      <c r="CVL55" s="27"/>
      <c r="CVM55" s="27"/>
      <c r="CVN55" s="27"/>
      <c r="CVO55" s="27"/>
      <c r="CVP55" s="27"/>
      <c r="CVQ55" s="27"/>
      <c r="CVR55" s="27"/>
      <c r="CVS55" s="27"/>
      <c r="CVT55" s="27"/>
      <c r="CVU55" s="27"/>
      <c r="CVV55" s="27"/>
      <c r="CVW55" s="27"/>
      <c r="CVX55" s="27"/>
      <c r="CVY55" s="27"/>
      <c r="CVZ55" s="27"/>
      <c r="CWA55" s="27"/>
      <c r="CWB55" s="27"/>
      <c r="CWC55" s="27"/>
      <c r="CWD55" s="27"/>
      <c r="CWE55" s="27"/>
      <c r="CWF55" s="27"/>
      <c r="CWG55" s="27"/>
      <c r="CWH55" s="27"/>
      <c r="CWI55" s="27"/>
      <c r="CWJ55" s="27"/>
      <c r="CWK55" s="27"/>
      <c r="CWL55" s="27"/>
      <c r="CWM55" s="27"/>
      <c r="CWN55" s="27"/>
      <c r="CWO55" s="27"/>
      <c r="CWP55" s="27"/>
      <c r="CWQ55" s="27"/>
      <c r="CWR55" s="27"/>
      <c r="CWS55" s="27"/>
      <c r="CWT55" s="27"/>
      <c r="CWU55" s="27"/>
      <c r="CWV55" s="27"/>
      <c r="CWW55" s="27"/>
      <c r="CWX55" s="27"/>
      <c r="CWY55" s="27"/>
      <c r="CWZ55" s="27"/>
      <c r="CXA55" s="27"/>
      <c r="CXB55" s="27"/>
      <c r="CXC55" s="27"/>
      <c r="CXD55" s="27"/>
      <c r="CXE55" s="27"/>
      <c r="CXF55" s="27"/>
      <c r="CXG55" s="27"/>
      <c r="CXH55" s="27"/>
      <c r="CXI55" s="27"/>
      <c r="CXJ55" s="27"/>
      <c r="CXK55" s="27"/>
      <c r="CXL55" s="27"/>
      <c r="CXM55" s="27"/>
      <c r="CXN55" s="27"/>
      <c r="CXO55" s="27"/>
      <c r="CXP55" s="27"/>
      <c r="CXQ55" s="27"/>
      <c r="CXR55" s="27"/>
      <c r="CXS55" s="27"/>
      <c r="CXT55" s="27"/>
      <c r="CXU55" s="27"/>
      <c r="CXV55" s="27"/>
      <c r="CXW55" s="27"/>
      <c r="CXX55" s="27"/>
      <c r="CXY55" s="27"/>
      <c r="CXZ55" s="27"/>
      <c r="CYA55" s="27"/>
      <c r="CYB55" s="27"/>
      <c r="CYC55" s="27"/>
      <c r="CYD55" s="27"/>
      <c r="CYE55" s="27"/>
      <c r="CYF55" s="27"/>
      <c r="CYG55" s="27"/>
      <c r="CYH55" s="27"/>
      <c r="CYI55" s="27"/>
      <c r="CYJ55" s="27"/>
      <c r="CYK55" s="27"/>
      <c r="CYL55" s="27"/>
      <c r="CYM55" s="27"/>
      <c r="CYN55" s="27"/>
      <c r="CYO55" s="27"/>
      <c r="CYP55" s="27"/>
      <c r="CYQ55" s="27"/>
      <c r="CYR55" s="27"/>
      <c r="CYS55" s="27"/>
      <c r="CYT55" s="27"/>
      <c r="CYU55" s="27"/>
      <c r="CYV55" s="27"/>
      <c r="CYW55" s="27"/>
      <c r="CYX55" s="27"/>
      <c r="CYY55" s="27"/>
      <c r="CYZ55" s="27"/>
      <c r="CZA55" s="27"/>
      <c r="CZB55" s="27"/>
      <c r="CZC55" s="27"/>
      <c r="CZD55" s="27"/>
      <c r="CZE55" s="27"/>
      <c r="CZF55" s="27"/>
      <c r="CZG55" s="27"/>
      <c r="CZH55" s="27"/>
      <c r="CZI55" s="27"/>
      <c r="CZJ55" s="27"/>
      <c r="CZK55" s="27"/>
      <c r="CZL55" s="27"/>
      <c r="CZM55" s="27"/>
      <c r="CZN55" s="27"/>
      <c r="CZO55" s="27"/>
      <c r="CZP55" s="27"/>
      <c r="CZQ55" s="27"/>
      <c r="CZR55" s="27"/>
      <c r="CZS55" s="27"/>
      <c r="CZT55" s="27"/>
      <c r="CZU55" s="27"/>
      <c r="CZV55" s="27"/>
      <c r="CZW55" s="27"/>
      <c r="CZX55" s="27"/>
      <c r="CZY55" s="27"/>
      <c r="CZZ55" s="27"/>
      <c r="DAA55" s="27"/>
      <c r="DAB55" s="27"/>
      <c r="DAC55" s="27"/>
      <c r="DAD55" s="27"/>
      <c r="DAE55" s="27"/>
      <c r="DAF55" s="27"/>
      <c r="DAG55" s="27"/>
      <c r="DAH55" s="27"/>
      <c r="DAI55" s="27"/>
      <c r="DAJ55" s="27"/>
      <c r="DAK55" s="27"/>
      <c r="DAL55" s="27"/>
      <c r="DAM55" s="27"/>
      <c r="DAN55" s="27"/>
      <c r="DAO55" s="27"/>
      <c r="DAP55" s="27"/>
      <c r="DAQ55" s="27"/>
      <c r="DAR55" s="27"/>
      <c r="DAS55" s="27"/>
      <c r="DAT55" s="27"/>
      <c r="DAU55" s="27"/>
      <c r="DAV55" s="27"/>
      <c r="DAW55" s="27"/>
      <c r="DAX55" s="27"/>
      <c r="DAY55" s="27"/>
      <c r="DAZ55" s="27"/>
      <c r="DBA55" s="27"/>
      <c r="DBB55" s="27"/>
      <c r="DBC55" s="27"/>
      <c r="DBD55" s="27"/>
      <c r="DBE55" s="27"/>
      <c r="DBF55" s="27"/>
      <c r="DBG55" s="27"/>
      <c r="DBH55" s="27"/>
      <c r="DBI55" s="27"/>
      <c r="DBJ55" s="27"/>
      <c r="DBK55" s="27"/>
      <c r="DBL55" s="27"/>
      <c r="DBM55" s="27"/>
      <c r="DBN55" s="27"/>
      <c r="DBO55" s="27"/>
      <c r="DBP55" s="27"/>
      <c r="DBQ55" s="27"/>
      <c r="DBR55" s="27"/>
      <c r="DBS55" s="27"/>
      <c r="DBT55" s="27"/>
      <c r="DBU55" s="27"/>
      <c r="DBV55" s="27"/>
      <c r="DBW55" s="27"/>
      <c r="DBX55" s="27"/>
      <c r="DBY55" s="27"/>
      <c r="DBZ55" s="27"/>
      <c r="DCA55" s="27"/>
      <c r="DCB55" s="27"/>
      <c r="DCC55" s="27"/>
      <c r="DCD55" s="27"/>
      <c r="DCE55" s="27"/>
      <c r="DCF55" s="27"/>
      <c r="DCG55" s="27"/>
      <c r="DCH55" s="27"/>
      <c r="DCI55" s="27"/>
      <c r="DCJ55" s="27"/>
      <c r="DCK55" s="27"/>
      <c r="DCL55" s="27"/>
      <c r="DCM55" s="27"/>
      <c r="DCN55" s="27"/>
      <c r="DCO55" s="27"/>
      <c r="DCP55" s="27"/>
      <c r="DCQ55" s="27"/>
      <c r="DCR55" s="27"/>
      <c r="DCS55" s="27"/>
      <c r="DCT55" s="27"/>
      <c r="DCU55" s="27"/>
      <c r="DCV55" s="27"/>
      <c r="DCW55" s="27"/>
      <c r="DCX55" s="27"/>
      <c r="DCY55" s="27"/>
      <c r="DCZ55" s="27"/>
      <c r="DDA55" s="27"/>
      <c r="DDB55" s="27"/>
      <c r="DDC55" s="27"/>
      <c r="DDD55" s="27"/>
      <c r="DDE55" s="27"/>
      <c r="DDF55" s="27"/>
      <c r="DDG55" s="27"/>
      <c r="DDH55" s="27"/>
      <c r="DDI55" s="27"/>
      <c r="DDJ55" s="27"/>
      <c r="DDK55" s="27"/>
      <c r="DDL55" s="27"/>
      <c r="DDM55" s="27"/>
      <c r="DDN55" s="27"/>
      <c r="DDO55" s="27"/>
      <c r="DDP55" s="27"/>
      <c r="DDQ55" s="27"/>
      <c r="DDR55" s="27"/>
      <c r="DDS55" s="27"/>
      <c r="DDT55" s="27"/>
      <c r="DDU55" s="27"/>
      <c r="DDV55" s="27"/>
      <c r="DDW55" s="27"/>
      <c r="DDX55" s="27"/>
      <c r="DDY55" s="27"/>
      <c r="DDZ55" s="27"/>
      <c r="DEA55" s="27"/>
      <c r="DEB55" s="27"/>
      <c r="DEC55" s="27"/>
      <c r="DED55" s="27"/>
      <c r="DEE55" s="27"/>
      <c r="DEF55" s="27"/>
      <c r="DEG55" s="27"/>
      <c r="DEH55" s="27"/>
      <c r="DEI55" s="27"/>
      <c r="DEJ55" s="27"/>
      <c r="DEK55" s="27"/>
      <c r="DEL55" s="27"/>
      <c r="DEM55" s="27"/>
      <c r="DEN55" s="27"/>
      <c r="DEO55" s="27"/>
      <c r="DEP55" s="27"/>
      <c r="DEQ55" s="27"/>
      <c r="DER55" s="27"/>
      <c r="DES55" s="27"/>
      <c r="DET55" s="27"/>
      <c r="DEU55" s="27"/>
      <c r="DEV55" s="27"/>
      <c r="DEW55" s="27"/>
      <c r="DEX55" s="27"/>
      <c r="DEY55" s="27"/>
      <c r="DEZ55" s="27"/>
      <c r="DFA55" s="27"/>
      <c r="DFB55" s="27"/>
      <c r="DFC55" s="27"/>
      <c r="DFD55" s="27"/>
      <c r="DFE55" s="27"/>
      <c r="DFF55" s="27"/>
      <c r="DFG55" s="27"/>
      <c r="DFH55" s="27"/>
      <c r="DFI55" s="27"/>
      <c r="DFJ55" s="27"/>
      <c r="DFK55" s="27"/>
      <c r="DFL55" s="27"/>
      <c r="DFM55" s="27"/>
      <c r="DFN55" s="27"/>
      <c r="DFO55" s="27"/>
      <c r="DFP55" s="27"/>
      <c r="DFQ55" s="27"/>
      <c r="DFR55" s="27"/>
      <c r="DFS55" s="27"/>
      <c r="DFT55" s="27"/>
      <c r="DFU55" s="27"/>
      <c r="DFV55" s="27"/>
      <c r="DFW55" s="27"/>
      <c r="DFX55" s="27"/>
      <c r="DFY55" s="27"/>
      <c r="DFZ55" s="27"/>
      <c r="DGA55" s="27"/>
      <c r="DGB55" s="27"/>
      <c r="DGC55" s="27"/>
      <c r="DGD55" s="27"/>
      <c r="DGE55" s="27"/>
      <c r="DGF55" s="27"/>
      <c r="DGG55" s="27"/>
      <c r="DGH55" s="27"/>
      <c r="DGI55" s="27"/>
      <c r="DGJ55" s="27"/>
      <c r="DGK55" s="27"/>
      <c r="DGL55" s="27"/>
      <c r="DGM55" s="27"/>
      <c r="DGN55" s="27"/>
      <c r="DGO55" s="27"/>
      <c r="DGP55" s="27"/>
      <c r="DGQ55" s="27"/>
      <c r="DGR55" s="27"/>
      <c r="DGS55" s="27"/>
      <c r="DGT55" s="27"/>
      <c r="DGU55" s="27"/>
      <c r="DGV55" s="27"/>
      <c r="DGW55" s="27"/>
      <c r="DGX55" s="27"/>
      <c r="DGY55" s="27"/>
      <c r="DGZ55" s="27"/>
      <c r="DHA55" s="27"/>
      <c r="DHB55" s="27"/>
      <c r="DHC55" s="27"/>
      <c r="DHD55" s="27"/>
      <c r="DHE55" s="27"/>
      <c r="DHF55" s="27"/>
      <c r="DHG55" s="27"/>
      <c r="DHH55" s="27"/>
      <c r="DHI55" s="27"/>
      <c r="DHJ55" s="27"/>
      <c r="DHK55" s="27"/>
      <c r="DHL55" s="27"/>
      <c r="DHM55" s="27"/>
      <c r="DHN55" s="27"/>
      <c r="DHO55" s="27"/>
      <c r="DHP55" s="27"/>
      <c r="DHQ55" s="27"/>
      <c r="DHR55" s="27"/>
      <c r="DHS55" s="27"/>
      <c r="DHT55" s="27"/>
      <c r="DHU55" s="27"/>
      <c r="DHV55" s="27"/>
      <c r="DHW55" s="27"/>
      <c r="DHX55" s="27"/>
      <c r="DHY55" s="27"/>
      <c r="DHZ55" s="27"/>
      <c r="DIA55" s="27"/>
      <c r="DIB55" s="27"/>
      <c r="DIC55" s="27"/>
      <c r="DID55" s="27"/>
      <c r="DIE55" s="27"/>
      <c r="DIF55" s="27"/>
      <c r="DIG55" s="27"/>
      <c r="DIH55" s="27"/>
      <c r="DII55" s="27"/>
      <c r="DIJ55" s="27"/>
      <c r="DIK55" s="27"/>
      <c r="DIL55" s="27"/>
      <c r="DIM55" s="27"/>
      <c r="DIN55" s="27"/>
      <c r="DIO55" s="27"/>
      <c r="DIP55" s="27"/>
      <c r="DIQ55" s="27"/>
      <c r="DIR55" s="27"/>
      <c r="DIS55" s="27"/>
      <c r="DIT55" s="27"/>
      <c r="DIU55" s="27"/>
      <c r="DIV55" s="27"/>
      <c r="DIW55" s="27"/>
      <c r="DIX55" s="27"/>
      <c r="DIY55" s="27"/>
      <c r="DIZ55" s="27"/>
      <c r="DJA55" s="27"/>
      <c r="DJB55" s="27"/>
      <c r="DJC55" s="27"/>
      <c r="DJD55" s="27"/>
      <c r="DJE55" s="27"/>
      <c r="DJF55" s="27"/>
      <c r="DJG55" s="27"/>
      <c r="DJH55" s="27"/>
      <c r="DJI55" s="27"/>
      <c r="DJJ55" s="27"/>
      <c r="DJK55" s="27"/>
      <c r="DJL55" s="27"/>
      <c r="DJM55" s="27"/>
      <c r="DJN55" s="27"/>
      <c r="DJO55" s="27"/>
      <c r="DJP55" s="27"/>
      <c r="DJQ55" s="27"/>
      <c r="DJR55" s="27"/>
      <c r="DJS55" s="27"/>
      <c r="DJT55" s="27"/>
      <c r="DJU55" s="27"/>
      <c r="DJV55" s="27"/>
      <c r="DJW55" s="27"/>
      <c r="DJX55" s="27"/>
      <c r="DJY55" s="27"/>
      <c r="DJZ55" s="27"/>
      <c r="DKA55" s="27"/>
      <c r="DKB55" s="27"/>
      <c r="DKC55" s="27"/>
      <c r="DKD55" s="27"/>
      <c r="DKE55" s="27"/>
      <c r="DKF55" s="27"/>
      <c r="DKG55" s="27"/>
      <c r="DKH55" s="27"/>
      <c r="DKI55" s="27"/>
      <c r="DKJ55" s="27"/>
      <c r="DKK55" s="27"/>
      <c r="DKL55" s="27"/>
      <c r="DKM55" s="27"/>
      <c r="DKN55" s="27"/>
      <c r="DKO55" s="27"/>
      <c r="DKP55" s="27"/>
      <c r="DKQ55" s="27"/>
      <c r="DKR55" s="27"/>
      <c r="DKS55" s="27"/>
      <c r="DKT55" s="27"/>
      <c r="DKU55" s="27"/>
      <c r="DKV55" s="27"/>
      <c r="DKW55" s="27"/>
      <c r="DKX55" s="27"/>
      <c r="DKY55" s="27"/>
      <c r="DKZ55" s="27"/>
      <c r="DLA55" s="27"/>
      <c r="DLB55" s="27"/>
      <c r="DLC55" s="27"/>
      <c r="DLD55" s="27"/>
      <c r="DLE55" s="27"/>
      <c r="DLF55" s="27"/>
      <c r="DLG55" s="27"/>
      <c r="DLH55" s="27"/>
      <c r="DLI55" s="27"/>
      <c r="DLJ55" s="27"/>
      <c r="DLK55" s="27"/>
      <c r="DLL55" s="27"/>
      <c r="DLM55" s="27"/>
      <c r="DLN55" s="27"/>
      <c r="DLO55" s="27"/>
      <c r="DLP55" s="27"/>
      <c r="DLQ55" s="27"/>
      <c r="DLR55" s="27"/>
      <c r="DLS55" s="27"/>
      <c r="DLT55" s="27"/>
      <c r="DLU55" s="27"/>
      <c r="DLV55" s="27"/>
      <c r="DLW55" s="27"/>
      <c r="DLX55" s="27"/>
      <c r="DLY55" s="27"/>
      <c r="DLZ55" s="27"/>
      <c r="DMA55" s="27"/>
      <c r="DMB55" s="27"/>
      <c r="DMC55" s="27"/>
      <c r="DMD55" s="27"/>
      <c r="DME55" s="27"/>
      <c r="DMF55" s="27"/>
      <c r="DMG55" s="27"/>
      <c r="DMH55" s="27"/>
      <c r="DMI55" s="27"/>
      <c r="DMJ55" s="27"/>
      <c r="DMK55" s="27"/>
      <c r="DML55" s="27"/>
      <c r="DMM55" s="27"/>
      <c r="DMN55" s="27"/>
      <c r="DMO55" s="27"/>
      <c r="DMP55" s="27"/>
      <c r="DMQ55" s="27"/>
      <c r="DMR55" s="27"/>
      <c r="DMS55" s="27"/>
      <c r="DMT55" s="27"/>
      <c r="DMU55" s="27"/>
      <c r="DMV55" s="27"/>
      <c r="DMW55" s="27"/>
      <c r="DMX55" s="27"/>
      <c r="DMY55" s="27"/>
      <c r="DMZ55" s="27"/>
      <c r="DNA55" s="27"/>
      <c r="DNB55" s="27"/>
      <c r="DNC55" s="27"/>
      <c r="DND55" s="27"/>
      <c r="DNE55" s="27"/>
      <c r="DNF55" s="27"/>
      <c r="DNG55" s="27"/>
      <c r="DNH55" s="27"/>
      <c r="DNI55" s="27"/>
      <c r="DNJ55" s="27"/>
      <c r="DNK55" s="27"/>
      <c r="DNL55" s="27"/>
      <c r="DNM55" s="27"/>
      <c r="DNN55" s="27"/>
      <c r="DNO55" s="27"/>
      <c r="DNP55" s="27"/>
      <c r="DNQ55" s="27"/>
      <c r="DNR55" s="27"/>
      <c r="DNS55" s="27"/>
      <c r="DNT55" s="27"/>
      <c r="DNU55" s="27"/>
      <c r="DNV55" s="27"/>
      <c r="DNW55" s="27"/>
      <c r="DNX55" s="27"/>
      <c r="DNY55" s="27"/>
      <c r="DNZ55" s="27"/>
      <c r="DOA55" s="27"/>
      <c r="DOB55" s="27"/>
      <c r="DOC55" s="27"/>
      <c r="DOD55" s="27"/>
      <c r="DOE55" s="27"/>
      <c r="DOF55" s="27"/>
      <c r="DOG55" s="27"/>
      <c r="DOH55" s="27"/>
      <c r="DOI55" s="27"/>
      <c r="DOJ55" s="27"/>
      <c r="DOK55" s="27"/>
      <c r="DOL55" s="27"/>
      <c r="DOM55" s="27"/>
      <c r="DON55" s="27"/>
      <c r="DOO55" s="27"/>
      <c r="DOP55" s="27"/>
      <c r="DOQ55" s="27"/>
      <c r="DOR55" s="27"/>
      <c r="DOS55" s="27"/>
      <c r="DOT55" s="27"/>
      <c r="DOU55" s="27"/>
      <c r="DOV55" s="27"/>
      <c r="DOW55" s="27"/>
      <c r="DOX55" s="27"/>
      <c r="DOY55" s="27"/>
      <c r="DOZ55" s="27"/>
      <c r="DPA55" s="27"/>
      <c r="DPB55" s="27"/>
      <c r="DPC55" s="27"/>
      <c r="DPD55" s="27"/>
      <c r="DPE55" s="27"/>
      <c r="DPF55" s="27"/>
      <c r="DPG55" s="27"/>
      <c r="DPH55" s="27"/>
      <c r="DPI55" s="27"/>
      <c r="DPJ55" s="27"/>
      <c r="DPK55" s="27"/>
      <c r="DPL55" s="27"/>
      <c r="DPM55" s="27"/>
      <c r="DPN55" s="27"/>
      <c r="DPO55" s="27"/>
      <c r="DPP55" s="27"/>
      <c r="DPQ55" s="27"/>
      <c r="DPR55" s="27"/>
      <c r="DPS55" s="27"/>
      <c r="DPT55" s="27"/>
      <c r="DPU55" s="27"/>
      <c r="DPV55" s="27"/>
      <c r="DPW55" s="27"/>
      <c r="DPX55" s="27"/>
      <c r="DPY55" s="27"/>
      <c r="DPZ55" s="27"/>
      <c r="DQA55" s="27"/>
      <c r="DQB55" s="27"/>
      <c r="DQC55" s="27"/>
      <c r="DQD55" s="27"/>
      <c r="DQE55" s="27"/>
      <c r="DQF55" s="27"/>
      <c r="DQG55" s="27"/>
      <c r="DQH55" s="27"/>
      <c r="DQI55" s="27"/>
      <c r="DQJ55" s="27"/>
      <c r="DQK55" s="27"/>
      <c r="DQL55" s="27"/>
      <c r="DQM55" s="27"/>
      <c r="DQN55" s="27"/>
      <c r="DQO55" s="27"/>
      <c r="DQP55" s="27"/>
      <c r="DQQ55" s="27"/>
      <c r="DQR55" s="27"/>
      <c r="DQS55" s="27"/>
      <c r="DQT55" s="27"/>
      <c r="DQU55" s="27"/>
      <c r="DQV55" s="27"/>
      <c r="DQW55" s="27"/>
      <c r="DQX55" s="27"/>
      <c r="DQY55" s="27"/>
      <c r="DQZ55" s="27"/>
      <c r="DRA55" s="27"/>
      <c r="DRB55" s="27"/>
      <c r="DRC55" s="27"/>
      <c r="DRD55" s="27"/>
      <c r="DRE55" s="27"/>
      <c r="DRF55" s="27"/>
      <c r="DRG55" s="27"/>
      <c r="DRH55" s="27"/>
      <c r="DRI55" s="27"/>
      <c r="DRJ55" s="27"/>
      <c r="DRK55" s="27"/>
      <c r="DRL55" s="27"/>
      <c r="DRM55" s="27"/>
      <c r="DRN55" s="27"/>
      <c r="DRO55" s="27"/>
      <c r="DRP55" s="27"/>
      <c r="DRQ55" s="27"/>
      <c r="DRR55" s="27"/>
      <c r="DRS55" s="27"/>
      <c r="DRT55" s="27"/>
      <c r="DRU55" s="27"/>
      <c r="DRV55" s="27"/>
      <c r="DRW55" s="27"/>
      <c r="DRX55" s="27"/>
      <c r="DRY55" s="27"/>
      <c r="DRZ55" s="27"/>
      <c r="DSA55" s="27"/>
      <c r="DSB55" s="27"/>
      <c r="DSC55" s="27"/>
      <c r="DSD55" s="27"/>
      <c r="DSE55" s="27"/>
      <c r="DSF55" s="27"/>
      <c r="DSG55" s="27"/>
      <c r="DSH55" s="27"/>
      <c r="DSI55" s="27"/>
      <c r="DSJ55" s="27"/>
      <c r="DSK55" s="27"/>
      <c r="DSL55" s="27"/>
      <c r="DSM55" s="27"/>
      <c r="DSN55" s="27"/>
      <c r="DSO55" s="27"/>
      <c r="DSP55" s="27"/>
      <c r="DSQ55" s="27"/>
      <c r="DSR55" s="27"/>
      <c r="DSS55" s="27"/>
      <c r="DST55" s="27"/>
      <c r="DSU55" s="27"/>
      <c r="DSV55" s="27"/>
      <c r="DSW55" s="27"/>
      <c r="DSX55" s="27"/>
      <c r="DSY55" s="27"/>
      <c r="DSZ55" s="27"/>
      <c r="DTA55" s="27"/>
      <c r="DTB55" s="27"/>
      <c r="DTC55" s="27"/>
      <c r="DTD55" s="27"/>
      <c r="DTE55" s="27"/>
      <c r="DTF55" s="27"/>
      <c r="DTG55" s="27"/>
      <c r="DTH55" s="27"/>
      <c r="DTI55" s="27"/>
      <c r="DTJ55" s="27"/>
      <c r="DTK55" s="27"/>
      <c r="DTL55" s="27"/>
      <c r="DTM55" s="27"/>
      <c r="DTN55" s="27"/>
      <c r="DTO55" s="27"/>
      <c r="DTP55" s="27"/>
      <c r="DTQ55" s="27"/>
      <c r="DTR55" s="27"/>
      <c r="DTS55" s="27"/>
      <c r="DTT55" s="27"/>
      <c r="DTU55" s="27"/>
      <c r="DTV55" s="27"/>
      <c r="DTW55" s="27"/>
      <c r="DTX55" s="27"/>
      <c r="DTY55" s="27"/>
      <c r="DTZ55" s="27"/>
      <c r="DUA55" s="27"/>
      <c r="DUB55" s="27"/>
      <c r="DUC55" s="27"/>
      <c r="DUD55" s="27"/>
      <c r="DUE55" s="27"/>
      <c r="DUF55" s="27"/>
      <c r="DUG55" s="27"/>
      <c r="DUH55" s="27"/>
      <c r="DUI55" s="27"/>
      <c r="DUJ55" s="27"/>
      <c r="DUK55" s="27"/>
      <c r="DUL55" s="27"/>
      <c r="DUM55" s="27"/>
      <c r="DUN55" s="27"/>
      <c r="DUO55" s="27"/>
      <c r="DUP55" s="27"/>
      <c r="DUQ55" s="27"/>
      <c r="DUR55" s="27"/>
      <c r="DUS55" s="27"/>
      <c r="DUT55" s="27"/>
      <c r="DUU55" s="27"/>
      <c r="DUV55" s="27"/>
      <c r="DUW55" s="27"/>
      <c r="DUX55" s="27"/>
      <c r="DUY55" s="27"/>
      <c r="DUZ55" s="27"/>
      <c r="DVA55" s="27"/>
      <c r="DVB55" s="27"/>
      <c r="DVC55" s="27"/>
      <c r="DVD55" s="27"/>
      <c r="DVE55" s="27"/>
      <c r="DVF55" s="27"/>
      <c r="DVG55" s="27"/>
      <c r="DVH55" s="27"/>
      <c r="DVI55" s="27"/>
      <c r="DVJ55" s="27"/>
      <c r="DVK55" s="27"/>
      <c r="DVL55" s="27"/>
      <c r="DVM55" s="27"/>
      <c r="DVN55" s="27"/>
      <c r="DVO55" s="27"/>
      <c r="DVP55" s="27"/>
      <c r="DVQ55" s="27"/>
      <c r="DVR55" s="27"/>
      <c r="DVS55" s="27"/>
      <c r="DVT55" s="27"/>
      <c r="DVU55" s="27"/>
      <c r="DVV55" s="27"/>
      <c r="DVW55" s="27"/>
      <c r="DVX55" s="27"/>
      <c r="DVY55" s="27"/>
      <c r="DVZ55" s="27"/>
      <c r="DWA55" s="27"/>
      <c r="DWB55" s="27"/>
      <c r="DWC55" s="27"/>
      <c r="DWD55" s="27"/>
      <c r="DWE55" s="27"/>
      <c r="DWF55" s="27"/>
      <c r="DWG55" s="27"/>
      <c r="DWH55" s="27"/>
      <c r="DWI55" s="27"/>
      <c r="DWJ55" s="27"/>
      <c r="DWK55" s="27"/>
      <c r="DWL55" s="27"/>
      <c r="DWM55" s="27"/>
      <c r="DWN55" s="27"/>
      <c r="DWO55" s="27"/>
      <c r="DWP55" s="27"/>
      <c r="DWQ55" s="27"/>
      <c r="DWR55" s="27"/>
      <c r="DWS55" s="27"/>
      <c r="DWT55" s="27"/>
      <c r="DWU55" s="27"/>
      <c r="DWV55" s="27"/>
      <c r="DWW55" s="27"/>
      <c r="DWX55" s="27"/>
      <c r="DWY55" s="27"/>
      <c r="DWZ55" s="27"/>
      <c r="DXA55" s="27"/>
      <c r="DXB55" s="27"/>
      <c r="DXC55" s="27"/>
      <c r="DXD55" s="27"/>
      <c r="DXE55" s="27"/>
      <c r="DXF55" s="27"/>
      <c r="DXG55" s="27"/>
      <c r="DXH55" s="27"/>
      <c r="DXI55" s="27"/>
      <c r="DXJ55" s="27"/>
      <c r="DXK55" s="27"/>
      <c r="DXL55" s="27"/>
      <c r="DXM55" s="27"/>
      <c r="DXN55" s="27"/>
      <c r="DXO55" s="27"/>
      <c r="DXP55" s="27"/>
      <c r="DXQ55" s="27"/>
      <c r="DXR55" s="27"/>
      <c r="DXS55" s="27"/>
      <c r="DXT55" s="27"/>
      <c r="DXU55" s="27"/>
      <c r="DXV55" s="27"/>
      <c r="DXW55" s="27"/>
      <c r="DXX55" s="27"/>
      <c r="DXY55" s="27"/>
      <c r="DXZ55" s="27"/>
      <c r="DYA55" s="27"/>
      <c r="DYB55" s="27"/>
      <c r="DYC55" s="27"/>
      <c r="DYD55" s="27"/>
      <c r="DYE55" s="27"/>
      <c r="DYF55" s="27"/>
      <c r="DYG55" s="27"/>
      <c r="DYH55" s="27"/>
      <c r="DYI55" s="27"/>
      <c r="DYJ55" s="27"/>
      <c r="DYK55" s="27"/>
      <c r="DYL55" s="27"/>
      <c r="DYM55" s="27"/>
      <c r="DYN55" s="27"/>
      <c r="DYO55" s="27"/>
      <c r="DYP55" s="27"/>
      <c r="DYQ55" s="27"/>
      <c r="DYR55" s="27"/>
      <c r="DYS55" s="27"/>
      <c r="DYT55" s="27"/>
      <c r="DYU55" s="27"/>
      <c r="DYV55" s="27"/>
      <c r="DYW55" s="27"/>
      <c r="DYX55" s="27"/>
      <c r="DYY55" s="27"/>
      <c r="DYZ55" s="27"/>
      <c r="DZA55" s="27"/>
      <c r="DZB55" s="27"/>
      <c r="DZC55" s="27"/>
      <c r="DZD55" s="27"/>
      <c r="DZE55" s="27"/>
      <c r="DZF55" s="27"/>
      <c r="DZG55" s="27"/>
      <c r="DZH55" s="27"/>
      <c r="DZI55" s="27"/>
      <c r="DZJ55" s="27"/>
      <c r="DZK55" s="27"/>
      <c r="DZL55" s="27"/>
      <c r="DZM55" s="27"/>
      <c r="DZN55" s="27"/>
      <c r="DZO55" s="27"/>
      <c r="DZP55" s="27"/>
      <c r="DZQ55" s="27"/>
      <c r="DZR55" s="27"/>
      <c r="DZS55" s="27"/>
      <c r="DZT55" s="27"/>
      <c r="DZU55" s="27"/>
      <c r="DZV55" s="27"/>
      <c r="DZW55" s="27"/>
      <c r="DZX55" s="27"/>
      <c r="DZY55" s="27"/>
      <c r="DZZ55" s="27"/>
      <c r="EAA55" s="27"/>
      <c r="EAB55" s="27"/>
      <c r="EAC55" s="27"/>
      <c r="EAD55" s="27"/>
      <c r="EAE55" s="27"/>
      <c r="EAF55" s="27"/>
      <c r="EAG55" s="27"/>
      <c r="EAH55" s="27"/>
      <c r="EAI55" s="27"/>
      <c r="EAJ55" s="27"/>
      <c r="EAK55" s="27"/>
      <c r="EAL55" s="27"/>
      <c r="EAM55" s="27"/>
      <c r="EAN55" s="27"/>
      <c r="EAO55" s="27"/>
      <c r="EAP55" s="27"/>
      <c r="EAQ55" s="27"/>
      <c r="EAR55" s="27"/>
      <c r="EAS55" s="27"/>
      <c r="EAT55" s="27"/>
      <c r="EAU55" s="27"/>
      <c r="EAV55" s="27"/>
      <c r="EAW55" s="27"/>
      <c r="EAX55" s="27"/>
      <c r="EAY55" s="27"/>
      <c r="EAZ55" s="27"/>
      <c r="EBA55" s="27"/>
      <c r="EBB55" s="27"/>
      <c r="EBC55" s="27"/>
      <c r="EBD55" s="27"/>
      <c r="EBE55" s="27"/>
      <c r="EBF55" s="27"/>
      <c r="EBG55" s="27"/>
      <c r="EBH55" s="27"/>
      <c r="EBI55" s="27"/>
      <c r="EBJ55" s="27"/>
      <c r="EBK55" s="27"/>
      <c r="EBL55" s="27"/>
      <c r="EBM55" s="27"/>
      <c r="EBN55" s="27"/>
      <c r="EBO55" s="27"/>
      <c r="EBP55" s="27"/>
      <c r="EBQ55" s="27"/>
      <c r="EBR55" s="27"/>
      <c r="EBS55" s="27"/>
      <c r="EBT55" s="27"/>
      <c r="EBU55" s="27"/>
      <c r="EBV55" s="27"/>
      <c r="EBW55" s="27"/>
      <c r="EBX55" s="27"/>
      <c r="EBY55" s="27"/>
      <c r="EBZ55" s="27"/>
      <c r="ECA55" s="27"/>
      <c r="ECB55" s="27"/>
      <c r="ECC55" s="27"/>
      <c r="ECD55" s="27"/>
      <c r="ECE55" s="27"/>
      <c r="ECF55" s="27"/>
      <c r="ECG55" s="27"/>
      <c r="ECH55" s="27"/>
      <c r="ECI55" s="27"/>
      <c r="ECJ55" s="27"/>
      <c r="ECK55" s="27"/>
      <c r="ECL55" s="27"/>
      <c r="ECM55" s="27"/>
      <c r="ECN55" s="27"/>
      <c r="ECO55" s="27"/>
      <c r="ECP55" s="27"/>
      <c r="ECQ55" s="27"/>
      <c r="ECR55" s="27"/>
      <c r="ECS55" s="27"/>
      <c r="ECT55" s="27"/>
      <c r="ECU55" s="27"/>
      <c r="ECV55" s="27"/>
      <c r="ECW55" s="27"/>
      <c r="ECX55" s="27"/>
      <c r="ECY55" s="27"/>
      <c r="ECZ55" s="27"/>
      <c r="EDA55" s="27"/>
      <c r="EDB55" s="27"/>
      <c r="EDC55" s="27"/>
      <c r="EDD55" s="27"/>
      <c r="EDE55" s="27"/>
      <c r="EDF55" s="27"/>
      <c r="EDG55" s="27"/>
      <c r="EDH55" s="27"/>
      <c r="EDI55" s="27"/>
      <c r="EDJ55" s="27"/>
      <c r="EDK55" s="27"/>
      <c r="EDL55" s="27"/>
      <c r="EDM55" s="27"/>
      <c r="EDN55" s="27"/>
      <c r="EDO55" s="27"/>
      <c r="EDP55" s="27"/>
      <c r="EDQ55" s="27"/>
      <c r="EDR55" s="27"/>
      <c r="EDS55" s="27"/>
      <c r="EDT55" s="27"/>
      <c r="EDU55" s="27"/>
      <c r="EDV55" s="27"/>
      <c r="EDW55" s="27"/>
      <c r="EDX55" s="27"/>
      <c r="EDY55" s="27"/>
      <c r="EDZ55" s="27"/>
      <c r="EEA55" s="27"/>
      <c r="EEB55" s="27"/>
      <c r="EEC55" s="27"/>
      <c r="EED55" s="27"/>
      <c r="EEE55" s="27"/>
      <c r="EEF55" s="27"/>
      <c r="EEG55" s="27"/>
      <c r="EEH55" s="27"/>
      <c r="EEI55" s="27"/>
      <c r="EEJ55" s="27"/>
      <c r="EEK55" s="27"/>
      <c r="EEL55" s="27"/>
      <c r="EEM55" s="27"/>
      <c r="EEN55" s="27"/>
      <c r="EEO55" s="27"/>
      <c r="EEP55" s="27"/>
      <c r="EEQ55" s="27"/>
      <c r="EER55" s="27"/>
      <c r="EES55" s="27"/>
      <c r="EET55" s="27"/>
      <c r="EEU55" s="27"/>
      <c r="EEV55" s="27"/>
      <c r="EEW55" s="27"/>
      <c r="EEX55" s="27"/>
      <c r="EEY55" s="27"/>
      <c r="EEZ55" s="27"/>
      <c r="EFA55" s="27"/>
      <c r="EFB55" s="27"/>
      <c r="EFC55" s="27"/>
      <c r="EFD55" s="27"/>
      <c r="EFE55" s="27"/>
      <c r="EFF55" s="27"/>
      <c r="EFG55" s="27"/>
      <c r="EFH55" s="27"/>
      <c r="EFI55" s="27"/>
      <c r="EFJ55" s="27"/>
      <c r="EFK55" s="27"/>
      <c r="EFL55" s="27"/>
      <c r="EFM55" s="27"/>
      <c r="EFN55" s="27"/>
      <c r="EFO55" s="27"/>
      <c r="EFP55" s="27"/>
      <c r="EFQ55" s="27"/>
      <c r="EFR55" s="27"/>
      <c r="EFS55" s="27"/>
      <c r="EFT55" s="27"/>
      <c r="EFU55" s="27"/>
      <c r="EFV55" s="27"/>
      <c r="EFW55" s="27"/>
      <c r="EFX55" s="27"/>
      <c r="EFY55" s="27"/>
      <c r="EFZ55" s="27"/>
      <c r="EGA55" s="27"/>
      <c r="EGB55" s="27"/>
      <c r="EGC55" s="27"/>
      <c r="EGD55" s="27"/>
      <c r="EGE55" s="27"/>
      <c r="EGF55" s="27"/>
      <c r="EGG55" s="27"/>
      <c r="EGH55" s="27"/>
      <c r="EGI55" s="27"/>
      <c r="EGJ55" s="27"/>
      <c r="EGK55" s="27"/>
      <c r="EGL55" s="27"/>
      <c r="EGM55" s="27"/>
      <c r="EGN55" s="27"/>
      <c r="EGO55" s="27"/>
      <c r="EGP55" s="27"/>
      <c r="EGQ55" s="27"/>
      <c r="EGR55" s="27"/>
      <c r="EGS55" s="27"/>
      <c r="EGT55" s="27"/>
      <c r="EGU55" s="27"/>
      <c r="EGV55" s="27"/>
      <c r="EGW55" s="27"/>
      <c r="EGX55" s="27"/>
      <c r="EGY55" s="27"/>
      <c r="EGZ55" s="27"/>
      <c r="EHA55" s="27"/>
      <c r="EHB55" s="27"/>
      <c r="EHC55" s="27"/>
      <c r="EHD55" s="27"/>
      <c r="EHE55" s="27"/>
      <c r="EHF55" s="27"/>
      <c r="EHG55" s="27"/>
      <c r="EHH55" s="27"/>
      <c r="EHI55" s="27"/>
      <c r="EHJ55" s="27"/>
      <c r="EHK55" s="27"/>
      <c r="EHL55" s="27"/>
      <c r="EHM55" s="27"/>
      <c r="EHN55" s="27"/>
      <c r="EHO55" s="27"/>
      <c r="EHP55" s="27"/>
      <c r="EHQ55" s="27"/>
      <c r="EHR55" s="27"/>
      <c r="EHS55" s="27"/>
      <c r="EHT55" s="27"/>
      <c r="EHU55" s="27"/>
      <c r="EHV55" s="27"/>
      <c r="EHW55" s="27"/>
      <c r="EHX55" s="27"/>
      <c r="EHY55" s="27"/>
      <c r="EHZ55" s="27"/>
      <c r="EIA55" s="27"/>
      <c r="EIB55" s="27"/>
      <c r="EIC55" s="27"/>
      <c r="EID55" s="27"/>
      <c r="EIE55" s="27"/>
      <c r="EIF55" s="27"/>
      <c r="EIG55" s="27"/>
      <c r="EIH55" s="27"/>
      <c r="EII55" s="27"/>
      <c r="EIJ55" s="27"/>
      <c r="EIK55" s="27"/>
      <c r="EIL55" s="27"/>
      <c r="EIM55" s="27"/>
      <c r="EIN55" s="27"/>
      <c r="EIO55" s="27"/>
      <c r="EIP55" s="27"/>
      <c r="EIQ55" s="27"/>
      <c r="EIR55" s="27"/>
      <c r="EIS55" s="27"/>
      <c r="EIT55" s="27"/>
      <c r="EIU55" s="27"/>
      <c r="EIV55" s="27"/>
      <c r="EIW55" s="27"/>
      <c r="EIX55" s="27"/>
      <c r="EIY55" s="27"/>
      <c r="EIZ55" s="27"/>
      <c r="EJA55" s="27"/>
      <c r="EJB55" s="27"/>
      <c r="EJC55" s="27"/>
      <c r="EJD55" s="27"/>
      <c r="EJE55" s="27"/>
      <c r="EJF55" s="27"/>
      <c r="EJG55" s="27"/>
      <c r="EJH55" s="27"/>
      <c r="EJI55" s="27"/>
      <c r="EJJ55" s="27"/>
      <c r="EJK55" s="27"/>
      <c r="EJL55" s="27"/>
      <c r="EJM55" s="27"/>
      <c r="EJN55" s="27"/>
      <c r="EJO55" s="27"/>
      <c r="EJP55" s="27"/>
      <c r="EJQ55" s="27"/>
      <c r="EJR55" s="27"/>
      <c r="EJS55" s="27"/>
      <c r="EJT55" s="27"/>
      <c r="EJU55" s="27"/>
      <c r="EJV55" s="27"/>
      <c r="EJW55" s="27"/>
      <c r="EJX55" s="27"/>
      <c r="EJY55" s="27"/>
      <c r="EJZ55" s="27"/>
      <c r="EKA55" s="27"/>
      <c r="EKB55" s="27"/>
      <c r="EKC55" s="27"/>
      <c r="EKD55" s="27"/>
      <c r="EKE55" s="27"/>
      <c r="EKF55" s="27"/>
      <c r="EKG55" s="27"/>
      <c r="EKH55" s="27"/>
      <c r="EKI55" s="27"/>
      <c r="EKJ55" s="27"/>
      <c r="EKK55" s="27"/>
      <c r="EKL55" s="27"/>
      <c r="EKM55" s="27"/>
      <c r="EKN55" s="27"/>
      <c r="EKO55" s="27"/>
      <c r="EKP55" s="27"/>
      <c r="EKQ55" s="27"/>
      <c r="EKR55" s="27"/>
      <c r="EKS55" s="27"/>
      <c r="EKT55" s="27"/>
      <c r="EKU55" s="27"/>
      <c r="EKV55" s="27"/>
      <c r="EKW55" s="27"/>
      <c r="EKX55" s="27"/>
      <c r="EKY55" s="27"/>
      <c r="EKZ55" s="27"/>
      <c r="ELA55" s="27"/>
      <c r="ELB55" s="27"/>
      <c r="ELC55" s="27"/>
      <c r="ELD55" s="27"/>
      <c r="ELE55" s="27"/>
      <c r="ELF55" s="27"/>
      <c r="ELG55" s="27"/>
      <c r="ELH55" s="27"/>
      <c r="ELI55" s="27"/>
      <c r="ELJ55" s="27"/>
      <c r="ELK55" s="27"/>
      <c r="ELL55" s="27"/>
      <c r="ELM55" s="27"/>
      <c r="ELN55" s="27"/>
      <c r="ELO55" s="27"/>
      <c r="ELP55" s="27"/>
      <c r="ELQ55" s="27"/>
      <c r="ELR55" s="27"/>
      <c r="ELS55" s="27"/>
      <c r="ELT55" s="27"/>
      <c r="ELU55" s="27"/>
      <c r="ELV55" s="27"/>
      <c r="ELW55" s="27"/>
      <c r="ELX55" s="27"/>
      <c r="ELY55" s="27"/>
      <c r="ELZ55" s="27"/>
      <c r="EMA55" s="27"/>
      <c r="EMB55" s="27"/>
      <c r="EMC55" s="27"/>
      <c r="EMD55" s="27"/>
      <c r="EME55" s="27"/>
      <c r="EMF55" s="27"/>
      <c r="EMG55" s="27"/>
      <c r="EMH55" s="27"/>
      <c r="EMI55" s="27"/>
      <c r="EMJ55" s="27"/>
      <c r="EMK55" s="27"/>
      <c r="EML55" s="27"/>
      <c r="EMM55" s="27"/>
      <c r="EMN55" s="27"/>
      <c r="EMO55" s="27"/>
      <c r="EMP55" s="27"/>
      <c r="EMQ55" s="27"/>
      <c r="EMR55" s="27"/>
      <c r="EMS55" s="27"/>
      <c r="EMT55" s="27"/>
      <c r="EMU55" s="27"/>
      <c r="EMV55" s="27"/>
      <c r="EMW55" s="27"/>
      <c r="EMX55" s="27"/>
      <c r="EMY55" s="27"/>
      <c r="EMZ55" s="27"/>
      <c r="ENA55" s="27"/>
      <c r="ENB55" s="27"/>
      <c r="ENC55" s="27"/>
      <c r="END55" s="27"/>
      <c r="ENE55" s="27"/>
      <c r="ENF55" s="27"/>
      <c r="ENG55" s="27"/>
      <c r="ENH55" s="27"/>
      <c r="ENI55" s="27"/>
      <c r="ENJ55" s="27"/>
      <c r="ENK55" s="27"/>
      <c r="ENL55" s="27"/>
      <c r="ENM55" s="27"/>
      <c r="ENN55" s="27"/>
      <c r="ENO55" s="27"/>
      <c r="ENP55" s="27"/>
      <c r="ENQ55" s="27"/>
      <c r="ENR55" s="27"/>
      <c r="ENS55" s="27"/>
      <c r="ENT55" s="27"/>
      <c r="ENU55" s="27"/>
      <c r="ENV55" s="27"/>
      <c r="ENW55" s="27"/>
      <c r="ENX55" s="27"/>
      <c r="ENY55" s="27"/>
      <c r="ENZ55" s="27"/>
      <c r="EOA55" s="27"/>
      <c r="EOB55" s="27"/>
      <c r="EOC55" s="27"/>
      <c r="EOD55" s="27"/>
      <c r="EOE55" s="27"/>
      <c r="EOF55" s="27"/>
      <c r="EOG55" s="27"/>
      <c r="EOH55" s="27"/>
      <c r="EOI55" s="27"/>
      <c r="EOJ55" s="27"/>
      <c r="EOK55" s="27"/>
      <c r="EOL55" s="27"/>
      <c r="EOM55" s="27"/>
      <c r="EON55" s="27"/>
      <c r="EOO55" s="27"/>
      <c r="EOP55" s="27"/>
      <c r="EOQ55" s="27"/>
      <c r="EOR55" s="27"/>
      <c r="EOS55" s="27"/>
      <c r="EOT55" s="27"/>
      <c r="EOU55" s="27"/>
      <c r="EOV55" s="27"/>
      <c r="EOW55" s="27"/>
      <c r="EOX55" s="27"/>
      <c r="EOY55" s="27"/>
      <c r="EOZ55" s="27"/>
      <c r="EPA55" s="27"/>
      <c r="EPB55" s="27"/>
      <c r="EPC55" s="27"/>
      <c r="EPD55" s="27"/>
      <c r="EPE55" s="27"/>
      <c r="EPF55" s="27"/>
      <c r="EPG55" s="27"/>
      <c r="EPH55" s="27"/>
      <c r="EPI55" s="27"/>
      <c r="EPJ55" s="27"/>
      <c r="EPK55" s="27"/>
      <c r="EPL55" s="27"/>
      <c r="EPM55" s="27"/>
      <c r="EPN55" s="27"/>
      <c r="EPO55" s="27"/>
      <c r="EPP55" s="27"/>
      <c r="EPQ55" s="27"/>
      <c r="EPR55" s="27"/>
      <c r="EPS55" s="27"/>
      <c r="EPT55" s="27"/>
      <c r="EPU55" s="27"/>
      <c r="EPV55" s="27"/>
      <c r="EPW55" s="27"/>
      <c r="EPX55" s="27"/>
      <c r="EPY55" s="27"/>
      <c r="EPZ55" s="27"/>
      <c r="EQA55" s="27"/>
      <c r="EQB55" s="27"/>
      <c r="EQC55" s="27"/>
      <c r="EQD55" s="27"/>
      <c r="EQE55" s="27"/>
      <c r="EQF55" s="27"/>
      <c r="EQG55" s="27"/>
      <c r="EQH55" s="27"/>
      <c r="EQI55" s="27"/>
      <c r="EQJ55" s="27"/>
      <c r="EQK55" s="27"/>
      <c r="EQL55" s="27"/>
      <c r="EQM55" s="27"/>
      <c r="EQN55" s="27"/>
      <c r="EQO55" s="27"/>
      <c r="EQP55" s="27"/>
      <c r="EQQ55" s="27"/>
      <c r="EQR55" s="27"/>
      <c r="EQS55" s="27"/>
      <c r="EQT55" s="27"/>
      <c r="EQU55" s="27"/>
      <c r="EQV55" s="27"/>
      <c r="EQW55" s="27"/>
      <c r="EQX55" s="27"/>
      <c r="EQY55" s="27"/>
      <c r="EQZ55" s="27"/>
      <c r="ERA55" s="27"/>
      <c r="ERB55" s="27"/>
      <c r="ERC55" s="27"/>
      <c r="ERD55" s="27"/>
      <c r="ERE55" s="27"/>
      <c r="ERF55" s="27"/>
      <c r="ERG55" s="27"/>
      <c r="ERH55" s="27"/>
      <c r="ERI55" s="27"/>
      <c r="ERJ55" s="27"/>
      <c r="ERK55" s="27"/>
      <c r="ERL55" s="27"/>
      <c r="ERM55" s="27"/>
      <c r="ERN55" s="27"/>
      <c r="ERO55" s="27"/>
      <c r="ERP55" s="27"/>
      <c r="ERQ55" s="27"/>
      <c r="ERR55" s="27"/>
      <c r="ERS55" s="27"/>
      <c r="ERT55" s="27"/>
      <c r="ERU55" s="27"/>
      <c r="ERV55" s="27"/>
      <c r="ERW55" s="27"/>
      <c r="ERX55" s="27"/>
      <c r="ERY55" s="27"/>
      <c r="ERZ55" s="27"/>
      <c r="ESA55" s="27"/>
      <c r="ESB55" s="27"/>
      <c r="ESC55" s="27"/>
      <c r="ESD55" s="27"/>
      <c r="ESE55" s="27"/>
      <c r="ESF55" s="27"/>
      <c r="ESG55" s="27"/>
      <c r="ESH55" s="27"/>
      <c r="ESI55" s="27"/>
      <c r="ESJ55" s="27"/>
      <c r="ESK55" s="27"/>
      <c r="ESL55" s="27"/>
      <c r="ESM55" s="27"/>
      <c r="ESN55" s="27"/>
      <c r="ESO55" s="27"/>
      <c r="ESP55" s="27"/>
      <c r="ESQ55" s="27"/>
      <c r="ESR55" s="27"/>
      <c r="ESS55" s="27"/>
      <c r="EST55" s="27"/>
      <c r="ESU55" s="27"/>
      <c r="ESV55" s="27"/>
      <c r="ESW55" s="27"/>
      <c r="ESX55" s="27"/>
      <c r="ESY55" s="27"/>
      <c r="ESZ55" s="27"/>
      <c r="ETA55" s="27"/>
      <c r="ETB55" s="27"/>
      <c r="ETC55" s="27"/>
      <c r="ETD55" s="27"/>
      <c r="ETE55" s="27"/>
      <c r="ETF55" s="27"/>
      <c r="ETG55" s="27"/>
      <c r="ETH55" s="27"/>
      <c r="ETI55" s="27"/>
      <c r="ETJ55" s="27"/>
      <c r="ETK55" s="27"/>
      <c r="ETL55" s="27"/>
      <c r="ETM55" s="27"/>
      <c r="ETN55" s="27"/>
      <c r="ETO55" s="27"/>
      <c r="ETP55" s="27"/>
      <c r="ETQ55" s="27"/>
      <c r="ETR55" s="27"/>
      <c r="ETS55" s="27"/>
      <c r="ETT55" s="27"/>
      <c r="ETU55" s="27"/>
      <c r="ETV55" s="27"/>
      <c r="ETW55" s="27"/>
      <c r="ETX55" s="27"/>
      <c r="ETY55" s="27"/>
      <c r="ETZ55" s="27"/>
      <c r="EUA55" s="27"/>
      <c r="EUB55" s="27"/>
      <c r="EUC55" s="27"/>
      <c r="EUD55" s="27"/>
      <c r="EUE55" s="27"/>
      <c r="EUF55" s="27"/>
      <c r="EUG55" s="27"/>
      <c r="EUH55" s="27"/>
      <c r="EUI55" s="27"/>
      <c r="EUJ55" s="27"/>
      <c r="EUK55" s="27"/>
      <c r="EUL55" s="27"/>
      <c r="EUM55" s="27"/>
      <c r="EUN55" s="27"/>
      <c r="EUO55" s="27"/>
      <c r="EUP55" s="27"/>
      <c r="EUQ55" s="27"/>
      <c r="EUR55" s="27"/>
      <c r="EUS55" s="27"/>
      <c r="EUT55" s="27"/>
      <c r="EUU55" s="27"/>
      <c r="EUV55" s="27"/>
      <c r="EUW55" s="27"/>
      <c r="EUX55" s="27"/>
      <c r="EUY55" s="27"/>
      <c r="EUZ55" s="27"/>
      <c r="EVA55" s="27"/>
      <c r="EVB55" s="27"/>
      <c r="EVC55" s="27"/>
      <c r="EVD55" s="27"/>
      <c r="EVE55" s="27"/>
      <c r="EVF55" s="27"/>
      <c r="EVG55" s="27"/>
      <c r="EVH55" s="27"/>
      <c r="EVI55" s="27"/>
      <c r="EVJ55" s="27"/>
      <c r="EVK55" s="27"/>
      <c r="EVL55" s="27"/>
      <c r="EVM55" s="27"/>
      <c r="EVN55" s="27"/>
      <c r="EVO55" s="27"/>
      <c r="EVP55" s="27"/>
      <c r="EVQ55" s="27"/>
      <c r="EVR55" s="27"/>
      <c r="EVS55" s="27"/>
      <c r="EVT55" s="27"/>
      <c r="EVU55" s="27"/>
      <c r="EVV55" s="27"/>
      <c r="EVW55" s="27"/>
      <c r="EVX55" s="27"/>
      <c r="EVY55" s="27"/>
      <c r="EVZ55" s="27"/>
      <c r="EWA55" s="27"/>
      <c r="EWB55" s="27"/>
      <c r="EWC55" s="27"/>
      <c r="EWD55" s="27"/>
      <c r="EWE55" s="27"/>
      <c r="EWF55" s="27"/>
      <c r="EWG55" s="27"/>
      <c r="EWH55" s="27"/>
      <c r="EWI55" s="27"/>
      <c r="EWJ55" s="27"/>
      <c r="EWK55" s="27"/>
      <c r="EWL55" s="27"/>
      <c r="EWM55" s="27"/>
      <c r="EWN55" s="27"/>
      <c r="EWO55" s="27"/>
      <c r="EWP55" s="27"/>
      <c r="EWQ55" s="27"/>
      <c r="EWR55" s="27"/>
      <c r="EWS55" s="27"/>
      <c r="EWT55" s="27"/>
      <c r="EWU55" s="27"/>
      <c r="EWV55" s="27"/>
      <c r="EWW55" s="27"/>
      <c r="EWX55" s="27"/>
      <c r="EWY55" s="27"/>
      <c r="EWZ55" s="27"/>
      <c r="EXA55" s="27"/>
      <c r="EXB55" s="27"/>
      <c r="EXC55" s="27"/>
      <c r="EXD55" s="27"/>
      <c r="EXE55" s="27"/>
      <c r="EXF55" s="27"/>
      <c r="EXG55" s="27"/>
      <c r="EXH55" s="27"/>
      <c r="EXI55" s="27"/>
      <c r="EXJ55" s="27"/>
      <c r="EXK55" s="27"/>
      <c r="EXL55" s="27"/>
      <c r="EXM55" s="27"/>
      <c r="EXN55" s="27"/>
      <c r="EXO55" s="27"/>
      <c r="EXP55" s="27"/>
      <c r="EXQ55" s="27"/>
      <c r="EXR55" s="27"/>
      <c r="EXS55" s="27"/>
      <c r="EXT55" s="27"/>
      <c r="EXU55" s="27"/>
      <c r="EXV55" s="27"/>
      <c r="EXW55" s="27"/>
      <c r="EXX55" s="27"/>
      <c r="EXY55" s="27"/>
      <c r="EXZ55" s="27"/>
      <c r="EYA55" s="27"/>
      <c r="EYB55" s="27"/>
      <c r="EYC55" s="27"/>
      <c r="EYD55" s="27"/>
      <c r="EYE55" s="27"/>
      <c r="EYF55" s="27"/>
      <c r="EYG55" s="27"/>
      <c r="EYH55" s="27"/>
      <c r="EYI55" s="27"/>
      <c r="EYJ55" s="27"/>
      <c r="EYK55" s="27"/>
      <c r="EYL55" s="27"/>
      <c r="EYM55" s="27"/>
      <c r="EYN55" s="27"/>
      <c r="EYO55" s="27"/>
      <c r="EYP55" s="27"/>
      <c r="EYQ55" s="27"/>
      <c r="EYR55" s="27"/>
      <c r="EYS55" s="27"/>
      <c r="EYT55" s="27"/>
      <c r="EYU55" s="27"/>
      <c r="EYV55" s="27"/>
      <c r="EYW55" s="27"/>
      <c r="EYX55" s="27"/>
      <c r="EYY55" s="27"/>
      <c r="EYZ55" s="27"/>
      <c r="EZA55" s="27"/>
      <c r="EZB55" s="27"/>
      <c r="EZC55" s="27"/>
      <c r="EZD55" s="27"/>
      <c r="EZE55" s="27"/>
      <c r="EZF55" s="27"/>
      <c r="EZG55" s="27"/>
      <c r="EZH55" s="27"/>
      <c r="EZI55" s="27"/>
      <c r="EZJ55" s="27"/>
      <c r="EZK55" s="27"/>
      <c r="EZL55" s="27"/>
      <c r="EZM55" s="27"/>
      <c r="EZN55" s="27"/>
      <c r="EZO55" s="27"/>
      <c r="EZP55" s="27"/>
      <c r="EZQ55" s="27"/>
      <c r="EZR55" s="27"/>
      <c r="EZS55" s="27"/>
      <c r="EZT55" s="27"/>
      <c r="EZU55" s="27"/>
      <c r="EZV55" s="27"/>
      <c r="EZW55" s="27"/>
      <c r="EZX55" s="27"/>
      <c r="EZY55" s="27"/>
      <c r="EZZ55" s="27"/>
      <c r="FAA55" s="27"/>
      <c r="FAB55" s="27"/>
      <c r="FAC55" s="27"/>
      <c r="FAD55" s="27"/>
      <c r="FAE55" s="27"/>
      <c r="FAF55" s="27"/>
      <c r="FAG55" s="27"/>
      <c r="FAH55" s="27"/>
      <c r="FAI55" s="27"/>
      <c r="FAJ55" s="27"/>
      <c r="FAK55" s="27"/>
      <c r="FAL55" s="27"/>
      <c r="FAM55" s="27"/>
      <c r="FAN55" s="27"/>
      <c r="FAO55" s="27"/>
      <c r="FAP55" s="27"/>
      <c r="FAQ55" s="27"/>
      <c r="FAR55" s="27"/>
      <c r="FAS55" s="27"/>
      <c r="FAT55" s="27"/>
      <c r="FAU55" s="27"/>
      <c r="FAV55" s="27"/>
      <c r="FAW55" s="27"/>
      <c r="FAX55" s="27"/>
      <c r="FAY55" s="27"/>
      <c r="FAZ55" s="27"/>
      <c r="FBA55" s="27"/>
      <c r="FBB55" s="27"/>
      <c r="FBC55" s="27"/>
      <c r="FBD55" s="27"/>
      <c r="FBE55" s="27"/>
      <c r="FBF55" s="27"/>
      <c r="FBG55" s="27"/>
      <c r="FBH55" s="27"/>
      <c r="FBI55" s="27"/>
      <c r="FBJ55" s="27"/>
      <c r="FBK55" s="27"/>
      <c r="FBL55" s="27"/>
      <c r="FBM55" s="27"/>
      <c r="FBN55" s="27"/>
      <c r="FBO55" s="27"/>
      <c r="FBP55" s="27"/>
      <c r="FBQ55" s="27"/>
      <c r="FBR55" s="27"/>
      <c r="FBS55" s="27"/>
      <c r="FBT55" s="27"/>
      <c r="FBU55" s="27"/>
      <c r="FBV55" s="27"/>
      <c r="FBW55" s="27"/>
      <c r="FBX55" s="27"/>
      <c r="FBY55" s="27"/>
      <c r="FBZ55" s="27"/>
      <c r="FCA55" s="27"/>
      <c r="FCB55" s="27"/>
      <c r="FCC55" s="27"/>
      <c r="FCD55" s="27"/>
      <c r="FCE55" s="27"/>
      <c r="FCF55" s="27"/>
      <c r="FCG55" s="27"/>
      <c r="FCH55" s="27"/>
      <c r="FCI55" s="27"/>
      <c r="FCJ55" s="27"/>
      <c r="FCK55" s="27"/>
      <c r="FCL55" s="27"/>
      <c r="FCM55" s="27"/>
      <c r="FCN55" s="27"/>
      <c r="FCO55" s="27"/>
      <c r="FCP55" s="27"/>
      <c r="FCQ55" s="27"/>
      <c r="FCR55" s="27"/>
      <c r="FCS55" s="27"/>
      <c r="FCT55" s="27"/>
      <c r="FCU55" s="27"/>
      <c r="FCV55" s="27"/>
      <c r="FCW55" s="27"/>
      <c r="FCX55" s="27"/>
      <c r="FCY55" s="27"/>
      <c r="FCZ55" s="27"/>
      <c r="FDA55" s="27"/>
      <c r="FDB55" s="27"/>
      <c r="FDC55" s="27"/>
      <c r="FDD55" s="27"/>
      <c r="FDE55" s="27"/>
      <c r="FDF55" s="27"/>
      <c r="FDG55" s="27"/>
      <c r="FDH55" s="27"/>
      <c r="FDI55" s="27"/>
      <c r="FDJ55" s="27"/>
      <c r="FDK55" s="27"/>
      <c r="FDL55" s="27"/>
      <c r="FDM55" s="27"/>
      <c r="FDN55" s="27"/>
      <c r="FDO55" s="27"/>
      <c r="FDP55" s="27"/>
      <c r="FDQ55" s="27"/>
      <c r="FDR55" s="27"/>
      <c r="FDS55" s="27"/>
      <c r="FDT55" s="27"/>
      <c r="FDU55" s="27"/>
      <c r="FDV55" s="27"/>
      <c r="FDW55" s="27"/>
      <c r="FDX55" s="27"/>
      <c r="FDY55" s="27"/>
      <c r="FDZ55" s="27"/>
      <c r="FEA55" s="27"/>
      <c r="FEB55" s="27"/>
      <c r="FEC55" s="27"/>
      <c r="FED55" s="27"/>
      <c r="FEE55" s="27"/>
      <c r="FEF55" s="27"/>
      <c r="FEG55" s="27"/>
      <c r="FEH55" s="27"/>
      <c r="FEI55" s="27"/>
      <c r="FEJ55" s="27"/>
      <c r="FEK55" s="27"/>
      <c r="FEL55" s="27"/>
      <c r="FEM55" s="27"/>
      <c r="FEN55" s="27"/>
      <c r="FEO55" s="27"/>
      <c r="FEP55" s="27"/>
      <c r="FEQ55" s="27"/>
      <c r="FER55" s="27"/>
      <c r="FES55" s="27"/>
      <c r="FET55" s="27"/>
      <c r="FEU55" s="27"/>
      <c r="FEV55" s="27"/>
      <c r="FEW55" s="27"/>
      <c r="FEX55" s="27"/>
      <c r="FEY55" s="27"/>
      <c r="FEZ55" s="27"/>
      <c r="FFA55" s="27"/>
      <c r="FFB55" s="27"/>
      <c r="FFC55" s="27"/>
      <c r="FFD55" s="27"/>
      <c r="FFE55" s="27"/>
      <c r="FFF55" s="27"/>
      <c r="FFG55" s="27"/>
      <c r="FFH55" s="27"/>
      <c r="FFI55" s="27"/>
      <c r="FFJ55" s="27"/>
      <c r="FFK55" s="27"/>
      <c r="FFL55" s="27"/>
      <c r="FFM55" s="27"/>
      <c r="FFN55" s="27"/>
      <c r="FFO55" s="27"/>
      <c r="FFP55" s="27"/>
      <c r="FFQ55" s="27"/>
      <c r="FFR55" s="27"/>
      <c r="FFS55" s="27"/>
      <c r="FFT55" s="27"/>
      <c r="FFU55" s="27"/>
      <c r="FFV55" s="27"/>
      <c r="FFW55" s="27"/>
      <c r="FFX55" s="27"/>
      <c r="FFY55" s="27"/>
      <c r="FFZ55" s="27"/>
      <c r="FGA55" s="27"/>
      <c r="FGB55" s="27"/>
      <c r="FGC55" s="27"/>
      <c r="FGD55" s="27"/>
      <c r="FGE55" s="27"/>
      <c r="FGF55" s="27"/>
      <c r="FGG55" s="27"/>
      <c r="FGH55" s="27"/>
      <c r="FGI55" s="27"/>
      <c r="FGJ55" s="27"/>
      <c r="FGK55" s="27"/>
      <c r="FGL55" s="27"/>
      <c r="FGM55" s="27"/>
      <c r="FGN55" s="27"/>
      <c r="FGO55" s="27"/>
      <c r="FGP55" s="27"/>
      <c r="FGQ55" s="27"/>
      <c r="FGR55" s="27"/>
      <c r="FGS55" s="27"/>
      <c r="FGT55" s="27"/>
      <c r="FGU55" s="27"/>
      <c r="FGV55" s="27"/>
      <c r="FGW55" s="27"/>
      <c r="FGX55" s="27"/>
      <c r="FGY55" s="27"/>
      <c r="FGZ55" s="27"/>
      <c r="FHA55" s="27"/>
      <c r="FHB55" s="27"/>
      <c r="FHC55" s="27"/>
      <c r="FHD55" s="27"/>
      <c r="FHE55" s="27"/>
      <c r="FHF55" s="27"/>
      <c r="FHG55" s="27"/>
      <c r="FHH55" s="27"/>
      <c r="FHI55" s="27"/>
      <c r="FHJ55" s="27"/>
      <c r="FHK55" s="27"/>
      <c r="FHL55" s="27"/>
      <c r="FHM55" s="27"/>
      <c r="FHN55" s="27"/>
      <c r="FHO55" s="27"/>
      <c r="FHP55" s="27"/>
      <c r="FHQ55" s="27"/>
      <c r="FHR55" s="27"/>
      <c r="FHS55" s="27"/>
      <c r="FHT55" s="27"/>
      <c r="FHU55" s="27"/>
      <c r="FHV55" s="27"/>
      <c r="FHW55" s="27"/>
      <c r="FHX55" s="27"/>
      <c r="FHY55" s="27"/>
      <c r="FHZ55" s="27"/>
      <c r="FIA55" s="27"/>
      <c r="FIB55" s="27"/>
      <c r="FIC55" s="27"/>
      <c r="FID55" s="27"/>
      <c r="FIE55" s="27"/>
      <c r="FIF55" s="27"/>
      <c r="FIG55" s="27"/>
      <c r="FIH55" s="27"/>
      <c r="FII55" s="27"/>
      <c r="FIJ55" s="27"/>
      <c r="FIK55" s="27"/>
      <c r="FIL55" s="27"/>
      <c r="FIM55" s="27"/>
      <c r="FIN55" s="27"/>
      <c r="FIO55" s="27"/>
      <c r="FIP55" s="27"/>
      <c r="FIQ55" s="27"/>
      <c r="FIR55" s="27"/>
      <c r="FIS55" s="27"/>
      <c r="FIT55" s="27"/>
      <c r="FIU55" s="27"/>
      <c r="FIV55" s="27"/>
      <c r="FIW55" s="27"/>
      <c r="FIX55" s="27"/>
      <c r="FIY55" s="27"/>
      <c r="FIZ55" s="27"/>
      <c r="FJA55" s="27"/>
      <c r="FJB55" s="27"/>
      <c r="FJC55" s="27"/>
      <c r="FJD55" s="27"/>
      <c r="FJE55" s="27"/>
      <c r="FJF55" s="27"/>
      <c r="FJG55" s="27"/>
      <c r="FJH55" s="27"/>
      <c r="FJI55" s="27"/>
      <c r="FJJ55" s="27"/>
      <c r="FJK55" s="27"/>
      <c r="FJL55" s="27"/>
      <c r="FJM55" s="27"/>
      <c r="FJN55" s="27"/>
      <c r="FJO55" s="27"/>
      <c r="FJP55" s="27"/>
      <c r="FJQ55" s="27"/>
      <c r="FJR55" s="27"/>
      <c r="FJS55" s="27"/>
      <c r="FJT55" s="27"/>
      <c r="FJU55" s="27"/>
      <c r="FJV55" s="27"/>
      <c r="FJW55" s="27"/>
      <c r="FJX55" s="27"/>
      <c r="FJY55" s="27"/>
      <c r="FJZ55" s="27"/>
      <c r="FKA55" s="27"/>
      <c r="FKB55" s="27"/>
      <c r="FKC55" s="27"/>
      <c r="FKD55" s="27"/>
      <c r="FKE55" s="27"/>
      <c r="FKF55" s="27"/>
      <c r="FKG55" s="27"/>
      <c r="FKH55" s="27"/>
      <c r="FKI55" s="27"/>
      <c r="FKJ55" s="27"/>
      <c r="FKK55" s="27"/>
      <c r="FKL55" s="27"/>
      <c r="FKM55" s="27"/>
      <c r="FKN55" s="27"/>
      <c r="FKO55" s="27"/>
      <c r="FKP55" s="27"/>
      <c r="FKQ55" s="27"/>
      <c r="FKR55" s="27"/>
      <c r="FKS55" s="27"/>
      <c r="FKT55" s="27"/>
      <c r="FKU55" s="27"/>
      <c r="FKV55" s="27"/>
      <c r="FKW55" s="27"/>
      <c r="FKX55" s="27"/>
      <c r="FKY55" s="27"/>
      <c r="FKZ55" s="27"/>
      <c r="FLA55" s="27"/>
      <c r="FLB55" s="27"/>
      <c r="FLC55" s="27"/>
      <c r="FLD55" s="27"/>
      <c r="FLE55" s="27"/>
      <c r="FLF55" s="27"/>
      <c r="FLG55" s="27"/>
      <c r="FLH55" s="27"/>
      <c r="FLI55" s="27"/>
      <c r="FLJ55" s="27"/>
      <c r="FLK55" s="27"/>
      <c r="FLL55" s="27"/>
      <c r="FLM55" s="27"/>
      <c r="FLN55" s="27"/>
      <c r="FLO55" s="27"/>
      <c r="FLP55" s="27"/>
      <c r="FLQ55" s="27"/>
      <c r="FLR55" s="27"/>
      <c r="FLS55" s="27"/>
      <c r="FLT55" s="27"/>
      <c r="FLU55" s="27"/>
      <c r="FLV55" s="27"/>
      <c r="FLW55" s="27"/>
      <c r="FLX55" s="27"/>
      <c r="FLY55" s="27"/>
      <c r="FLZ55" s="27"/>
      <c r="FMA55" s="27"/>
      <c r="FMB55" s="27"/>
      <c r="FMC55" s="27"/>
      <c r="FMD55" s="27"/>
      <c r="FME55" s="27"/>
      <c r="FMF55" s="27"/>
      <c r="FMG55" s="27"/>
      <c r="FMH55" s="27"/>
      <c r="FMI55" s="27"/>
      <c r="FMJ55" s="27"/>
      <c r="FMK55" s="27"/>
      <c r="FML55" s="27"/>
      <c r="FMM55" s="27"/>
      <c r="FMN55" s="27"/>
      <c r="FMO55" s="27"/>
      <c r="FMP55" s="27"/>
      <c r="FMQ55" s="27"/>
      <c r="FMR55" s="27"/>
      <c r="FMS55" s="27"/>
      <c r="FMT55" s="27"/>
      <c r="FMU55" s="27"/>
      <c r="FMV55" s="27"/>
      <c r="FMW55" s="27"/>
      <c r="FMX55" s="27"/>
      <c r="FMY55" s="27"/>
      <c r="FMZ55" s="27"/>
      <c r="FNA55" s="27"/>
      <c r="FNB55" s="27"/>
      <c r="FNC55" s="27"/>
      <c r="FND55" s="27"/>
      <c r="FNE55" s="27"/>
      <c r="FNF55" s="27"/>
      <c r="FNG55" s="27"/>
      <c r="FNH55" s="27"/>
      <c r="FNI55" s="27"/>
      <c r="FNJ55" s="27"/>
      <c r="FNK55" s="27"/>
      <c r="FNL55" s="27"/>
      <c r="FNM55" s="27"/>
      <c r="FNN55" s="27"/>
      <c r="FNO55" s="27"/>
      <c r="FNP55" s="27"/>
      <c r="FNQ55" s="27"/>
      <c r="FNR55" s="27"/>
      <c r="FNS55" s="27"/>
      <c r="FNT55" s="27"/>
      <c r="FNU55" s="27"/>
      <c r="FNV55" s="27"/>
      <c r="FNW55" s="27"/>
      <c r="FNX55" s="27"/>
      <c r="FNY55" s="27"/>
      <c r="FNZ55" s="27"/>
      <c r="FOA55" s="27"/>
      <c r="FOB55" s="27"/>
      <c r="FOC55" s="27"/>
      <c r="FOD55" s="27"/>
      <c r="FOE55" s="27"/>
      <c r="FOF55" s="27"/>
      <c r="FOG55" s="27"/>
      <c r="FOH55" s="27"/>
      <c r="FOI55" s="27"/>
      <c r="FOJ55" s="27"/>
      <c r="FOK55" s="27"/>
      <c r="FOL55" s="27"/>
      <c r="FOM55" s="27"/>
      <c r="FON55" s="27"/>
      <c r="FOO55" s="27"/>
      <c r="FOP55" s="27"/>
      <c r="FOQ55" s="27"/>
      <c r="FOR55" s="27"/>
      <c r="FOS55" s="27"/>
      <c r="FOT55" s="27"/>
      <c r="FOU55" s="27"/>
      <c r="FOV55" s="27"/>
      <c r="FOW55" s="27"/>
      <c r="FOX55" s="27"/>
      <c r="FOY55" s="27"/>
      <c r="FOZ55" s="27"/>
      <c r="FPA55" s="27"/>
      <c r="FPB55" s="27"/>
      <c r="FPC55" s="27"/>
      <c r="FPD55" s="27"/>
      <c r="FPE55" s="27"/>
      <c r="FPF55" s="27"/>
      <c r="FPG55" s="27"/>
      <c r="FPH55" s="27"/>
      <c r="FPI55" s="27"/>
      <c r="FPJ55" s="27"/>
      <c r="FPK55" s="27"/>
      <c r="FPL55" s="27"/>
      <c r="FPM55" s="27"/>
      <c r="FPN55" s="27"/>
      <c r="FPO55" s="27"/>
      <c r="FPP55" s="27"/>
      <c r="FPQ55" s="27"/>
      <c r="FPR55" s="27"/>
      <c r="FPS55" s="27"/>
      <c r="FPT55" s="27"/>
      <c r="FPU55" s="27"/>
      <c r="FPV55" s="27"/>
      <c r="FPW55" s="27"/>
      <c r="FPX55" s="27"/>
      <c r="FPY55" s="27"/>
      <c r="FPZ55" s="27"/>
      <c r="FQA55" s="27"/>
      <c r="FQB55" s="27"/>
      <c r="FQC55" s="27"/>
      <c r="FQD55" s="27"/>
      <c r="FQE55" s="27"/>
      <c r="FQF55" s="27"/>
      <c r="FQG55" s="27"/>
      <c r="FQH55" s="27"/>
      <c r="FQI55" s="27"/>
      <c r="FQJ55" s="27"/>
      <c r="FQK55" s="27"/>
      <c r="FQL55" s="27"/>
      <c r="FQM55" s="27"/>
      <c r="FQN55" s="27"/>
      <c r="FQO55" s="27"/>
      <c r="FQP55" s="27"/>
      <c r="FQQ55" s="27"/>
      <c r="FQR55" s="27"/>
      <c r="FQS55" s="27"/>
      <c r="FQT55" s="27"/>
      <c r="FQU55" s="27"/>
      <c r="FQV55" s="27"/>
      <c r="FQW55" s="27"/>
      <c r="FQX55" s="27"/>
      <c r="FQY55" s="27"/>
      <c r="FQZ55" s="27"/>
      <c r="FRA55" s="27"/>
      <c r="FRB55" s="27"/>
      <c r="FRC55" s="27"/>
      <c r="FRD55" s="27"/>
      <c r="FRE55" s="27"/>
      <c r="FRF55" s="27"/>
      <c r="FRG55" s="27"/>
      <c r="FRH55" s="27"/>
      <c r="FRI55" s="27"/>
      <c r="FRJ55" s="27"/>
      <c r="FRK55" s="27"/>
      <c r="FRL55" s="27"/>
      <c r="FRM55" s="27"/>
      <c r="FRN55" s="27"/>
      <c r="FRO55" s="27"/>
      <c r="FRP55" s="27"/>
      <c r="FRQ55" s="27"/>
      <c r="FRR55" s="27"/>
      <c r="FRS55" s="27"/>
      <c r="FRT55" s="27"/>
      <c r="FRU55" s="27"/>
      <c r="FRV55" s="27"/>
      <c r="FRW55" s="27"/>
      <c r="FRX55" s="27"/>
      <c r="FRY55" s="27"/>
      <c r="FRZ55" s="27"/>
      <c r="FSA55" s="27"/>
      <c r="FSB55" s="27"/>
      <c r="FSC55" s="27"/>
      <c r="FSD55" s="27"/>
      <c r="FSE55" s="27"/>
      <c r="FSF55" s="27"/>
      <c r="FSG55" s="27"/>
      <c r="FSH55" s="27"/>
      <c r="FSI55" s="27"/>
      <c r="FSJ55" s="27"/>
      <c r="FSK55" s="27"/>
      <c r="FSL55" s="27"/>
      <c r="FSM55" s="27"/>
      <c r="FSN55" s="27"/>
      <c r="FSO55" s="27"/>
      <c r="FSP55" s="27"/>
      <c r="FSQ55" s="27"/>
      <c r="FSR55" s="27"/>
      <c r="FSS55" s="27"/>
      <c r="FST55" s="27"/>
      <c r="FSU55" s="27"/>
      <c r="FSV55" s="27"/>
      <c r="FSW55" s="27"/>
      <c r="FSX55" s="27"/>
      <c r="FSY55" s="27"/>
      <c r="FSZ55" s="27"/>
      <c r="FTA55" s="27"/>
      <c r="FTB55" s="27"/>
      <c r="FTC55" s="27"/>
      <c r="FTD55" s="27"/>
      <c r="FTE55" s="27"/>
      <c r="FTF55" s="27"/>
      <c r="FTG55" s="27"/>
      <c r="FTH55" s="27"/>
      <c r="FTI55" s="27"/>
      <c r="FTJ55" s="27"/>
      <c r="FTK55" s="27"/>
      <c r="FTL55" s="27"/>
      <c r="FTM55" s="27"/>
      <c r="FTN55" s="27"/>
      <c r="FTO55" s="27"/>
      <c r="FTP55" s="27"/>
      <c r="FTQ55" s="27"/>
      <c r="FTR55" s="27"/>
      <c r="FTS55" s="27"/>
      <c r="FTT55" s="27"/>
      <c r="FTU55" s="27"/>
      <c r="FTV55" s="27"/>
      <c r="FTW55" s="27"/>
      <c r="FTX55" s="27"/>
      <c r="FTY55" s="27"/>
      <c r="FTZ55" s="27"/>
      <c r="FUA55" s="27"/>
      <c r="FUB55" s="27"/>
      <c r="FUC55" s="27"/>
      <c r="FUD55" s="27"/>
      <c r="FUE55" s="27"/>
      <c r="FUF55" s="27"/>
      <c r="FUG55" s="27"/>
      <c r="FUH55" s="27"/>
      <c r="FUI55" s="27"/>
      <c r="FUJ55" s="27"/>
      <c r="FUK55" s="27"/>
      <c r="FUL55" s="27"/>
      <c r="FUM55" s="27"/>
      <c r="FUN55" s="27"/>
      <c r="FUO55" s="27"/>
      <c r="FUP55" s="27"/>
      <c r="FUQ55" s="27"/>
      <c r="FUR55" s="27"/>
      <c r="FUS55" s="27"/>
      <c r="FUT55" s="27"/>
      <c r="FUU55" s="27"/>
      <c r="FUV55" s="27"/>
      <c r="FUW55" s="27"/>
      <c r="FUX55" s="27"/>
      <c r="FUY55" s="27"/>
      <c r="FUZ55" s="27"/>
      <c r="FVA55" s="27"/>
      <c r="FVB55" s="27"/>
      <c r="FVC55" s="27"/>
      <c r="FVD55" s="27"/>
      <c r="FVE55" s="27"/>
      <c r="FVF55" s="27"/>
      <c r="FVG55" s="27"/>
      <c r="FVH55" s="27"/>
      <c r="FVI55" s="27"/>
      <c r="FVJ55" s="27"/>
      <c r="FVK55" s="27"/>
      <c r="FVL55" s="27"/>
      <c r="FVM55" s="27"/>
      <c r="FVN55" s="27"/>
      <c r="FVO55" s="27"/>
      <c r="FVP55" s="27"/>
      <c r="FVQ55" s="27"/>
      <c r="FVR55" s="27"/>
      <c r="FVS55" s="27"/>
      <c r="FVT55" s="27"/>
      <c r="FVU55" s="27"/>
      <c r="FVV55" s="27"/>
      <c r="FVW55" s="27"/>
      <c r="FVX55" s="27"/>
      <c r="FVY55" s="27"/>
      <c r="FVZ55" s="27"/>
      <c r="FWA55" s="27"/>
      <c r="FWB55" s="27"/>
      <c r="FWC55" s="27"/>
      <c r="FWD55" s="27"/>
      <c r="FWE55" s="27"/>
      <c r="FWF55" s="27"/>
      <c r="FWG55" s="27"/>
      <c r="FWH55" s="27"/>
      <c r="FWI55" s="27"/>
      <c r="FWJ55" s="27"/>
      <c r="FWK55" s="27"/>
      <c r="FWL55" s="27"/>
      <c r="FWM55" s="27"/>
      <c r="FWN55" s="27"/>
      <c r="FWO55" s="27"/>
      <c r="FWP55" s="27"/>
      <c r="FWQ55" s="27"/>
      <c r="FWR55" s="27"/>
      <c r="FWS55" s="27"/>
      <c r="FWT55" s="27"/>
      <c r="FWU55" s="27"/>
      <c r="FWV55" s="27"/>
      <c r="FWW55" s="27"/>
      <c r="FWX55" s="27"/>
      <c r="FWY55" s="27"/>
      <c r="FWZ55" s="27"/>
      <c r="FXA55" s="27"/>
      <c r="FXB55" s="27"/>
      <c r="FXC55" s="27"/>
      <c r="FXD55" s="27"/>
      <c r="FXE55" s="27"/>
      <c r="FXF55" s="27"/>
      <c r="FXG55" s="27"/>
      <c r="FXH55" s="27"/>
      <c r="FXI55" s="27"/>
      <c r="FXJ55" s="27"/>
      <c r="FXK55" s="27"/>
      <c r="FXL55" s="27"/>
      <c r="FXM55" s="27"/>
      <c r="FXN55" s="27"/>
      <c r="FXO55" s="27"/>
      <c r="FXP55" s="27"/>
      <c r="FXQ55" s="27"/>
      <c r="FXR55" s="27"/>
      <c r="FXS55" s="27"/>
      <c r="FXT55" s="27"/>
      <c r="FXU55" s="27"/>
      <c r="FXV55" s="27"/>
      <c r="FXW55" s="27"/>
      <c r="FXX55" s="27"/>
      <c r="FXY55" s="27"/>
      <c r="FXZ55" s="27"/>
      <c r="FYA55" s="27"/>
      <c r="FYB55" s="27"/>
      <c r="FYC55" s="27"/>
      <c r="FYD55" s="27"/>
      <c r="FYE55" s="27"/>
      <c r="FYF55" s="27"/>
      <c r="FYG55" s="27"/>
      <c r="FYH55" s="27"/>
      <c r="FYI55" s="27"/>
      <c r="FYJ55" s="27"/>
      <c r="FYK55" s="27"/>
      <c r="FYL55" s="27"/>
      <c r="FYM55" s="27"/>
      <c r="FYN55" s="27"/>
      <c r="FYO55" s="27"/>
      <c r="FYP55" s="27"/>
      <c r="FYQ55" s="27"/>
      <c r="FYR55" s="27"/>
      <c r="FYS55" s="27"/>
      <c r="FYT55" s="27"/>
      <c r="FYU55" s="27"/>
      <c r="FYV55" s="27"/>
      <c r="FYW55" s="27"/>
      <c r="FYX55" s="27"/>
      <c r="FYY55" s="27"/>
      <c r="FYZ55" s="27"/>
      <c r="FZA55" s="27"/>
      <c r="FZB55" s="27"/>
      <c r="FZC55" s="27"/>
      <c r="FZD55" s="27"/>
      <c r="FZE55" s="27"/>
      <c r="FZF55" s="27"/>
      <c r="FZG55" s="27"/>
      <c r="FZH55" s="27"/>
      <c r="FZI55" s="27"/>
      <c r="FZJ55" s="27"/>
      <c r="FZK55" s="27"/>
      <c r="FZL55" s="27"/>
      <c r="FZM55" s="27"/>
      <c r="FZN55" s="27"/>
      <c r="FZO55" s="27"/>
      <c r="FZP55" s="27"/>
      <c r="FZQ55" s="27"/>
      <c r="FZR55" s="27"/>
      <c r="FZS55" s="27"/>
      <c r="FZT55" s="27"/>
      <c r="FZU55" s="27"/>
      <c r="FZV55" s="27"/>
      <c r="FZW55" s="27"/>
      <c r="FZX55" s="27"/>
      <c r="FZY55" s="27"/>
      <c r="FZZ55" s="27"/>
      <c r="GAA55" s="27"/>
      <c r="GAB55" s="27"/>
      <c r="GAC55" s="27"/>
      <c r="GAD55" s="27"/>
      <c r="GAE55" s="27"/>
      <c r="GAF55" s="27"/>
      <c r="GAG55" s="27"/>
      <c r="GAH55" s="27"/>
      <c r="GAI55" s="27"/>
      <c r="GAJ55" s="27"/>
      <c r="GAK55" s="27"/>
      <c r="GAL55" s="27"/>
      <c r="GAM55" s="27"/>
      <c r="GAN55" s="27"/>
      <c r="GAO55" s="27"/>
      <c r="GAP55" s="27"/>
      <c r="GAQ55" s="27"/>
      <c r="GAR55" s="27"/>
      <c r="GAS55" s="27"/>
      <c r="GAT55" s="27"/>
      <c r="GAU55" s="27"/>
      <c r="GAV55" s="27"/>
      <c r="GAW55" s="27"/>
      <c r="GAX55" s="27"/>
      <c r="GAY55" s="27"/>
      <c r="GAZ55" s="27"/>
      <c r="GBA55" s="27"/>
      <c r="GBB55" s="27"/>
      <c r="GBC55" s="27"/>
      <c r="GBD55" s="27"/>
      <c r="GBE55" s="27"/>
      <c r="GBF55" s="27"/>
      <c r="GBG55" s="27"/>
      <c r="GBH55" s="27"/>
      <c r="GBI55" s="27"/>
      <c r="GBJ55" s="27"/>
      <c r="GBK55" s="27"/>
      <c r="GBL55" s="27"/>
      <c r="GBM55" s="27"/>
      <c r="GBN55" s="27"/>
      <c r="GBO55" s="27"/>
      <c r="GBP55" s="27"/>
      <c r="GBQ55" s="27"/>
      <c r="GBR55" s="27"/>
      <c r="GBS55" s="27"/>
      <c r="GBT55" s="27"/>
      <c r="GBU55" s="27"/>
      <c r="GBV55" s="27"/>
      <c r="GBW55" s="27"/>
      <c r="GBX55" s="27"/>
      <c r="GBY55" s="27"/>
      <c r="GBZ55" s="27"/>
      <c r="GCA55" s="27"/>
      <c r="GCB55" s="27"/>
      <c r="GCC55" s="27"/>
      <c r="GCD55" s="27"/>
      <c r="GCE55" s="27"/>
      <c r="GCF55" s="27"/>
      <c r="GCG55" s="27"/>
      <c r="GCH55" s="27"/>
      <c r="GCI55" s="27"/>
      <c r="GCJ55" s="27"/>
      <c r="GCK55" s="27"/>
      <c r="GCL55" s="27"/>
      <c r="GCM55" s="27"/>
      <c r="GCN55" s="27"/>
      <c r="GCO55" s="27"/>
      <c r="GCP55" s="27"/>
      <c r="GCQ55" s="27"/>
      <c r="GCR55" s="27"/>
      <c r="GCS55" s="27"/>
      <c r="GCT55" s="27"/>
      <c r="GCU55" s="27"/>
      <c r="GCV55" s="27"/>
      <c r="GCW55" s="27"/>
      <c r="GCX55" s="27"/>
      <c r="GCY55" s="27"/>
      <c r="GCZ55" s="27"/>
      <c r="GDA55" s="27"/>
      <c r="GDB55" s="27"/>
      <c r="GDC55" s="27"/>
      <c r="GDD55" s="27"/>
      <c r="GDE55" s="27"/>
      <c r="GDF55" s="27"/>
      <c r="GDG55" s="27"/>
      <c r="GDH55" s="27"/>
      <c r="GDI55" s="27"/>
      <c r="GDJ55" s="27"/>
      <c r="GDK55" s="27"/>
      <c r="GDL55" s="27"/>
      <c r="GDM55" s="27"/>
      <c r="GDN55" s="27"/>
      <c r="GDO55" s="27"/>
      <c r="GDP55" s="27"/>
      <c r="GDQ55" s="27"/>
      <c r="GDR55" s="27"/>
      <c r="GDS55" s="27"/>
      <c r="GDT55" s="27"/>
      <c r="GDU55" s="27"/>
      <c r="GDV55" s="27"/>
      <c r="GDW55" s="27"/>
      <c r="GDX55" s="27"/>
      <c r="GDY55" s="27"/>
      <c r="GDZ55" s="27"/>
      <c r="GEA55" s="27"/>
      <c r="GEB55" s="27"/>
      <c r="GEC55" s="27"/>
      <c r="GED55" s="27"/>
      <c r="GEE55" s="27"/>
      <c r="GEF55" s="27"/>
      <c r="GEG55" s="27"/>
      <c r="GEH55" s="27"/>
      <c r="GEI55" s="27"/>
      <c r="GEJ55" s="27"/>
      <c r="GEK55" s="27"/>
      <c r="GEL55" s="27"/>
      <c r="GEM55" s="27"/>
      <c r="GEN55" s="27"/>
      <c r="GEO55" s="27"/>
      <c r="GEP55" s="27"/>
      <c r="GEQ55" s="27"/>
      <c r="GER55" s="27"/>
      <c r="GES55" s="27"/>
      <c r="GET55" s="27"/>
      <c r="GEU55" s="27"/>
      <c r="GEV55" s="27"/>
      <c r="GEW55" s="27"/>
      <c r="GEX55" s="27"/>
      <c r="GEY55" s="27"/>
      <c r="GEZ55" s="27"/>
      <c r="GFA55" s="27"/>
      <c r="GFB55" s="27"/>
      <c r="GFC55" s="27"/>
      <c r="GFD55" s="27"/>
      <c r="GFE55" s="27"/>
      <c r="GFF55" s="27"/>
      <c r="GFG55" s="27"/>
      <c r="GFH55" s="27"/>
      <c r="GFI55" s="27"/>
      <c r="GFJ55" s="27"/>
      <c r="GFK55" s="27"/>
      <c r="GFL55" s="27"/>
      <c r="GFM55" s="27"/>
      <c r="GFN55" s="27"/>
      <c r="GFO55" s="27"/>
      <c r="GFP55" s="27"/>
      <c r="GFQ55" s="27"/>
      <c r="GFR55" s="27"/>
      <c r="GFS55" s="27"/>
      <c r="GFT55" s="27"/>
      <c r="GFU55" s="27"/>
      <c r="GFV55" s="27"/>
      <c r="GFW55" s="27"/>
      <c r="GFX55" s="27"/>
      <c r="GFY55" s="27"/>
      <c r="GFZ55" s="27"/>
      <c r="GGA55" s="27"/>
      <c r="GGB55" s="27"/>
      <c r="GGC55" s="27"/>
      <c r="GGD55" s="27"/>
      <c r="GGE55" s="27"/>
      <c r="GGF55" s="27"/>
      <c r="GGG55" s="27"/>
      <c r="GGH55" s="27"/>
      <c r="GGI55" s="27"/>
      <c r="GGJ55" s="27"/>
      <c r="GGK55" s="27"/>
      <c r="GGL55" s="27"/>
      <c r="GGM55" s="27"/>
      <c r="GGN55" s="27"/>
      <c r="GGO55" s="27"/>
      <c r="GGP55" s="27"/>
      <c r="GGQ55" s="27"/>
      <c r="GGR55" s="27"/>
      <c r="GGS55" s="27"/>
      <c r="GGT55" s="27"/>
      <c r="GGU55" s="27"/>
      <c r="GGV55" s="27"/>
      <c r="GGW55" s="27"/>
      <c r="GGX55" s="27"/>
      <c r="GGY55" s="27"/>
      <c r="GGZ55" s="27"/>
      <c r="GHA55" s="27"/>
      <c r="GHB55" s="27"/>
      <c r="GHC55" s="27"/>
      <c r="GHD55" s="27"/>
      <c r="GHE55" s="27"/>
      <c r="GHF55" s="27"/>
      <c r="GHG55" s="27"/>
      <c r="GHH55" s="27"/>
      <c r="GHI55" s="27"/>
      <c r="GHJ55" s="27"/>
      <c r="GHK55" s="27"/>
      <c r="GHL55" s="27"/>
      <c r="GHM55" s="27"/>
      <c r="GHN55" s="27"/>
      <c r="GHO55" s="27"/>
      <c r="GHP55" s="27"/>
      <c r="GHQ55" s="27"/>
      <c r="GHR55" s="27"/>
      <c r="GHS55" s="27"/>
      <c r="GHT55" s="27"/>
      <c r="GHU55" s="27"/>
      <c r="GHV55" s="27"/>
      <c r="GHW55" s="27"/>
      <c r="GHX55" s="27"/>
      <c r="GHY55" s="27"/>
      <c r="GHZ55" s="27"/>
      <c r="GIA55" s="27"/>
      <c r="GIB55" s="27"/>
      <c r="GIC55" s="27"/>
      <c r="GID55" s="27"/>
      <c r="GIE55" s="27"/>
      <c r="GIF55" s="27"/>
      <c r="GIG55" s="27"/>
      <c r="GIH55" s="27"/>
      <c r="GII55" s="27"/>
      <c r="GIJ55" s="27"/>
      <c r="GIK55" s="27"/>
      <c r="GIL55" s="27"/>
      <c r="GIM55" s="27"/>
      <c r="GIN55" s="27"/>
      <c r="GIO55" s="27"/>
      <c r="GIP55" s="27"/>
      <c r="GIQ55" s="27"/>
      <c r="GIR55" s="27"/>
      <c r="GIS55" s="27"/>
      <c r="GIT55" s="27"/>
      <c r="GIU55" s="27"/>
      <c r="GIV55" s="27"/>
      <c r="GIW55" s="27"/>
      <c r="GIX55" s="27"/>
      <c r="GIY55" s="27"/>
      <c r="GIZ55" s="27"/>
      <c r="GJA55" s="27"/>
      <c r="GJB55" s="27"/>
      <c r="GJC55" s="27"/>
      <c r="GJD55" s="27"/>
      <c r="GJE55" s="27"/>
      <c r="GJF55" s="27"/>
      <c r="GJG55" s="27"/>
      <c r="GJH55" s="27"/>
      <c r="GJI55" s="27"/>
      <c r="GJJ55" s="27"/>
      <c r="GJK55" s="27"/>
      <c r="GJL55" s="27"/>
      <c r="GJM55" s="27"/>
      <c r="GJN55" s="27"/>
      <c r="GJO55" s="27"/>
      <c r="GJP55" s="27"/>
      <c r="GJQ55" s="27"/>
      <c r="GJR55" s="27"/>
      <c r="GJS55" s="27"/>
      <c r="GJT55" s="27"/>
      <c r="GJU55" s="27"/>
      <c r="GJV55" s="27"/>
      <c r="GJW55" s="27"/>
      <c r="GJX55" s="27"/>
      <c r="GJY55" s="27"/>
      <c r="GJZ55" s="27"/>
      <c r="GKA55" s="27"/>
      <c r="GKB55" s="27"/>
      <c r="GKC55" s="27"/>
      <c r="GKD55" s="27"/>
      <c r="GKE55" s="27"/>
      <c r="GKF55" s="27"/>
      <c r="GKG55" s="27"/>
      <c r="GKH55" s="27"/>
      <c r="GKI55" s="27"/>
      <c r="GKJ55" s="27"/>
      <c r="GKK55" s="27"/>
      <c r="GKL55" s="27"/>
      <c r="GKM55" s="27"/>
      <c r="GKN55" s="27"/>
      <c r="GKO55" s="27"/>
      <c r="GKP55" s="27"/>
      <c r="GKQ55" s="27"/>
      <c r="GKR55" s="27"/>
      <c r="GKS55" s="27"/>
      <c r="GKT55" s="27"/>
      <c r="GKU55" s="27"/>
      <c r="GKV55" s="27"/>
      <c r="GKW55" s="27"/>
      <c r="GKX55" s="27"/>
      <c r="GKY55" s="27"/>
      <c r="GKZ55" s="27"/>
      <c r="GLA55" s="27"/>
      <c r="GLB55" s="27"/>
      <c r="GLC55" s="27"/>
      <c r="GLD55" s="27"/>
      <c r="GLE55" s="27"/>
      <c r="GLF55" s="27"/>
      <c r="GLG55" s="27"/>
      <c r="GLH55" s="27"/>
      <c r="GLI55" s="27"/>
      <c r="GLJ55" s="27"/>
      <c r="GLK55" s="27"/>
      <c r="GLL55" s="27"/>
      <c r="GLM55" s="27"/>
      <c r="GLN55" s="27"/>
      <c r="GLO55" s="27"/>
      <c r="GLP55" s="27"/>
      <c r="GLQ55" s="27"/>
      <c r="GLR55" s="27"/>
      <c r="GLS55" s="27"/>
      <c r="GLT55" s="27"/>
      <c r="GLU55" s="27"/>
      <c r="GLV55" s="27"/>
      <c r="GLW55" s="27"/>
      <c r="GLX55" s="27"/>
      <c r="GLY55" s="27"/>
      <c r="GLZ55" s="27"/>
      <c r="GMA55" s="27"/>
      <c r="GMB55" s="27"/>
      <c r="GMC55" s="27"/>
      <c r="GMD55" s="27"/>
      <c r="GME55" s="27"/>
      <c r="GMF55" s="27"/>
      <c r="GMG55" s="27"/>
      <c r="GMH55" s="27"/>
      <c r="GMI55" s="27"/>
      <c r="GMJ55" s="27"/>
      <c r="GMK55" s="27"/>
      <c r="GML55" s="27"/>
      <c r="GMM55" s="27"/>
      <c r="GMN55" s="27"/>
      <c r="GMO55" s="27"/>
      <c r="GMP55" s="27"/>
      <c r="GMQ55" s="27"/>
      <c r="GMR55" s="27"/>
      <c r="GMS55" s="27"/>
      <c r="GMT55" s="27"/>
      <c r="GMU55" s="27"/>
      <c r="GMV55" s="27"/>
      <c r="GMW55" s="27"/>
      <c r="GMX55" s="27"/>
      <c r="GMY55" s="27"/>
      <c r="GMZ55" s="27"/>
      <c r="GNA55" s="27"/>
      <c r="GNB55" s="27"/>
      <c r="GNC55" s="27"/>
      <c r="GND55" s="27"/>
      <c r="GNE55" s="27"/>
      <c r="GNF55" s="27"/>
      <c r="GNG55" s="27"/>
      <c r="GNH55" s="27"/>
      <c r="GNI55" s="27"/>
      <c r="GNJ55" s="27"/>
      <c r="GNK55" s="27"/>
      <c r="GNL55" s="27"/>
      <c r="GNM55" s="27"/>
      <c r="GNN55" s="27"/>
      <c r="GNO55" s="27"/>
      <c r="GNP55" s="27"/>
      <c r="GNQ55" s="27"/>
      <c r="GNR55" s="27"/>
      <c r="GNS55" s="27"/>
      <c r="GNT55" s="27"/>
      <c r="GNU55" s="27"/>
      <c r="GNV55" s="27"/>
      <c r="GNW55" s="27"/>
      <c r="GNX55" s="27"/>
      <c r="GNY55" s="27"/>
      <c r="GNZ55" s="27"/>
      <c r="GOA55" s="27"/>
      <c r="GOB55" s="27"/>
      <c r="GOC55" s="27"/>
      <c r="GOD55" s="27"/>
      <c r="GOE55" s="27"/>
      <c r="GOF55" s="27"/>
      <c r="GOG55" s="27"/>
      <c r="GOH55" s="27"/>
      <c r="GOI55" s="27"/>
      <c r="GOJ55" s="27"/>
      <c r="GOK55" s="27"/>
      <c r="GOL55" s="27"/>
      <c r="GOM55" s="27"/>
      <c r="GON55" s="27"/>
      <c r="GOO55" s="27"/>
      <c r="GOP55" s="27"/>
      <c r="GOQ55" s="27"/>
      <c r="GOR55" s="27"/>
      <c r="GOS55" s="27"/>
      <c r="GOT55" s="27"/>
      <c r="GOU55" s="27"/>
      <c r="GOV55" s="27"/>
      <c r="GOW55" s="27"/>
      <c r="GOX55" s="27"/>
      <c r="GOY55" s="27"/>
      <c r="GOZ55" s="27"/>
      <c r="GPA55" s="27"/>
      <c r="GPB55" s="27"/>
      <c r="GPC55" s="27"/>
      <c r="GPD55" s="27"/>
      <c r="GPE55" s="27"/>
      <c r="GPF55" s="27"/>
      <c r="GPG55" s="27"/>
      <c r="GPH55" s="27"/>
      <c r="GPI55" s="27"/>
      <c r="GPJ55" s="27"/>
      <c r="GPK55" s="27"/>
      <c r="GPL55" s="27"/>
      <c r="GPM55" s="27"/>
      <c r="GPN55" s="27"/>
      <c r="GPO55" s="27"/>
      <c r="GPP55" s="27"/>
      <c r="GPQ55" s="27"/>
      <c r="GPR55" s="27"/>
      <c r="GPS55" s="27"/>
      <c r="GPT55" s="27"/>
      <c r="GPU55" s="27"/>
      <c r="GPV55" s="27"/>
      <c r="GPW55" s="27"/>
      <c r="GPX55" s="27"/>
      <c r="GPY55" s="27"/>
      <c r="GPZ55" s="27"/>
      <c r="GQA55" s="27"/>
      <c r="GQB55" s="27"/>
      <c r="GQC55" s="27"/>
      <c r="GQD55" s="27"/>
      <c r="GQE55" s="27"/>
      <c r="GQF55" s="27"/>
      <c r="GQG55" s="27"/>
      <c r="GQH55" s="27"/>
      <c r="GQI55" s="27"/>
      <c r="GQJ55" s="27"/>
      <c r="GQK55" s="27"/>
      <c r="GQL55" s="27"/>
      <c r="GQM55" s="27"/>
      <c r="GQN55" s="27"/>
      <c r="GQO55" s="27"/>
      <c r="GQP55" s="27"/>
      <c r="GQQ55" s="27"/>
      <c r="GQR55" s="27"/>
      <c r="GQS55" s="27"/>
      <c r="GQT55" s="27"/>
      <c r="GQU55" s="27"/>
      <c r="GQV55" s="27"/>
      <c r="GQW55" s="27"/>
      <c r="GQX55" s="27"/>
      <c r="GQY55" s="27"/>
      <c r="GQZ55" s="27"/>
      <c r="GRA55" s="27"/>
      <c r="GRB55" s="27"/>
      <c r="GRC55" s="27"/>
      <c r="GRD55" s="27"/>
      <c r="GRE55" s="27"/>
      <c r="GRF55" s="27"/>
      <c r="GRG55" s="27"/>
      <c r="GRH55" s="27"/>
      <c r="GRI55" s="27"/>
      <c r="GRJ55" s="27"/>
      <c r="GRK55" s="27"/>
      <c r="GRL55" s="27"/>
      <c r="GRM55" s="27"/>
      <c r="GRN55" s="27"/>
      <c r="GRO55" s="27"/>
      <c r="GRP55" s="27"/>
      <c r="GRQ55" s="27"/>
      <c r="GRR55" s="27"/>
      <c r="GRS55" s="27"/>
      <c r="GRT55" s="27"/>
      <c r="GRU55" s="27"/>
      <c r="GRV55" s="27"/>
      <c r="GRW55" s="27"/>
      <c r="GRX55" s="27"/>
      <c r="GRY55" s="27"/>
      <c r="GRZ55" s="27"/>
      <c r="GSA55" s="27"/>
      <c r="GSB55" s="27"/>
      <c r="GSC55" s="27"/>
      <c r="GSD55" s="27"/>
      <c r="GSE55" s="27"/>
      <c r="GSF55" s="27"/>
      <c r="GSG55" s="27"/>
      <c r="GSH55" s="27"/>
      <c r="GSI55" s="27"/>
      <c r="GSJ55" s="27"/>
      <c r="GSK55" s="27"/>
      <c r="GSL55" s="27"/>
      <c r="GSM55" s="27"/>
      <c r="GSN55" s="27"/>
      <c r="GSO55" s="27"/>
      <c r="GSP55" s="27"/>
      <c r="GSQ55" s="27"/>
      <c r="GSR55" s="27"/>
      <c r="GSS55" s="27"/>
      <c r="GST55" s="27"/>
      <c r="GSU55" s="27"/>
      <c r="GSV55" s="27"/>
      <c r="GSW55" s="27"/>
      <c r="GSX55" s="27"/>
      <c r="GSY55" s="27"/>
      <c r="GSZ55" s="27"/>
      <c r="GTA55" s="27"/>
      <c r="GTB55" s="27"/>
      <c r="GTC55" s="27"/>
      <c r="GTD55" s="27"/>
      <c r="GTE55" s="27"/>
      <c r="GTF55" s="27"/>
      <c r="GTG55" s="27"/>
      <c r="GTH55" s="27"/>
      <c r="GTI55" s="27"/>
      <c r="GTJ55" s="27"/>
      <c r="GTK55" s="27"/>
      <c r="GTL55" s="27"/>
      <c r="GTM55" s="27"/>
      <c r="GTN55" s="27"/>
      <c r="GTO55" s="27"/>
      <c r="GTP55" s="27"/>
      <c r="GTQ55" s="27"/>
      <c r="GTR55" s="27"/>
      <c r="GTS55" s="27"/>
      <c r="GTT55" s="27"/>
      <c r="GTU55" s="27"/>
      <c r="GTV55" s="27"/>
      <c r="GTW55" s="27"/>
      <c r="GTX55" s="27"/>
      <c r="GTY55" s="27"/>
      <c r="GTZ55" s="27"/>
      <c r="GUA55" s="27"/>
      <c r="GUB55" s="27"/>
      <c r="GUC55" s="27"/>
      <c r="GUD55" s="27"/>
      <c r="GUE55" s="27"/>
      <c r="GUF55" s="27"/>
      <c r="GUG55" s="27"/>
      <c r="GUH55" s="27"/>
      <c r="GUI55" s="27"/>
      <c r="GUJ55" s="27"/>
      <c r="GUK55" s="27"/>
      <c r="GUL55" s="27"/>
      <c r="GUM55" s="27"/>
      <c r="GUN55" s="27"/>
      <c r="GUO55" s="27"/>
      <c r="GUP55" s="27"/>
      <c r="GUQ55" s="27"/>
      <c r="GUR55" s="27"/>
      <c r="GUS55" s="27"/>
      <c r="GUT55" s="27"/>
      <c r="GUU55" s="27"/>
      <c r="GUV55" s="27"/>
      <c r="GUW55" s="27"/>
      <c r="GUX55" s="27"/>
      <c r="GUY55" s="27"/>
      <c r="GUZ55" s="27"/>
      <c r="GVA55" s="27"/>
      <c r="GVB55" s="27"/>
      <c r="GVC55" s="27"/>
      <c r="GVD55" s="27"/>
      <c r="GVE55" s="27"/>
      <c r="GVF55" s="27"/>
      <c r="GVG55" s="27"/>
      <c r="GVH55" s="27"/>
      <c r="GVI55" s="27"/>
      <c r="GVJ55" s="27"/>
      <c r="GVK55" s="27"/>
      <c r="GVL55" s="27"/>
      <c r="GVM55" s="27"/>
      <c r="GVN55" s="27"/>
      <c r="GVO55" s="27"/>
      <c r="GVP55" s="27"/>
      <c r="GVQ55" s="27"/>
      <c r="GVR55" s="27"/>
      <c r="GVS55" s="27"/>
      <c r="GVT55" s="27"/>
      <c r="GVU55" s="27"/>
      <c r="GVV55" s="27"/>
      <c r="GVW55" s="27"/>
      <c r="GVX55" s="27"/>
      <c r="GVY55" s="27"/>
      <c r="GVZ55" s="27"/>
      <c r="GWA55" s="27"/>
      <c r="GWB55" s="27"/>
      <c r="GWC55" s="27"/>
      <c r="GWD55" s="27"/>
      <c r="GWE55" s="27"/>
      <c r="GWF55" s="27"/>
      <c r="GWG55" s="27"/>
      <c r="GWH55" s="27"/>
      <c r="GWI55" s="27"/>
      <c r="GWJ55" s="27"/>
      <c r="GWK55" s="27"/>
      <c r="GWL55" s="27"/>
      <c r="GWM55" s="27"/>
      <c r="GWN55" s="27"/>
      <c r="GWO55" s="27"/>
      <c r="GWP55" s="27"/>
      <c r="GWQ55" s="27"/>
      <c r="GWR55" s="27"/>
      <c r="GWS55" s="27"/>
      <c r="GWT55" s="27"/>
      <c r="GWU55" s="27"/>
      <c r="GWV55" s="27"/>
      <c r="GWW55" s="27"/>
      <c r="GWX55" s="27"/>
      <c r="GWY55" s="27"/>
      <c r="GWZ55" s="27"/>
      <c r="GXA55" s="27"/>
      <c r="GXB55" s="27"/>
      <c r="GXC55" s="27"/>
      <c r="GXD55" s="27"/>
      <c r="GXE55" s="27"/>
      <c r="GXF55" s="27"/>
      <c r="GXG55" s="27"/>
      <c r="GXH55" s="27"/>
      <c r="GXI55" s="27"/>
      <c r="GXJ55" s="27"/>
      <c r="GXK55" s="27"/>
      <c r="GXL55" s="27"/>
      <c r="GXM55" s="27"/>
      <c r="GXN55" s="27"/>
      <c r="GXO55" s="27"/>
      <c r="GXP55" s="27"/>
      <c r="GXQ55" s="27"/>
      <c r="GXR55" s="27"/>
      <c r="GXS55" s="27"/>
      <c r="GXT55" s="27"/>
      <c r="GXU55" s="27"/>
      <c r="GXV55" s="27"/>
      <c r="GXW55" s="27"/>
      <c r="GXX55" s="27"/>
      <c r="GXY55" s="27"/>
      <c r="GXZ55" s="27"/>
      <c r="GYA55" s="27"/>
      <c r="GYB55" s="27"/>
      <c r="GYC55" s="27"/>
      <c r="GYD55" s="27"/>
      <c r="GYE55" s="27"/>
      <c r="GYF55" s="27"/>
      <c r="GYG55" s="27"/>
      <c r="GYH55" s="27"/>
      <c r="GYI55" s="27"/>
      <c r="GYJ55" s="27"/>
      <c r="GYK55" s="27"/>
      <c r="GYL55" s="27"/>
      <c r="GYM55" s="27"/>
      <c r="GYN55" s="27"/>
      <c r="GYO55" s="27"/>
      <c r="GYP55" s="27"/>
      <c r="GYQ55" s="27"/>
      <c r="GYR55" s="27"/>
      <c r="GYS55" s="27"/>
      <c r="GYT55" s="27"/>
      <c r="GYU55" s="27"/>
      <c r="GYV55" s="27"/>
      <c r="GYW55" s="27"/>
      <c r="GYX55" s="27"/>
      <c r="GYY55" s="27"/>
      <c r="GYZ55" s="27"/>
      <c r="GZA55" s="27"/>
      <c r="GZB55" s="27"/>
      <c r="GZC55" s="27"/>
      <c r="GZD55" s="27"/>
      <c r="GZE55" s="27"/>
      <c r="GZF55" s="27"/>
      <c r="GZG55" s="27"/>
      <c r="GZH55" s="27"/>
      <c r="GZI55" s="27"/>
      <c r="GZJ55" s="27"/>
      <c r="GZK55" s="27"/>
      <c r="GZL55" s="27"/>
      <c r="GZM55" s="27"/>
      <c r="GZN55" s="27"/>
      <c r="GZO55" s="27"/>
      <c r="GZP55" s="27"/>
      <c r="GZQ55" s="27"/>
      <c r="GZR55" s="27"/>
      <c r="GZS55" s="27"/>
      <c r="GZT55" s="27"/>
      <c r="GZU55" s="27"/>
      <c r="GZV55" s="27"/>
      <c r="GZW55" s="27"/>
      <c r="GZX55" s="27"/>
      <c r="GZY55" s="27"/>
      <c r="GZZ55" s="27"/>
      <c r="HAA55" s="27"/>
      <c r="HAB55" s="27"/>
      <c r="HAC55" s="27"/>
      <c r="HAD55" s="27"/>
      <c r="HAE55" s="27"/>
      <c r="HAF55" s="27"/>
      <c r="HAG55" s="27"/>
      <c r="HAH55" s="27"/>
      <c r="HAI55" s="27"/>
      <c r="HAJ55" s="27"/>
      <c r="HAK55" s="27"/>
      <c r="HAL55" s="27"/>
      <c r="HAM55" s="27"/>
      <c r="HAN55" s="27"/>
      <c r="HAO55" s="27"/>
      <c r="HAP55" s="27"/>
      <c r="HAQ55" s="27"/>
      <c r="HAR55" s="27"/>
      <c r="HAS55" s="27"/>
      <c r="HAT55" s="27"/>
      <c r="HAU55" s="27"/>
      <c r="HAV55" s="27"/>
      <c r="HAW55" s="27"/>
      <c r="HAX55" s="27"/>
      <c r="HAY55" s="27"/>
      <c r="HAZ55" s="27"/>
      <c r="HBA55" s="27"/>
      <c r="HBB55" s="27"/>
      <c r="HBC55" s="27"/>
      <c r="HBD55" s="27"/>
      <c r="HBE55" s="27"/>
      <c r="HBF55" s="27"/>
      <c r="HBG55" s="27"/>
      <c r="HBH55" s="27"/>
      <c r="HBI55" s="27"/>
      <c r="HBJ55" s="27"/>
      <c r="HBK55" s="27"/>
      <c r="HBL55" s="27"/>
      <c r="HBM55" s="27"/>
      <c r="HBN55" s="27"/>
      <c r="HBO55" s="27"/>
      <c r="HBP55" s="27"/>
      <c r="HBQ55" s="27"/>
      <c r="HBR55" s="27"/>
      <c r="HBS55" s="27"/>
      <c r="HBT55" s="27"/>
      <c r="HBU55" s="27"/>
      <c r="HBV55" s="27"/>
      <c r="HBW55" s="27"/>
      <c r="HBX55" s="27"/>
      <c r="HBY55" s="27"/>
      <c r="HBZ55" s="27"/>
      <c r="HCA55" s="27"/>
      <c r="HCB55" s="27"/>
      <c r="HCC55" s="27"/>
      <c r="HCD55" s="27"/>
      <c r="HCE55" s="27"/>
      <c r="HCF55" s="27"/>
      <c r="HCG55" s="27"/>
      <c r="HCH55" s="27"/>
      <c r="HCI55" s="27"/>
      <c r="HCJ55" s="27"/>
      <c r="HCK55" s="27"/>
      <c r="HCL55" s="27"/>
      <c r="HCM55" s="27"/>
      <c r="HCN55" s="27"/>
      <c r="HCO55" s="27"/>
      <c r="HCP55" s="27"/>
      <c r="HCQ55" s="27"/>
      <c r="HCR55" s="27"/>
      <c r="HCS55" s="27"/>
      <c r="HCT55" s="27"/>
      <c r="HCU55" s="27"/>
      <c r="HCV55" s="27"/>
      <c r="HCW55" s="27"/>
      <c r="HCX55" s="27"/>
      <c r="HCY55" s="27"/>
      <c r="HCZ55" s="27"/>
      <c r="HDA55" s="27"/>
      <c r="HDB55" s="27"/>
      <c r="HDC55" s="27"/>
      <c r="HDD55" s="27"/>
      <c r="HDE55" s="27"/>
      <c r="HDF55" s="27"/>
      <c r="HDG55" s="27"/>
      <c r="HDH55" s="27"/>
      <c r="HDI55" s="27"/>
      <c r="HDJ55" s="27"/>
      <c r="HDK55" s="27"/>
      <c r="HDL55" s="27"/>
      <c r="HDM55" s="27"/>
      <c r="HDN55" s="27"/>
      <c r="HDO55" s="27"/>
      <c r="HDP55" s="27"/>
      <c r="HDQ55" s="27"/>
      <c r="HDR55" s="27"/>
      <c r="HDS55" s="27"/>
      <c r="HDT55" s="27"/>
      <c r="HDU55" s="27"/>
      <c r="HDV55" s="27"/>
      <c r="HDW55" s="27"/>
      <c r="HDX55" s="27"/>
      <c r="HDY55" s="27"/>
      <c r="HDZ55" s="27"/>
      <c r="HEA55" s="27"/>
      <c r="HEB55" s="27"/>
      <c r="HEC55" s="27"/>
      <c r="HED55" s="27"/>
      <c r="HEE55" s="27"/>
      <c r="HEF55" s="27"/>
      <c r="HEG55" s="27"/>
      <c r="HEH55" s="27"/>
      <c r="HEI55" s="27"/>
      <c r="HEJ55" s="27"/>
      <c r="HEK55" s="27"/>
      <c r="HEL55" s="27"/>
      <c r="HEM55" s="27"/>
      <c r="HEN55" s="27"/>
      <c r="HEO55" s="27"/>
      <c r="HEP55" s="27"/>
      <c r="HEQ55" s="27"/>
      <c r="HER55" s="27"/>
      <c r="HES55" s="27"/>
      <c r="HET55" s="27"/>
      <c r="HEU55" s="27"/>
      <c r="HEV55" s="27"/>
      <c r="HEW55" s="27"/>
      <c r="HEX55" s="27"/>
      <c r="HEY55" s="27"/>
      <c r="HEZ55" s="27"/>
      <c r="HFA55" s="27"/>
      <c r="HFB55" s="27"/>
      <c r="HFC55" s="27"/>
      <c r="HFD55" s="27"/>
      <c r="HFE55" s="27"/>
      <c r="HFF55" s="27"/>
      <c r="HFG55" s="27"/>
      <c r="HFH55" s="27"/>
      <c r="HFI55" s="27"/>
      <c r="HFJ55" s="27"/>
      <c r="HFK55" s="27"/>
      <c r="HFL55" s="27"/>
      <c r="HFM55" s="27"/>
      <c r="HFN55" s="27"/>
      <c r="HFO55" s="27"/>
      <c r="HFP55" s="27"/>
      <c r="HFQ55" s="27"/>
      <c r="HFR55" s="27"/>
      <c r="HFS55" s="27"/>
      <c r="HFT55" s="27"/>
      <c r="HFU55" s="27"/>
      <c r="HFV55" s="27"/>
      <c r="HFW55" s="27"/>
      <c r="HFX55" s="27"/>
      <c r="HFY55" s="27"/>
      <c r="HFZ55" s="27"/>
      <c r="HGA55" s="27"/>
      <c r="HGB55" s="27"/>
      <c r="HGC55" s="27"/>
      <c r="HGD55" s="27"/>
      <c r="HGE55" s="27"/>
      <c r="HGF55" s="27"/>
      <c r="HGG55" s="27"/>
      <c r="HGH55" s="27"/>
      <c r="HGI55" s="27"/>
      <c r="HGJ55" s="27"/>
      <c r="HGK55" s="27"/>
      <c r="HGL55" s="27"/>
      <c r="HGM55" s="27"/>
      <c r="HGN55" s="27"/>
      <c r="HGO55" s="27"/>
      <c r="HGP55" s="27"/>
      <c r="HGQ55" s="27"/>
      <c r="HGR55" s="27"/>
      <c r="HGS55" s="27"/>
      <c r="HGT55" s="27"/>
      <c r="HGU55" s="27"/>
      <c r="HGV55" s="27"/>
      <c r="HGW55" s="27"/>
      <c r="HGX55" s="27"/>
      <c r="HGY55" s="27"/>
      <c r="HGZ55" s="27"/>
      <c r="HHA55" s="27"/>
      <c r="HHB55" s="27"/>
      <c r="HHC55" s="27"/>
      <c r="HHD55" s="27"/>
      <c r="HHE55" s="27"/>
      <c r="HHF55" s="27"/>
      <c r="HHG55" s="27"/>
      <c r="HHH55" s="27"/>
      <c r="HHI55" s="27"/>
      <c r="HHJ55" s="27"/>
      <c r="HHK55" s="27"/>
      <c r="HHL55" s="27"/>
      <c r="HHM55" s="27"/>
      <c r="HHN55" s="27"/>
      <c r="HHO55" s="27"/>
      <c r="HHP55" s="27"/>
      <c r="HHQ55" s="27"/>
      <c r="HHR55" s="27"/>
      <c r="HHS55" s="27"/>
      <c r="HHT55" s="27"/>
      <c r="HHU55" s="27"/>
      <c r="HHV55" s="27"/>
      <c r="HHW55" s="27"/>
      <c r="HHX55" s="27"/>
      <c r="HHY55" s="27"/>
      <c r="HHZ55" s="27"/>
      <c r="HIA55" s="27"/>
      <c r="HIB55" s="27"/>
      <c r="HIC55" s="27"/>
      <c r="HID55" s="27"/>
      <c r="HIE55" s="27"/>
      <c r="HIF55" s="27"/>
      <c r="HIG55" s="27"/>
      <c r="HIH55" s="27"/>
      <c r="HII55" s="27"/>
      <c r="HIJ55" s="27"/>
      <c r="HIK55" s="27"/>
      <c r="HIL55" s="27"/>
      <c r="HIM55" s="27"/>
      <c r="HIN55" s="27"/>
      <c r="HIO55" s="27"/>
      <c r="HIP55" s="27"/>
      <c r="HIQ55" s="27"/>
      <c r="HIR55" s="27"/>
      <c r="HIS55" s="27"/>
      <c r="HIT55" s="27"/>
      <c r="HIU55" s="27"/>
      <c r="HIV55" s="27"/>
      <c r="HIW55" s="27"/>
      <c r="HIX55" s="27"/>
      <c r="HIY55" s="27"/>
      <c r="HIZ55" s="27"/>
      <c r="HJA55" s="27"/>
      <c r="HJB55" s="27"/>
      <c r="HJC55" s="27"/>
      <c r="HJD55" s="27"/>
      <c r="HJE55" s="27"/>
      <c r="HJF55" s="27"/>
      <c r="HJG55" s="27"/>
      <c r="HJH55" s="27"/>
      <c r="HJI55" s="27"/>
      <c r="HJJ55" s="27"/>
      <c r="HJK55" s="27"/>
      <c r="HJL55" s="27"/>
      <c r="HJM55" s="27"/>
      <c r="HJN55" s="27"/>
      <c r="HJO55" s="27"/>
      <c r="HJP55" s="27"/>
      <c r="HJQ55" s="27"/>
      <c r="HJR55" s="27"/>
      <c r="HJS55" s="27"/>
      <c r="HJT55" s="27"/>
      <c r="HJU55" s="27"/>
      <c r="HJV55" s="27"/>
      <c r="HJW55" s="27"/>
      <c r="HJX55" s="27"/>
      <c r="HJY55" s="27"/>
      <c r="HJZ55" s="27"/>
      <c r="HKA55" s="27"/>
      <c r="HKB55" s="27"/>
      <c r="HKC55" s="27"/>
      <c r="HKD55" s="27"/>
      <c r="HKE55" s="27"/>
      <c r="HKF55" s="27"/>
      <c r="HKG55" s="27"/>
      <c r="HKH55" s="27"/>
      <c r="HKI55" s="27"/>
      <c r="HKJ55" s="27"/>
      <c r="HKK55" s="27"/>
      <c r="HKL55" s="27"/>
      <c r="HKM55" s="27"/>
      <c r="HKN55" s="27"/>
      <c r="HKO55" s="27"/>
      <c r="HKP55" s="27"/>
      <c r="HKQ55" s="27"/>
      <c r="HKR55" s="27"/>
      <c r="HKS55" s="27"/>
      <c r="HKT55" s="27"/>
      <c r="HKU55" s="27"/>
      <c r="HKV55" s="27"/>
      <c r="HKW55" s="27"/>
      <c r="HKX55" s="27"/>
      <c r="HKY55" s="27"/>
      <c r="HKZ55" s="27"/>
      <c r="HLA55" s="27"/>
      <c r="HLB55" s="27"/>
      <c r="HLC55" s="27"/>
      <c r="HLD55" s="27"/>
      <c r="HLE55" s="27"/>
      <c r="HLF55" s="27"/>
      <c r="HLG55" s="27"/>
      <c r="HLH55" s="27"/>
      <c r="HLI55" s="27"/>
      <c r="HLJ55" s="27"/>
      <c r="HLK55" s="27"/>
      <c r="HLL55" s="27"/>
      <c r="HLM55" s="27"/>
      <c r="HLN55" s="27"/>
      <c r="HLO55" s="27"/>
      <c r="HLP55" s="27"/>
      <c r="HLQ55" s="27"/>
      <c r="HLR55" s="27"/>
      <c r="HLS55" s="27"/>
      <c r="HLT55" s="27"/>
      <c r="HLU55" s="27"/>
      <c r="HLV55" s="27"/>
      <c r="HLW55" s="27"/>
      <c r="HLX55" s="27"/>
      <c r="HLY55" s="27"/>
      <c r="HLZ55" s="27"/>
      <c r="HMA55" s="27"/>
      <c r="HMB55" s="27"/>
      <c r="HMC55" s="27"/>
      <c r="HMD55" s="27"/>
      <c r="HME55" s="27"/>
      <c r="HMF55" s="27"/>
      <c r="HMG55" s="27"/>
      <c r="HMH55" s="27"/>
      <c r="HMI55" s="27"/>
      <c r="HMJ55" s="27"/>
      <c r="HMK55" s="27"/>
      <c r="HML55" s="27"/>
      <c r="HMM55" s="27"/>
      <c r="HMN55" s="27"/>
      <c r="HMO55" s="27"/>
      <c r="HMP55" s="27"/>
      <c r="HMQ55" s="27"/>
      <c r="HMR55" s="27"/>
      <c r="HMS55" s="27"/>
      <c r="HMT55" s="27"/>
      <c r="HMU55" s="27"/>
      <c r="HMV55" s="27"/>
      <c r="HMW55" s="27"/>
      <c r="HMX55" s="27"/>
      <c r="HMY55" s="27"/>
      <c r="HMZ55" s="27"/>
      <c r="HNA55" s="27"/>
      <c r="HNB55" s="27"/>
      <c r="HNC55" s="27"/>
      <c r="HND55" s="27"/>
      <c r="HNE55" s="27"/>
      <c r="HNF55" s="27"/>
      <c r="HNG55" s="27"/>
      <c r="HNH55" s="27"/>
      <c r="HNI55" s="27"/>
      <c r="HNJ55" s="27"/>
      <c r="HNK55" s="27"/>
      <c r="HNL55" s="27"/>
      <c r="HNM55" s="27"/>
      <c r="HNN55" s="27"/>
      <c r="HNO55" s="27"/>
      <c r="HNP55" s="27"/>
      <c r="HNQ55" s="27"/>
      <c r="HNR55" s="27"/>
      <c r="HNS55" s="27"/>
      <c r="HNT55" s="27"/>
      <c r="HNU55" s="27"/>
      <c r="HNV55" s="27"/>
      <c r="HNW55" s="27"/>
      <c r="HNX55" s="27"/>
      <c r="HNY55" s="27"/>
      <c r="HNZ55" s="27"/>
      <c r="HOA55" s="27"/>
      <c r="HOB55" s="27"/>
      <c r="HOC55" s="27"/>
      <c r="HOD55" s="27"/>
      <c r="HOE55" s="27"/>
      <c r="HOF55" s="27"/>
      <c r="HOG55" s="27"/>
      <c r="HOH55" s="27"/>
      <c r="HOI55" s="27"/>
      <c r="HOJ55" s="27"/>
      <c r="HOK55" s="27"/>
      <c r="HOL55" s="27"/>
      <c r="HOM55" s="27"/>
      <c r="HON55" s="27"/>
      <c r="HOO55" s="27"/>
      <c r="HOP55" s="27"/>
      <c r="HOQ55" s="27"/>
      <c r="HOR55" s="27"/>
      <c r="HOS55" s="27"/>
      <c r="HOT55" s="27"/>
      <c r="HOU55" s="27"/>
      <c r="HOV55" s="27"/>
      <c r="HOW55" s="27"/>
      <c r="HOX55" s="27"/>
      <c r="HOY55" s="27"/>
      <c r="HOZ55" s="27"/>
      <c r="HPA55" s="27"/>
      <c r="HPB55" s="27"/>
      <c r="HPC55" s="27"/>
      <c r="HPD55" s="27"/>
      <c r="HPE55" s="27"/>
      <c r="HPF55" s="27"/>
      <c r="HPG55" s="27"/>
      <c r="HPH55" s="27"/>
      <c r="HPI55" s="27"/>
      <c r="HPJ55" s="27"/>
      <c r="HPK55" s="27"/>
      <c r="HPL55" s="27"/>
      <c r="HPM55" s="27"/>
      <c r="HPN55" s="27"/>
      <c r="HPO55" s="27"/>
      <c r="HPP55" s="27"/>
      <c r="HPQ55" s="27"/>
      <c r="HPR55" s="27"/>
      <c r="HPS55" s="27"/>
      <c r="HPT55" s="27"/>
      <c r="HPU55" s="27"/>
      <c r="HPV55" s="27"/>
      <c r="HPW55" s="27"/>
      <c r="HPX55" s="27"/>
      <c r="HPY55" s="27"/>
      <c r="HPZ55" s="27"/>
      <c r="HQA55" s="27"/>
      <c r="HQB55" s="27"/>
      <c r="HQC55" s="27"/>
      <c r="HQD55" s="27"/>
      <c r="HQE55" s="27"/>
      <c r="HQF55" s="27"/>
      <c r="HQG55" s="27"/>
      <c r="HQH55" s="27"/>
      <c r="HQI55" s="27"/>
      <c r="HQJ55" s="27"/>
      <c r="HQK55" s="27"/>
      <c r="HQL55" s="27"/>
      <c r="HQM55" s="27"/>
      <c r="HQN55" s="27"/>
      <c r="HQO55" s="27"/>
      <c r="HQP55" s="27"/>
      <c r="HQQ55" s="27"/>
      <c r="HQR55" s="27"/>
      <c r="HQS55" s="27"/>
      <c r="HQT55" s="27"/>
      <c r="HQU55" s="27"/>
      <c r="HQV55" s="27"/>
      <c r="HQW55" s="27"/>
      <c r="HQX55" s="27"/>
      <c r="HQY55" s="27"/>
      <c r="HQZ55" s="27"/>
      <c r="HRA55" s="27"/>
      <c r="HRB55" s="27"/>
      <c r="HRC55" s="27"/>
      <c r="HRD55" s="27"/>
      <c r="HRE55" s="27"/>
      <c r="HRF55" s="27"/>
      <c r="HRG55" s="27"/>
      <c r="HRH55" s="27"/>
      <c r="HRI55" s="27"/>
      <c r="HRJ55" s="27"/>
      <c r="HRK55" s="27"/>
      <c r="HRL55" s="27"/>
      <c r="HRM55" s="27"/>
      <c r="HRN55" s="27"/>
      <c r="HRO55" s="27"/>
      <c r="HRP55" s="27"/>
      <c r="HRQ55" s="27"/>
      <c r="HRR55" s="27"/>
      <c r="HRS55" s="27"/>
      <c r="HRT55" s="27"/>
      <c r="HRU55" s="27"/>
      <c r="HRV55" s="27"/>
      <c r="HRW55" s="27"/>
      <c r="HRX55" s="27"/>
      <c r="HRY55" s="27"/>
      <c r="HRZ55" s="27"/>
      <c r="HSA55" s="27"/>
      <c r="HSB55" s="27"/>
      <c r="HSC55" s="27"/>
      <c r="HSD55" s="27"/>
      <c r="HSE55" s="27"/>
      <c r="HSF55" s="27"/>
      <c r="HSG55" s="27"/>
      <c r="HSH55" s="27"/>
      <c r="HSI55" s="27"/>
      <c r="HSJ55" s="27"/>
      <c r="HSK55" s="27"/>
      <c r="HSL55" s="27"/>
      <c r="HSM55" s="27"/>
      <c r="HSN55" s="27"/>
      <c r="HSO55" s="27"/>
      <c r="HSP55" s="27"/>
      <c r="HSQ55" s="27"/>
      <c r="HSR55" s="27"/>
      <c r="HSS55" s="27"/>
      <c r="HST55" s="27"/>
      <c r="HSU55" s="27"/>
      <c r="HSV55" s="27"/>
      <c r="HSW55" s="27"/>
      <c r="HSX55" s="27"/>
      <c r="HSY55" s="27"/>
      <c r="HSZ55" s="27"/>
      <c r="HTA55" s="27"/>
      <c r="HTB55" s="27"/>
      <c r="HTC55" s="27"/>
      <c r="HTD55" s="27"/>
      <c r="HTE55" s="27"/>
      <c r="HTF55" s="27"/>
      <c r="HTG55" s="27"/>
      <c r="HTH55" s="27"/>
      <c r="HTI55" s="27"/>
      <c r="HTJ55" s="27"/>
      <c r="HTK55" s="27"/>
      <c r="HTL55" s="27"/>
      <c r="HTM55" s="27"/>
      <c r="HTN55" s="27"/>
      <c r="HTO55" s="27"/>
      <c r="HTP55" s="27"/>
      <c r="HTQ55" s="27"/>
      <c r="HTR55" s="27"/>
      <c r="HTS55" s="27"/>
      <c r="HTT55" s="27"/>
      <c r="HTU55" s="27"/>
      <c r="HTV55" s="27"/>
      <c r="HTW55" s="27"/>
      <c r="HTX55" s="27"/>
      <c r="HTY55" s="27"/>
      <c r="HTZ55" s="27"/>
      <c r="HUA55" s="27"/>
      <c r="HUB55" s="27"/>
      <c r="HUC55" s="27"/>
      <c r="HUD55" s="27"/>
      <c r="HUE55" s="27"/>
      <c r="HUF55" s="27"/>
      <c r="HUG55" s="27"/>
      <c r="HUH55" s="27"/>
      <c r="HUI55" s="27"/>
      <c r="HUJ55" s="27"/>
      <c r="HUK55" s="27"/>
      <c r="HUL55" s="27"/>
      <c r="HUM55" s="27"/>
      <c r="HUN55" s="27"/>
      <c r="HUO55" s="27"/>
      <c r="HUP55" s="27"/>
      <c r="HUQ55" s="27"/>
      <c r="HUR55" s="27"/>
      <c r="HUS55" s="27"/>
      <c r="HUT55" s="27"/>
      <c r="HUU55" s="27"/>
      <c r="HUV55" s="27"/>
      <c r="HUW55" s="27"/>
      <c r="HUX55" s="27"/>
      <c r="HUY55" s="27"/>
      <c r="HUZ55" s="27"/>
      <c r="HVA55" s="27"/>
      <c r="HVB55" s="27"/>
      <c r="HVC55" s="27"/>
      <c r="HVD55" s="27"/>
      <c r="HVE55" s="27"/>
      <c r="HVF55" s="27"/>
      <c r="HVG55" s="27"/>
      <c r="HVH55" s="27"/>
      <c r="HVI55" s="27"/>
      <c r="HVJ55" s="27"/>
      <c r="HVK55" s="27"/>
      <c r="HVL55" s="27"/>
      <c r="HVM55" s="27"/>
      <c r="HVN55" s="27"/>
      <c r="HVO55" s="27"/>
      <c r="HVP55" s="27"/>
      <c r="HVQ55" s="27"/>
      <c r="HVR55" s="27"/>
      <c r="HVS55" s="27"/>
      <c r="HVT55" s="27"/>
      <c r="HVU55" s="27"/>
      <c r="HVV55" s="27"/>
      <c r="HVW55" s="27"/>
      <c r="HVX55" s="27"/>
      <c r="HVY55" s="27"/>
      <c r="HVZ55" s="27"/>
      <c r="HWA55" s="27"/>
      <c r="HWB55" s="27"/>
      <c r="HWC55" s="27"/>
      <c r="HWD55" s="27"/>
      <c r="HWE55" s="27"/>
      <c r="HWF55" s="27"/>
      <c r="HWG55" s="27"/>
      <c r="HWH55" s="27"/>
      <c r="HWI55" s="27"/>
      <c r="HWJ55" s="27"/>
      <c r="HWK55" s="27"/>
      <c r="HWL55" s="27"/>
      <c r="HWM55" s="27"/>
      <c r="HWN55" s="27"/>
      <c r="HWO55" s="27"/>
      <c r="HWP55" s="27"/>
      <c r="HWQ55" s="27"/>
      <c r="HWR55" s="27"/>
      <c r="HWS55" s="27"/>
      <c r="HWT55" s="27"/>
      <c r="HWU55" s="27"/>
      <c r="HWV55" s="27"/>
      <c r="HWW55" s="27"/>
      <c r="HWX55" s="27"/>
      <c r="HWY55" s="27"/>
      <c r="HWZ55" s="27"/>
      <c r="HXA55" s="27"/>
      <c r="HXB55" s="27"/>
      <c r="HXC55" s="27"/>
      <c r="HXD55" s="27"/>
      <c r="HXE55" s="27"/>
      <c r="HXF55" s="27"/>
      <c r="HXG55" s="27"/>
      <c r="HXH55" s="27"/>
      <c r="HXI55" s="27"/>
      <c r="HXJ55" s="27"/>
      <c r="HXK55" s="27"/>
      <c r="HXL55" s="27"/>
      <c r="HXM55" s="27"/>
      <c r="HXN55" s="27"/>
      <c r="HXO55" s="27"/>
      <c r="HXP55" s="27"/>
      <c r="HXQ55" s="27"/>
      <c r="HXR55" s="27"/>
      <c r="HXS55" s="27"/>
      <c r="HXT55" s="27"/>
      <c r="HXU55" s="27"/>
      <c r="HXV55" s="27"/>
      <c r="HXW55" s="27"/>
      <c r="HXX55" s="27"/>
      <c r="HXY55" s="27"/>
      <c r="HXZ55" s="27"/>
      <c r="HYA55" s="27"/>
      <c r="HYB55" s="27"/>
      <c r="HYC55" s="27"/>
      <c r="HYD55" s="27"/>
      <c r="HYE55" s="27"/>
      <c r="HYF55" s="27"/>
      <c r="HYG55" s="27"/>
      <c r="HYH55" s="27"/>
      <c r="HYI55" s="27"/>
      <c r="HYJ55" s="27"/>
      <c r="HYK55" s="27"/>
      <c r="HYL55" s="27"/>
      <c r="HYM55" s="27"/>
      <c r="HYN55" s="27"/>
      <c r="HYO55" s="27"/>
      <c r="HYP55" s="27"/>
      <c r="HYQ55" s="27"/>
      <c r="HYR55" s="27"/>
      <c r="HYS55" s="27"/>
      <c r="HYT55" s="27"/>
      <c r="HYU55" s="27"/>
      <c r="HYV55" s="27"/>
      <c r="HYW55" s="27"/>
      <c r="HYX55" s="27"/>
      <c r="HYY55" s="27"/>
      <c r="HYZ55" s="27"/>
      <c r="HZA55" s="27"/>
      <c r="HZB55" s="27"/>
      <c r="HZC55" s="27"/>
      <c r="HZD55" s="27"/>
      <c r="HZE55" s="27"/>
      <c r="HZF55" s="27"/>
      <c r="HZG55" s="27"/>
      <c r="HZH55" s="27"/>
      <c r="HZI55" s="27"/>
      <c r="HZJ55" s="27"/>
      <c r="HZK55" s="27"/>
      <c r="HZL55" s="27"/>
      <c r="HZM55" s="27"/>
      <c r="HZN55" s="27"/>
      <c r="HZO55" s="27"/>
      <c r="HZP55" s="27"/>
      <c r="HZQ55" s="27"/>
      <c r="HZR55" s="27"/>
      <c r="HZS55" s="27"/>
      <c r="HZT55" s="27"/>
      <c r="HZU55" s="27"/>
      <c r="HZV55" s="27"/>
      <c r="HZW55" s="27"/>
      <c r="HZX55" s="27"/>
      <c r="HZY55" s="27"/>
      <c r="HZZ55" s="27"/>
      <c r="IAA55" s="27"/>
      <c r="IAB55" s="27"/>
      <c r="IAC55" s="27"/>
      <c r="IAD55" s="27"/>
      <c r="IAE55" s="27"/>
      <c r="IAF55" s="27"/>
      <c r="IAG55" s="27"/>
      <c r="IAH55" s="27"/>
      <c r="IAI55" s="27"/>
      <c r="IAJ55" s="27"/>
      <c r="IAK55" s="27"/>
      <c r="IAL55" s="27"/>
      <c r="IAM55" s="27"/>
      <c r="IAN55" s="27"/>
      <c r="IAO55" s="27"/>
      <c r="IAP55" s="27"/>
      <c r="IAQ55" s="27"/>
      <c r="IAR55" s="27"/>
      <c r="IAS55" s="27"/>
      <c r="IAT55" s="27"/>
      <c r="IAU55" s="27"/>
      <c r="IAV55" s="27"/>
      <c r="IAW55" s="27"/>
      <c r="IAX55" s="27"/>
      <c r="IAY55" s="27"/>
      <c r="IAZ55" s="27"/>
      <c r="IBA55" s="27"/>
      <c r="IBB55" s="27"/>
      <c r="IBC55" s="27"/>
      <c r="IBD55" s="27"/>
      <c r="IBE55" s="27"/>
      <c r="IBF55" s="27"/>
      <c r="IBG55" s="27"/>
      <c r="IBH55" s="27"/>
      <c r="IBI55" s="27"/>
      <c r="IBJ55" s="27"/>
      <c r="IBK55" s="27"/>
      <c r="IBL55" s="27"/>
      <c r="IBM55" s="27"/>
      <c r="IBN55" s="27"/>
      <c r="IBO55" s="27"/>
      <c r="IBP55" s="27"/>
      <c r="IBQ55" s="27"/>
      <c r="IBR55" s="27"/>
      <c r="IBS55" s="27"/>
      <c r="IBT55" s="27"/>
      <c r="IBU55" s="27"/>
      <c r="IBV55" s="27"/>
      <c r="IBW55" s="27"/>
      <c r="IBX55" s="27"/>
      <c r="IBY55" s="27"/>
      <c r="IBZ55" s="27"/>
      <c r="ICA55" s="27"/>
      <c r="ICB55" s="27"/>
      <c r="ICC55" s="27"/>
      <c r="ICD55" s="27"/>
      <c r="ICE55" s="27"/>
      <c r="ICF55" s="27"/>
      <c r="ICG55" s="27"/>
      <c r="ICH55" s="27"/>
      <c r="ICI55" s="27"/>
      <c r="ICJ55" s="27"/>
      <c r="ICK55" s="27"/>
      <c r="ICL55" s="27"/>
      <c r="ICM55" s="27"/>
      <c r="ICN55" s="27"/>
      <c r="ICO55" s="27"/>
      <c r="ICP55" s="27"/>
      <c r="ICQ55" s="27"/>
      <c r="ICR55" s="27"/>
      <c r="ICS55" s="27"/>
      <c r="ICT55" s="27"/>
      <c r="ICU55" s="27"/>
      <c r="ICV55" s="27"/>
      <c r="ICW55" s="27"/>
      <c r="ICX55" s="27"/>
      <c r="ICY55" s="27"/>
      <c r="ICZ55" s="27"/>
      <c r="IDA55" s="27"/>
      <c r="IDB55" s="27"/>
      <c r="IDC55" s="27"/>
      <c r="IDD55" s="27"/>
      <c r="IDE55" s="27"/>
      <c r="IDF55" s="27"/>
      <c r="IDG55" s="27"/>
      <c r="IDH55" s="27"/>
      <c r="IDI55" s="27"/>
      <c r="IDJ55" s="27"/>
      <c r="IDK55" s="27"/>
      <c r="IDL55" s="27"/>
      <c r="IDM55" s="27"/>
      <c r="IDN55" s="27"/>
      <c r="IDO55" s="27"/>
      <c r="IDP55" s="27"/>
      <c r="IDQ55" s="27"/>
      <c r="IDR55" s="27"/>
      <c r="IDS55" s="27"/>
      <c r="IDT55" s="27"/>
      <c r="IDU55" s="27"/>
      <c r="IDV55" s="27"/>
      <c r="IDW55" s="27"/>
      <c r="IDX55" s="27"/>
      <c r="IDY55" s="27"/>
      <c r="IDZ55" s="27"/>
      <c r="IEA55" s="27"/>
      <c r="IEB55" s="27"/>
      <c r="IEC55" s="27"/>
      <c r="IED55" s="27"/>
      <c r="IEE55" s="27"/>
      <c r="IEF55" s="27"/>
      <c r="IEG55" s="27"/>
      <c r="IEH55" s="27"/>
      <c r="IEI55" s="27"/>
      <c r="IEJ55" s="27"/>
      <c r="IEK55" s="27"/>
      <c r="IEL55" s="27"/>
      <c r="IEM55" s="27"/>
      <c r="IEN55" s="27"/>
      <c r="IEO55" s="27"/>
      <c r="IEP55" s="27"/>
      <c r="IEQ55" s="27"/>
      <c r="IER55" s="27"/>
      <c r="IES55" s="27"/>
      <c r="IET55" s="27"/>
      <c r="IEU55" s="27"/>
      <c r="IEV55" s="27"/>
      <c r="IEW55" s="27"/>
      <c r="IEX55" s="27"/>
      <c r="IEY55" s="27"/>
      <c r="IEZ55" s="27"/>
      <c r="IFA55" s="27"/>
      <c r="IFB55" s="27"/>
      <c r="IFC55" s="27"/>
      <c r="IFD55" s="27"/>
      <c r="IFE55" s="27"/>
      <c r="IFF55" s="27"/>
      <c r="IFG55" s="27"/>
      <c r="IFH55" s="27"/>
      <c r="IFI55" s="27"/>
      <c r="IFJ55" s="27"/>
      <c r="IFK55" s="27"/>
      <c r="IFL55" s="27"/>
      <c r="IFM55" s="27"/>
      <c r="IFN55" s="27"/>
      <c r="IFO55" s="27"/>
      <c r="IFP55" s="27"/>
      <c r="IFQ55" s="27"/>
      <c r="IFR55" s="27"/>
      <c r="IFS55" s="27"/>
      <c r="IFT55" s="27"/>
      <c r="IFU55" s="27"/>
      <c r="IFV55" s="27"/>
      <c r="IFW55" s="27"/>
      <c r="IFX55" s="27"/>
      <c r="IFY55" s="27"/>
      <c r="IFZ55" s="27"/>
      <c r="IGA55" s="27"/>
      <c r="IGB55" s="27"/>
      <c r="IGC55" s="27"/>
      <c r="IGD55" s="27"/>
      <c r="IGE55" s="27"/>
      <c r="IGF55" s="27"/>
      <c r="IGG55" s="27"/>
      <c r="IGH55" s="27"/>
      <c r="IGI55" s="27"/>
      <c r="IGJ55" s="27"/>
      <c r="IGK55" s="27"/>
      <c r="IGL55" s="27"/>
      <c r="IGM55" s="27"/>
      <c r="IGN55" s="27"/>
      <c r="IGO55" s="27"/>
      <c r="IGP55" s="27"/>
      <c r="IGQ55" s="27"/>
      <c r="IGR55" s="27"/>
      <c r="IGS55" s="27"/>
      <c r="IGT55" s="27"/>
      <c r="IGU55" s="27"/>
      <c r="IGV55" s="27"/>
      <c r="IGW55" s="27"/>
      <c r="IGX55" s="27"/>
      <c r="IGY55" s="27"/>
      <c r="IGZ55" s="27"/>
      <c r="IHA55" s="27"/>
      <c r="IHB55" s="27"/>
      <c r="IHC55" s="27"/>
      <c r="IHD55" s="27"/>
      <c r="IHE55" s="27"/>
      <c r="IHF55" s="27"/>
      <c r="IHG55" s="27"/>
      <c r="IHH55" s="27"/>
      <c r="IHI55" s="27"/>
      <c r="IHJ55" s="27"/>
      <c r="IHK55" s="27"/>
      <c r="IHL55" s="27"/>
      <c r="IHM55" s="27"/>
      <c r="IHN55" s="27"/>
      <c r="IHO55" s="27"/>
      <c r="IHP55" s="27"/>
      <c r="IHQ55" s="27"/>
      <c r="IHR55" s="27"/>
      <c r="IHS55" s="27"/>
      <c r="IHT55" s="27"/>
      <c r="IHU55" s="27"/>
      <c r="IHV55" s="27"/>
      <c r="IHW55" s="27"/>
      <c r="IHX55" s="27"/>
      <c r="IHY55" s="27"/>
      <c r="IHZ55" s="27"/>
      <c r="IIA55" s="27"/>
      <c r="IIB55" s="27"/>
      <c r="IIC55" s="27"/>
      <c r="IID55" s="27"/>
      <c r="IIE55" s="27"/>
      <c r="IIF55" s="27"/>
      <c r="IIG55" s="27"/>
      <c r="IIH55" s="27"/>
      <c r="III55" s="27"/>
      <c r="IIJ55" s="27"/>
      <c r="IIK55" s="27"/>
      <c r="IIL55" s="27"/>
      <c r="IIM55" s="27"/>
      <c r="IIN55" s="27"/>
      <c r="IIO55" s="27"/>
      <c r="IIP55" s="27"/>
      <c r="IIQ55" s="27"/>
      <c r="IIR55" s="27"/>
      <c r="IIS55" s="27"/>
      <c r="IIT55" s="27"/>
      <c r="IIU55" s="27"/>
      <c r="IIV55" s="27"/>
      <c r="IIW55" s="27"/>
      <c r="IIX55" s="27"/>
      <c r="IIY55" s="27"/>
      <c r="IIZ55" s="27"/>
      <c r="IJA55" s="27"/>
      <c r="IJB55" s="27"/>
      <c r="IJC55" s="27"/>
      <c r="IJD55" s="27"/>
      <c r="IJE55" s="27"/>
      <c r="IJF55" s="27"/>
      <c r="IJG55" s="27"/>
      <c r="IJH55" s="27"/>
      <c r="IJI55" s="27"/>
      <c r="IJJ55" s="27"/>
      <c r="IJK55" s="27"/>
      <c r="IJL55" s="27"/>
      <c r="IJM55" s="27"/>
      <c r="IJN55" s="27"/>
      <c r="IJO55" s="27"/>
      <c r="IJP55" s="27"/>
      <c r="IJQ55" s="27"/>
      <c r="IJR55" s="27"/>
      <c r="IJS55" s="27"/>
      <c r="IJT55" s="27"/>
      <c r="IJU55" s="27"/>
      <c r="IJV55" s="27"/>
      <c r="IJW55" s="27"/>
      <c r="IJX55" s="27"/>
      <c r="IJY55" s="27"/>
      <c r="IJZ55" s="27"/>
      <c r="IKA55" s="27"/>
      <c r="IKB55" s="27"/>
      <c r="IKC55" s="27"/>
      <c r="IKD55" s="27"/>
      <c r="IKE55" s="27"/>
      <c r="IKF55" s="27"/>
      <c r="IKG55" s="27"/>
      <c r="IKH55" s="27"/>
      <c r="IKI55" s="27"/>
      <c r="IKJ55" s="27"/>
      <c r="IKK55" s="27"/>
      <c r="IKL55" s="27"/>
      <c r="IKM55" s="27"/>
      <c r="IKN55" s="27"/>
      <c r="IKO55" s="27"/>
      <c r="IKP55" s="27"/>
      <c r="IKQ55" s="27"/>
      <c r="IKR55" s="27"/>
      <c r="IKS55" s="27"/>
      <c r="IKT55" s="27"/>
      <c r="IKU55" s="27"/>
      <c r="IKV55" s="27"/>
      <c r="IKW55" s="27"/>
      <c r="IKX55" s="27"/>
      <c r="IKY55" s="27"/>
      <c r="IKZ55" s="27"/>
      <c r="ILA55" s="27"/>
      <c r="ILB55" s="27"/>
      <c r="ILC55" s="27"/>
      <c r="ILD55" s="27"/>
      <c r="ILE55" s="27"/>
      <c r="ILF55" s="27"/>
      <c r="ILG55" s="27"/>
      <c r="ILH55" s="27"/>
      <c r="ILI55" s="27"/>
      <c r="ILJ55" s="27"/>
      <c r="ILK55" s="27"/>
      <c r="ILL55" s="27"/>
      <c r="ILM55" s="27"/>
      <c r="ILN55" s="27"/>
      <c r="ILO55" s="27"/>
      <c r="ILP55" s="27"/>
      <c r="ILQ55" s="27"/>
      <c r="ILR55" s="27"/>
      <c r="ILS55" s="27"/>
      <c r="ILT55" s="27"/>
      <c r="ILU55" s="27"/>
      <c r="ILV55" s="27"/>
      <c r="ILW55" s="27"/>
      <c r="ILX55" s="27"/>
      <c r="ILY55" s="27"/>
      <c r="ILZ55" s="27"/>
      <c r="IMA55" s="27"/>
      <c r="IMB55" s="27"/>
      <c r="IMC55" s="27"/>
      <c r="IMD55" s="27"/>
      <c r="IME55" s="27"/>
      <c r="IMF55" s="27"/>
      <c r="IMG55" s="27"/>
      <c r="IMH55" s="27"/>
      <c r="IMI55" s="27"/>
      <c r="IMJ55" s="27"/>
      <c r="IMK55" s="27"/>
      <c r="IML55" s="27"/>
      <c r="IMM55" s="27"/>
      <c r="IMN55" s="27"/>
      <c r="IMO55" s="27"/>
      <c r="IMP55" s="27"/>
      <c r="IMQ55" s="27"/>
      <c r="IMR55" s="27"/>
      <c r="IMS55" s="27"/>
      <c r="IMT55" s="27"/>
      <c r="IMU55" s="27"/>
      <c r="IMV55" s="27"/>
      <c r="IMW55" s="27"/>
      <c r="IMX55" s="27"/>
      <c r="IMY55" s="27"/>
      <c r="IMZ55" s="27"/>
      <c r="INA55" s="27"/>
      <c r="INB55" s="27"/>
      <c r="INC55" s="27"/>
      <c r="IND55" s="27"/>
      <c r="INE55" s="27"/>
      <c r="INF55" s="27"/>
      <c r="ING55" s="27"/>
      <c r="INH55" s="27"/>
      <c r="INI55" s="27"/>
      <c r="INJ55" s="27"/>
      <c r="INK55" s="27"/>
      <c r="INL55" s="27"/>
      <c r="INM55" s="27"/>
      <c r="INN55" s="27"/>
      <c r="INO55" s="27"/>
      <c r="INP55" s="27"/>
      <c r="INQ55" s="27"/>
      <c r="INR55" s="27"/>
      <c r="INS55" s="27"/>
      <c r="INT55" s="27"/>
      <c r="INU55" s="27"/>
      <c r="INV55" s="27"/>
      <c r="INW55" s="27"/>
      <c r="INX55" s="27"/>
      <c r="INY55" s="27"/>
      <c r="INZ55" s="27"/>
      <c r="IOA55" s="27"/>
      <c r="IOB55" s="27"/>
      <c r="IOC55" s="27"/>
      <c r="IOD55" s="27"/>
      <c r="IOE55" s="27"/>
      <c r="IOF55" s="27"/>
      <c r="IOG55" s="27"/>
      <c r="IOH55" s="27"/>
      <c r="IOI55" s="27"/>
      <c r="IOJ55" s="27"/>
      <c r="IOK55" s="27"/>
      <c r="IOL55" s="27"/>
      <c r="IOM55" s="27"/>
      <c r="ION55" s="27"/>
      <c r="IOO55" s="27"/>
      <c r="IOP55" s="27"/>
      <c r="IOQ55" s="27"/>
      <c r="IOR55" s="27"/>
      <c r="IOS55" s="27"/>
      <c r="IOT55" s="27"/>
      <c r="IOU55" s="27"/>
      <c r="IOV55" s="27"/>
      <c r="IOW55" s="27"/>
      <c r="IOX55" s="27"/>
      <c r="IOY55" s="27"/>
      <c r="IOZ55" s="27"/>
      <c r="IPA55" s="27"/>
      <c r="IPB55" s="27"/>
      <c r="IPC55" s="27"/>
      <c r="IPD55" s="27"/>
      <c r="IPE55" s="27"/>
      <c r="IPF55" s="27"/>
      <c r="IPG55" s="27"/>
      <c r="IPH55" s="27"/>
      <c r="IPI55" s="27"/>
      <c r="IPJ55" s="27"/>
      <c r="IPK55" s="27"/>
      <c r="IPL55" s="27"/>
      <c r="IPM55" s="27"/>
      <c r="IPN55" s="27"/>
      <c r="IPO55" s="27"/>
      <c r="IPP55" s="27"/>
      <c r="IPQ55" s="27"/>
      <c r="IPR55" s="27"/>
      <c r="IPS55" s="27"/>
      <c r="IPT55" s="27"/>
      <c r="IPU55" s="27"/>
      <c r="IPV55" s="27"/>
      <c r="IPW55" s="27"/>
      <c r="IPX55" s="27"/>
      <c r="IPY55" s="27"/>
      <c r="IPZ55" s="27"/>
      <c r="IQA55" s="27"/>
      <c r="IQB55" s="27"/>
      <c r="IQC55" s="27"/>
      <c r="IQD55" s="27"/>
      <c r="IQE55" s="27"/>
      <c r="IQF55" s="27"/>
      <c r="IQG55" s="27"/>
      <c r="IQH55" s="27"/>
      <c r="IQI55" s="27"/>
      <c r="IQJ55" s="27"/>
      <c r="IQK55" s="27"/>
      <c r="IQL55" s="27"/>
      <c r="IQM55" s="27"/>
      <c r="IQN55" s="27"/>
      <c r="IQO55" s="27"/>
      <c r="IQP55" s="27"/>
      <c r="IQQ55" s="27"/>
      <c r="IQR55" s="27"/>
      <c r="IQS55" s="27"/>
      <c r="IQT55" s="27"/>
      <c r="IQU55" s="27"/>
      <c r="IQV55" s="27"/>
      <c r="IQW55" s="27"/>
      <c r="IQX55" s="27"/>
      <c r="IQY55" s="27"/>
      <c r="IQZ55" s="27"/>
      <c r="IRA55" s="27"/>
      <c r="IRB55" s="27"/>
      <c r="IRC55" s="27"/>
      <c r="IRD55" s="27"/>
      <c r="IRE55" s="27"/>
      <c r="IRF55" s="27"/>
      <c r="IRG55" s="27"/>
      <c r="IRH55" s="27"/>
      <c r="IRI55" s="27"/>
      <c r="IRJ55" s="27"/>
      <c r="IRK55" s="27"/>
      <c r="IRL55" s="27"/>
      <c r="IRM55" s="27"/>
      <c r="IRN55" s="27"/>
      <c r="IRO55" s="27"/>
      <c r="IRP55" s="27"/>
      <c r="IRQ55" s="27"/>
      <c r="IRR55" s="27"/>
      <c r="IRS55" s="27"/>
      <c r="IRT55" s="27"/>
      <c r="IRU55" s="27"/>
      <c r="IRV55" s="27"/>
      <c r="IRW55" s="27"/>
      <c r="IRX55" s="27"/>
      <c r="IRY55" s="27"/>
      <c r="IRZ55" s="27"/>
      <c r="ISA55" s="27"/>
      <c r="ISB55" s="27"/>
      <c r="ISC55" s="27"/>
      <c r="ISD55" s="27"/>
      <c r="ISE55" s="27"/>
      <c r="ISF55" s="27"/>
      <c r="ISG55" s="27"/>
      <c r="ISH55" s="27"/>
      <c r="ISI55" s="27"/>
      <c r="ISJ55" s="27"/>
      <c r="ISK55" s="27"/>
      <c r="ISL55" s="27"/>
      <c r="ISM55" s="27"/>
      <c r="ISN55" s="27"/>
      <c r="ISO55" s="27"/>
      <c r="ISP55" s="27"/>
      <c r="ISQ55" s="27"/>
      <c r="ISR55" s="27"/>
      <c r="ISS55" s="27"/>
      <c r="IST55" s="27"/>
      <c r="ISU55" s="27"/>
      <c r="ISV55" s="27"/>
      <c r="ISW55" s="27"/>
      <c r="ISX55" s="27"/>
      <c r="ISY55" s="27"/>
      <c r="ISZ55" s="27"/>
      <c r="ITA55" s="27"/>
      <c r="ITB55" s="27"/>
      <c r="ITC55" s="27"/>
      <c r="ITD55" s="27"/>
      <c r="ITE55" s="27"/>
      <c r="ITF55" s="27"/>
      <c r="ITG55" s="27"/>
      <c r="ITH55" s="27"/>
      <c r="ITI55" s="27"/>
      <c r="ITJ55" s="27"/>
      <c r="ITK55" s="27"/>
      <c r="ITL55" s="27"/>
      <c r="ITM55" s="27"/>
      <c r="ITN55" s="27"/>
      <c r="ITO55" s="27"/>
      <c r="ITP55" s="27"/>
      <c r="ITQ55" s="27"/>
      <c r="ITR55" s="27"/>
      <c r="ITS55" s="27"/>
      <c r="ITT55" s="27"/>
      <c r="ITU55" s="27"/>
      <c r="ITV55" s="27"/>
      <c r="ITW55" s="27"/>
      <c r="ITX55" s="27"/>
      <c r="ITY55" s="27"/>
      <c r="ITZ55" s="27"/>
      <c r="IUA55" s="27"/>
      <c r="IUB55" s="27"/>
      <c r="IUC55" s="27"/>
      <c r="IUD55" s="27"/>
      <c r="IUE55" s="27"/>
      <c r="IUF55" s="27"/>
      <c r="IUG55" s="27"/>
      <c r="IUH55" s="27"/>
      <c r="IUI55" s="27"/>
      <c r="IUJ55" s="27"/>
      <c r="IUK55" s="27"/>
      <c r="IUL55" s="27"/>
      <c r="IUM55" s="27"/>
      <c r="IUN55" s="27"/>
      <c r="IUO55" s="27"/>
      <c r="IUP55" s="27"/>
      <c r="IUQ55" s="27"/>
      <c r="IUR55" s="27"/>
      <c r="IUS55" s="27"/>
      <c r="IUT55" s="27"/>
      <c r="IUU55" s="27"/>
      <c r="IUV55" s="27"/>
      <c r="IUW55" s="27"/>
      <c r="IUX55" s="27"/>
      <c r="IUY55" s="27"/>
      <c r="IUZ55" s="27"/>
      <c r="IVA55" s="27"/>
      <c r="IVB55" s="27"/>
      <c r="IVC55" s="27"/>
      <c r="IVD55" s="27"/>
      <c r="IVE55" s="27"/>
      <c r="IVF55" s="27"/>
      <c r="IVG55" s="27"/>
      <c r="IVH55" s="27"/>
      <c r="IVI55" s="27"/>
      <c r="IVJ55" s="27"/>
      <c r="IVK55" s="27"/>
      <c r="IVL55" s="27"/>
      <c r="IVM55" s="27"/>
      <c r="IVN55" s="27"/>
      <c r="IVO55" s="27"/>
      <c r="IVP55" s="27"/>
      <c r="IVQ55" s="27"/>
      <c r="IVR55" s="27"/>
      <c r="IVS55" s="27"/>
      <c r="IVT55" s="27"/>
      <c r="IVU55" s="27"/>
      <c r="IVV55" s="27"/>
      <c r="IVW55" s="27"/>
      <c r="IVX55" s="27"/>
      <c r="IVY55" s="27"/>
      <c r="IVZ55" s="27"/>
      <c r="IWA55" s="27"/>
      <c r="IWB55" s="27"/>
      <c r="IWC55" s="27"/>
      <c r="IWD55" s="27"/>
      <c r="IWE55" s="27"/>
      <c r="IWF55" s="27"/>
      <c r="IWG55" s="27"/>
      <c r="IWH55" s="27"/>
      <c r="IWI55" s="27"/>
      <c r="IWJ55" s="27"/>
      <c r="IWK55" s="27"/>
      <c r="IWL55" s="27"/>
      <c r="IWM55" s="27"/>
      <c r="IWN55" s="27"/>
      <c r="IWO55" s="27"/>
      <c r="IWP55" s="27"/>
      <c r="IWQ55" s="27"/>
      <c r="IWR55" s="27"/>
      <c r="IWS55" s="27"/>
      <c r="IWT55" s="27"/>
      <c r="IWU55" s="27"/>
      <c r="IWV55" s="27"/>
      <c r="IWW55" s="27"/>
      <c r="IWX55" s="27"/>
      <c r="IWY55" s="27"/>
      <c r="IWZ55" s="27"/>
      <c r="IXA55" s="27"/>
      <c r="IXB55" s="27"/>
      <c r="IXC55" s="27"/>
      <c r="IXD55" s="27"/>
      <c r="IXE55" s="27"/>
      <c r="IXF55" s="27"/>
      <c r="IXG55" s="27"/>
      <c r="IXH55" s="27"/>
      <c r="IXI55" s="27"/>
      <c r="IXJ55" s="27"/>
      <c r="IXK55" s="27"/>
      <c r="IXL55" s="27"/>
      <c r="IXM55" s="27"/>
      <c r="IXN55" s="27"/>
      <c r="IXO55" s="27"/>
      <c r="IXP55" s="27"/>
      <c r="IXQ55" s="27"/>
      <c r="IXR55" s="27"/>
      <c r="IXS55" s="27"/>
      <c r="IXT55" s="27"/>
      <c r="IXU55" s="27"/>
      <c r="IXV55" s="27"/>
      <c r="IXW55" s="27"/>
      <c r="IXX55" s="27"/>
      <c r="IXY55" s="27"/>
      <c r="IXZ55" s="27"/>
      <c r="IYA55" s="27"/>
      <c r="IYB55" s="27"/>
      <c r="IYC55" s="27"/>
      <c r="IYD55" s="27"/>
      <c r="IYE55" s="27"/>
      <c r="IYF55" s="27"/>
      <c r="IYG55" s="27"/>
      <c r="IYH55" s="27"/>
      <c r="IYI55" s="27"/>
      <c r="IYJ55" s="27"/>
      <c r="IYK55" s="27"/>
      <c r="IYL55" s="27"/>
      <c r="IYM55" s="27"/>
      <c r="IYN55" s="27"/>
      <c r="IYO55" s="27"/>
      <c r="IYP55" s="27"/>
      <c r="IYQ55" s="27"/>
      <c r="IYR55" s="27"/>
      <c r="IYS55" s="27"/>
      <c r="IYT55" s="27"/>
      <c r="IYU55" s="27"/>
      <c r="IYV55" s="27"/>
      <c r="IYW55" s="27"/>
      <c r="IYX55" s="27"/>
      <c r="IYY55" s="27"/>
      <c r="IYZ55" s="27"/>
      <c r="IZA55" s="27"/>
      <c r="IZB55" s="27"/>
      <c r="IZC55" s="27"/>
      <c r="IZD55" s="27"/>
      <c r="IZE55" s="27"/>
      <c r="IZF55" s="27"/>
      <c r="IZG55" s="27"/>
      <c r="IZH55" s="27"/>
      <c r="IZI55" s="27"/>
      <c r="IZJ55" s="27"/>
      <c r="IZK55" s="27"/>
      <c r="IZL55" s="27"/>
      <c r="IZM55" s="27"/>
      <c r="IZN55" s="27"/>
      <c r="IZO55" s="27"/>
      <c r="IZP55" s="27"/>
      <c r="IZQ55" s="27"/>
      <c r="IZR55" s="27"/>
      <c r="IZS55" s="27"/>
      <c r="IZT55" s="27"/>
      <c r="IZU55" s="27"/>
      <c r="IZV55" s="27"/>
      <c r="IZW55" s="27"/>
      <c r="IZX55" s="27"/>
      <c r="IZY55" s="27"/>
      <c r="IZZ55" s="27"/>
      <c r="JAA55" s="27"/>
      <c r="JAB55" s="27"/>
      <c r="JAC55" s="27"/>
      <c r="JAD55" s="27"/>
      <c r="JAE55" s="27"/>
      <c r="JAF55" s="27"/>
      <c r="JAG55" s="27"/>
      <c r="JAH55" s="27"/>
      <c r="JAI55" s="27"/>
      <c r="JAJ55" s="27"/>
      <c r="JAK55" s="27"/>
      <c r="JAL55" s="27"/>
      <c r="JAM55" s="27"/>
      <c r="JAN55" s="27"/>
      <c r="JAO55" s="27"/>
      <c r="JAP55" s="27"/>
      <c r="JAQ55" s="27"/>
      <c r="JAR55" s="27"/>
      <c r="JAS55" s="27"/>
      <c r="JAT55" s="27"/>
      <c r="JAU55" s="27"/>
      <c r="JAV55" s="27"/>
      <c r="JAW55" s="27"/>
      <c r="JAX55" s="27"/>
      <c r="JAY55" s="27"/>
      <c r="JAZ55" s="27"/>
      <c r="JBA55" s="27"/>
      <c r="JBB55" s="27"/>
      <c r="JBC55" s="27"/>
      <c r="JBD55" s="27"/>
      <c r="JBE55" s="27"/>
      <c r="JBF55" s="27"/>
      <c r="JBG55" s="27"/>
      <c r="JBH55" s="27"/>
      <c r="JBI55" s="27"/>
      <c r="JBJ55" s="27"/>
      <c r="JBK55" s="27"/>
      <c r="JBL55" s="27"/>
      <c r="JBM55" s="27"/>
      <c r="JBN55" s="27"/>
      <c r="JBO55" s="27"/>
      <c r="JBP55" s="27"/>
      <c r="JBQ55" s="27"/>
      <c r="JBR55" s="27"/>
      <c r="JBS55" s="27"/>
      <c r="JBT55" s="27"/>
      <c r="JBU55" s="27"/>
      <c r="JBV55" s="27"/>
      <c r="JBW55" s="27"/>
      <c r="JBX55" s="27"/>
      <c r="JBY55" s="27"/>
      <c r="JBZ55" s="27"/>
      <c r="JCA55" s="27"/>
      <c r="JCB55" s="27"/>
      <c r="JCC55" s="27"/>
      <c r="JCD55" s="27"/>
      <c r="JCE55" s="27"/>
      <c r="JCF55" s="27"/>
      <c r="JCG55" s="27"/>
      <c r="JCH55" s="27"/>
      <c r="JCI55" s="27"/>
      <c r="JCJ55" s="27"/>
      <c r="JCK55" s="27"/>
      <c r="JCL55" s="27"/>
      <c r="JCM55" s="27"/>
      <c r="JCN55" s="27"/>
      <c r="JCO55" s="27"/>
      <c r="JCP55" s="27"/>
      <c r="JCQ55" s="27"/>
      <c r="JCR55" s="27"/>
      <c r="JCS55" s="27"/>
      <c r="JCT55" s="27"/>
      <c r="JCU55" s="27"/>
      <c r="JCV55" s="27"/>
      <c r="JCW55" s="27"/>
      <c r="JCX55" s="27"/>
      <c r="JCY55" s="27"/>
      <c r="JCZ55" s="27"/>
      <c r="JDA55" s="27"/>
      <c r="JDB55" s="27"/>
      <c r="JDC55" s="27"/>
      <c r="JDD55" s="27"/>
      <c r="JDE55" s="27"/>
      <c r="JDF55" s="27"/>
      <c r="JDG55" s="27"/>
      <c r="JDH55" s="27"/>
      <c r="JDI55" s="27"/>
      <c r="JDJ55" s="27"/>
      <c r="JDK55" s="27"/>
      <c r="JDL55" s="27"/>
      <c r="JDM55" s="27"/>
      <c r="JDN55" s="27"/>
      <c r="JDO55" s="27"/>
      <c r="JDP55" s="27"/>
      <c r="JDQ55" s="27"/>
      <c r="JDR55" s="27"/>
      <c r="JDS55" s="27"/>
      <c r="JDT55" s="27"/>
      <c r="JDU55" s="27"/>
      <c r="JDV55" s="27"/>
      <c r="JDW55" s="27"/>
      <c r="JDX55" s="27"/>
      <c r="JDY55" s="27"/>
      <c r="JDZ55" s="27"/>
      <c r="JEA55" s="27"/>
      <c r="JEB55" s="27"/>
      <c r="JEC55" s="27"/>
      <c r="JED55" s="27"/>
      <c r="JEE55" s="27"/>
      <c r="JEF55" s="27"/>
      <c r="JEG55" s="27"/>
      <c r="JEH55" s="27"/>
      <c r="JEI55" s="27"/>
      <c r="JEJ55" s="27"/>
      <c r="JEK55" s="27"/>
      <c r="JEL55" s="27"/>
      <c r="JEM55" s="27"/>
      <c r="JEN55" s="27"/>
      <c r="JEO55" s="27"/>
      <c r="JEP55" s="27"/>
      <c r="JEQ55" s="27"/>
      <c r="JER55" s="27"/>
      <c r="JES55" s="27"/>
      <c r="JET55" s="27"/>
      <c r="JEU55" s="27"/>
      <c r="JEV55" s="27"/>
      <c r="JEW55" s="27"/>
      <c r="JEX55" s="27"/>
      <c r="JEY55" s="27"/>
      <c r="JEZ55" s="27"/>
      <c r="JFA55" s="27"/>
      <c r="JFB55" s="27"/>
      <c r="JFC55" s="27"/>
      <c r="JFD55" s="27"/>
      <c r="JFE55" s="27"/>
      <c r="JFF55" s="27"/>
      <c r="JFG55" s="27"/>
      <c r="JFH55" s="27"/>
      <c r="JFI55" s="27"/>
      <c r="JFJ55" s="27"/>
      <c r="JFK55" s="27"/>
      <c r="JFL55" s="27"/>
      <c r="JFM55" s="27"/>
      <c r="JFN55" s="27"/>
      <c r="JFO55" s="27"/>
      <c r="JFP55" s="27"/>
      <c r="JFQ55" s="27"/>
      <c r="JFR55" s="27"/>
      <c r="JFS55" s="27"/>
      <c r="JFT55" s="27"/>
      <c r="JFU55" s="27"/>
      <c r="JFV55" s="27"/>
      <c r="JFW55" s="27"/>
      <c r="JFX55" s="27"/>
      <c r="JFY55" s="27"/>
      <c r="JFZ55" s="27"/>
      <c r="JGA55" s="27"/>
      <c r="JGB55" s="27"/>
      <c r="JGC55" s="27"/>
      <c r="JGD55" s="27"/>
      <c r="JGE55" s="27"/>
      <c r="JGF55" s="27"/>
      <c r="JGG55" s="27"/>
      <c r="JGH55" s="27"/>
      <c r="JGI55" s="27"/>
      <c r="JGJ55" s="27"/>
      <c r="JGK55" s="27"/>
      <c r="JGL55" s="27"/>
      <c r="JGM55" s="27"/>
      <c r="JGN55" s="27"/>
      <c r="JGO55" s="27"/>
      <c r="JGP55" s="27"/>
      <c r="JGQ55" s="27"/>
      <c r="JGR55" s="27"/>
      <c r="JGS55" s="27"/>
      <c r="JGT55" s="27"/>
      <c r="JGU55" s="27"/>
      <c r="JGV55" s="27"/>
      <c r="JGW55" s="27"/>
      <c r="JGX55" s="27"/>
      <c r="JGY55" s="27"/>
      <c r="JGZ55" s="27"/>
      <c r="JHA55" s="27"/>
      <c r="JHB55" s="27"/>
      <c r="JHC55" s="27"/>
      <c r="JHD55" s="27"/>
      <c r="JHE55" s="27"/>
      <c r="JHF55" s="27"/>
      <c r="JHG55" s="27"/>
      <c r="JHH55" s="27"/>
      <c r="JHI55" s="27"/>
      <c r="JHJ55" s="27"/>
      <c r="JHK55" s="27"/>
      <c r="JHL55" s="27"/>
      <c r="JHM55" s="27"/>
      <c r="JHN55" s="27"/>
      <c r="JHO55" s="27"/>
      <c r="JHP55" s="27"/>
      <c r="JHQ55" s="27"/>
      <c r="JHR55" s="27"/>
      <c r="JHS55" s="27"/>
      <c r="JHT55" s="27"/>
      <c r="JHU55" s="27"/>
      <c r="JHV55" s="27"/>
      <c r="JHW55" s="27"/>
      <c r="JHX55" s="27"/>
      <c r="JHY55" s="27"/>
      <c r="JHZ55" s="27"/>
      <c r="JIA55" s="27"/>
      <c r="JIB55" s="27"/>
      <c r="JIC55" s="27"/>
      <c r="JID55" s="27"/>
      <c r="JIE55" s="27"/>
      <c r="JIF55" s="27"/>
      <c r="JIG55" s="27"/>
      <c r="JIH55" s="27"/>
      <c r="JII55" s="27"/>
      <c r="JIJ55" s="27"/>
      <c r="JIK55" s="27"/>
      <c r="JIL55" s="27"/>
      <c r="JIM55" s="27"/>
      <c r="JIN55" s="27"/>
      <c r="JIO55" s="27"/>
      <c r="JIP55" s="27"/>
      <c r="JIQ55" s="27"/>
      <c r="JIR55" s="27"/>
      <c r="JIS55" s="27"/>
      <c r="JIT55" s="27"/>
      <c r="JIU55" s="27"/>
      <c r="JIV55" s="27"/>
      <c r="JIW55" s="27"/>
      <c r="JIX55" s="27"/>
      <c r="JIY55" s="27"/>
      <c r="JIZ55" s="27"/>
      <c r="JJA55" s="27"/>
      <c r="JJB55" s="27"/>
      <c r="JJC55" s="27"/>
      <c r="JJD55" s="27"/>
      <c r="JJE55" s="27"/>
      <c r="JJF55" s="27"/>
      <c r="JJG55" s="27"/>
      <c r="JJH55" s="27"/>
      <c r="JJI55" s="27"/>
      <c r="JJJ55" s="27"/>
      <c r="JJK55" s="27"/>
      <c r="JJL55" s="27"/>
      <c r="JJM55" s="27"/>
      <c r="JJN55" s="27"/>
      <c r="JJO55" s="27"/>
      <c r="JJP55" s="27"/>
      <c r="JJQ55" s="27"/>
      <c r="JJR55" s="27"/>
      <c r="JJS55" s="27"/>
      <c r="JJT55" s="27"/>
      <c r="JJU55" s="27"/>
      <c r="JJV55" s="27"/>
      <c r="JJW55" s="27"/>
      <c r="JJX55" s="27"/>
      <c r="JJY55" s="27"/>
      <c r="JJZ55" s="27"/>
      <c r="JKA55" s="27"/>
      <c r="JKB55" s="27"/>
      <c r="JKC55" s="27"/>
      <c r="JKD55" s="27"/>
      <c r="JKE55" s="27"/>
      <c r="JKF55" s="27"/>
      <c r="JKG55" s="27"/>
      <c r="JKH55" s="27"/>
      <c r="JKI55" s="27"/>
      <c r="JKJ55" s="27"/>
      <c r="JKK55" s="27"/>
      <c r="JKL55" s="27"/>
      <c r="JKM55" s="27"/>
      <c r="JKN55" s="27"/>
      <c r="JKO55" s="27"/>
      <c r="JKP55" s="27"/>
      <c r="JKQ55" s="27"/>
      <c r="JKR55" s="27"/>
      <c r="JKS55" s="27"/>
      <c r="JKT55" s="27"/>
      <c r="JKU55" s="27"/>
      <c r="JKV55" s="27"/>
      <c r="JKW55" s="27"/>
      <c r="JKX55" s="27"/>
      <c r="JKY55" s="27"/>
      <c r="JKZ55" s="27"/>
      <c r="JLA55" s="27"/>
      <c r="JLB55" s="27"/>
      <c r="JLC55" s="27"/>
      <c r="JLD55" s="27"/>
      <c r="JLE55" s="27"/>
      <c r="JLF55" s="27"/>
      <c r="JLG55" s="27"/>
      <c r="JLH55" s="27"/>
      <c r="JLI55" s="27"/>
      <c r="JLJ55" s="27"/>
      <c r="JLK55" s="27"/>
      <c r="JLL55" s="27"/>
      <c r="JLM55" s="27"/>
      <c r="JLN55" s="27"/>
      <c r="JLO55" s="27"/>
      <c r="JLP55" s="27"/>
      <c r="JLQ55" s="27"/>
      <c r="JLR55" s="27"/>
      <c r="JLS55" s="27"/>
      <c r="JLT55" s="27"/>
      <c r="JLU55" s="27"/>
      <c r="JLV55" s="27"/>
      <c r="JLW55" s="27"/>
      <c r="JLX55" s="27"/>
      <c r="JLY55" s="27"/>
      <c r="JLZ55" s="27"/>
      <c r="JMA55" s="27"/>
      <c r="JMB55" s="27"/>
      <c r="JMC55" s="27"/>
      <c r="JMD55" s="27"/>
      <c r="JME55" s="27"/>
      <c r="JMF55" s="27"/>
      <c r="JMG55" s="27"/>
      <c r="JMH55" s="27"/>
      <c r="JMI55" s="27"/>
      <c r="JMJ55" s="27"/>
      <c r="JMK55" s="27"/>
      <c r="JML55" s="27"/>
      <c r="JMM55" s="27"/>
      <c r="JMN55" s="27"/>
      <c r="JMO55" s="27"/>
      <c r="JMP55" s="27"/>
      <c r="JMQ55" s="27"/>
      <c r="JMR55" s="27"/>
      <c r="JMS55" s="27"/>
      <c r="JMT55" s="27"/>
      <c r="JMU55" s="27"/>
      <c r="JMV55" s="27"/>
      <c r="JMW55" s="27"/>
      <c r="JMX55" s="27"/>
      <c r="JMY55" s="27"/>
      <c r="JMZ55" s="27"/>
      <c r="JNA55" s="27"/>
      <c r="JNB55" s="27"/>
      <c r="JNC55" s="27"/>
      <c r="JND55" s="27"/>
      <c r="JNE55" s="27"/>
      <c r="JNF55" s="27"/>
      <c r="JNG55" s="27"/>
      <c r="JNH55" s="27"/>
      <c r="JNI55" s="27"/>
      <c r="JNJ55" s="27"/>
      <c r="JNK55" s="27"/>
      <c r="JNL55" s="27"/>
      <c r="JNM55" s="27"/>
      <c r="JNN55" s="27"/>
      <c r="JNO55" s="27"/>
      <c r="JNP55" s="27"/>
      <c r="JNQ55" s="27"/>
      <c r="JNR55" s="27"/>
      <c r="JNS55" s="27"/>
      <c r="JNT55" s="27"/>
      <c r="JNU55" s="27"/>
      <c r="JNV55" s="27"/>
      <c r="JNW55" s="27"/>
      <c r="JNX55" s="27"/>
      <c r="JNY55" s="27"/>
      <c r="JNZ55" s="27"/>
      <c r="JOA55" s="27"/>
      <c r="JOB55" s="27"/>
      <c r="JOC55" s="27"/>
      <c r="JOD55" s="27"/>
      <c r="JOE55" s="27"/>
      <c r="JOF55" s="27"/>
      <c r="JOG55" s="27"/>
      <c r="JOH55" s="27"/>
      <c r="JOI55" s="27"/>
      <c r="JOJ55" s="27"/>
      <c r="JOK55" s="27"/>
      <c r="JOL55" s="27"/>
      <c r="JOM55" s="27"/>
      <c r="JON55" s="27"/>
      <c r="JOO55" s="27"/>
      <c r="JOP55" s="27"/>
      <c r="JOQ55" s="27"/>
      <c r="JOR55" s="27"/>
      <c r="JOS55" s="27"/>
      <c r="JOT55" s="27"/>
      <c r="JOU55" s="27"/>
      <c r="JOV55" s="27"/>
      <c r="JOW55" s="27"/>
      <c r="JOX55" s="27"/>
      <c r="JOY55" s="27"/>
      <c r="JOZ55" s="27"/>
      <c r="JPA55" s="27"/>
      <c r="JPB55" s="27"/>
      <c r="JPC55" s="27"/>
      <c r="JPD55" s="27"/>
      <c r="JPE55" s="27"/>
      <c r="JPF55" s="27"/>
      <c r="JPG55" s="27"/>
      <c r="JPH55" s="27"/>
      <c r="JPI55" s="27"/>
      <c r="JPJ55" s="27"/>
      <c r="JPK55" s="27"/>
      <c r="JPL55" s="27"/>
      <c r="JPM55" s="27"/>
      <c r="JPN55" s="27"/>
      <c r="JPO55" s="27"/>
      <c r="JPP55" s="27"/>
      <c r="JPQ55" s="27"/>
      <c r="JPR55" s="27"/>
      <c r="JPS55" s="27"/>
      <c r="JPT55" s="27"/>
      <c r="JPU55" s="27"/>
      <c r="JPV55" s="27"/>
      <c r="JPW55" s="27"/>
      <c r="JPX55" s="27"/>
      <c r="JPY55" s="27"/>
      <c r="JPZ55" s="27"/>
      <c r="JQA55" s="27"/>
      <c r="JQB55" s="27"/>
      <c r="JQC55" s="27"/>
      <c r="JQD55" s="27"/>
      <c r="JQE55" s="27"/>
      <c r="JQF55" s="27"/>
      <c r="JQG55" s="27"/>
      <c r="JQH55" s="27"/>
      <c r="JQI55" s="27"/>
      <c r="JQJ55" s="27"/>
      <c r="JQK55" s="27"/>
      <c r="JQL55" s="27"/>
      <c r="JQM55" s="27"/>
      <c r="JQN55" s="27"/>
      <c r="JQO55" s="27"/>
      <c r="JQP55" s="27"/>
      <c r="JQQ55" s="27"/>
      <c r="JQR55" s="27"/>
      <c r="JQS55" s="27"/>
      <c r="JQT55" s="27"/>
      <c r="JQU55" s="27"/>
      <c r="JQV55" s="27"/>
      <c r="JQW55" s="27"/>
      <c r="JQX55" s="27"/>
      <c r="JQY55" s="27"/>
      <c r="JQZ55" s="27"/>
      <c r="JRA55" s="27"/>
      <c r="JRB55" s="27"/>
      <c r="JRC55" s="27"/>
      <c r="JRD55" s="27"/>
      <c r="JRE55" s="27"/>
      <c r="JRF55" s="27"/>
      <c r="JRG55" s="27"/>
      <c r="JRH55" s="27"/>
      <c r="JRI55" s="27"/>
      <c r="JRJ55" s="27"/>
      <c r="JRK55" s="27"/>
      <c r="JRL55" s="27"/>
      <c r="JRM55" s="27"/>
      <c r="JRN55" s="27"/>
      <c r="JRO55" s="27"/>
      <c r="JRP55" s="27"/>
      <c r="JRQ55" s="27"/>
      <c r="JRR55" s="27"/>
      <c r="JRS55" s="27"/>
      <c r="JRT55" s="27"/>
      <c r="JRU55" s="27"/>
      <c r="JRV55" s="27"/>
      <c r="JRW55" s="27"/>
      <c r="JRX55" s="27"/>
      <c r="JRY55" s="27"/>
      <c r="JRZ55" s="27"/>
      <c r="JSA55" s="27"/>
      <c r="JSB55" s="27"/>
      <c r="JSC55" s="27"/>
      <c r="JSD55" s="27"/>
      <c r="JSE55" s="27"/>
      <c r="JSF55" s="27"/>
      <c r="JSG55" s="27"/>
      <c r="JSH55" s="27"/>
      <c r="JSI55" s="27"/>
      <c r="JSJ55" s="27"/>
      <c r="JSK55" s="27"/>
      <c r="JSL55" s="27"/>
      <c r="JSM55" s="27"/>
      <c r="JSN55" s="27"/>
      <c r="JSO55" s="27"/>
      <c r="JSP55" s="27"/>
      <c r="JSQ55" s="27"/>
      <c r="JSR55" s="27"/>
      <c r="JSS55" s="27"/>
      <c r="JST55" s="27"/>
      <c r="JSU55" s="27"/>
      <c r="JSV55" s="27"/>
      <c r="JSW55" s="27"/>
      <c r="JSX55" s="27"/>
      <c r="JSY55" s="27"/>
      <c r="JSZ55" s="27"/>
      <c r="JTA55" s="27"/>
      <c r="JTB55" s="27"/>
      <c r="JTC55" s="27"/>
      <c r="JTD55" s="27"/>
      <c r="JTE55" s="27"/>
      <c r="JTF55" s="27"/>
      <c r="JTG55" s="27"/>
      <c r="JTH55" s="27"/>
      <c r="JTI55" s="27"/>
      <c r="JTJ55" s="27"/>
      <c r="JTK55" s="27"/>
      <c r="JTL55" s="27"/>
      <c r="JTM55" s="27"/>
      <c r="JTN55" s="27"/>
      <c r="JTO55" s="27"/>
      <c r="JTP55" s="27"/>
      <c r="JTQ55" s="27"/>
      <c r="JTR55" s="27"/>
      <c r="JTS55" s="27"/>
      <c r="JTT55" s="27"/>
      <c r="JTU55" s="27"/>
      <c r="JTV55" s="27"/>
      <c r="JTW55" s="27"/>
      <c r="JTX55" s="27"/>
      <c r="JTY55" s="27"/>
      <c r="JTZ55" s="27"/>
      <c r="JUA55" s="27"/>
      <c r="JUB55" s="27"/>
      <c r="JUC55" s="27"/>
      <c r="JUD55" s="27"/>
      <c r="JUE55" s="27"/>
      <c r="JUF55" s="27"/>
      <c r="JUG55" s="27"/>
      <c r="JUH55" s="27"/>
      <c r="JUI55" s="27"/>
      <c r="JUJ55" s="27"/>
      <c r="JUK55" s="27"/>
      <c r="JUL55" s="27"/>
      <c r="JUM55" s="27"/>
      <c r="JUN55" s="27"/>
      <c r="JUO55" s="27"/>
      <c r="JUP55" s="27"/>
      <c r="JUQ55" s="27"/>
      <c r="JUR55" s="27"/>
      <c r="JUS55" s="27"/>
      <c r="JUT55" s="27"/>
      <c r="JUU55" s="27"/>
      <c r="JUV55" s="27"/>
      <c r="JUW55" s="27"/>
      <c r="JUX55" s="27"/>
      <c r="JUY55" s="27"/>
      <c r="JUZ55" s="27"/>
      <c r="JVA55" s="27"/>
      <c r="JVB55" s="27"/>
      <c r="JVC55" s="27"/>
      <c r="JVD55" s="27"/>
      <c r="JVE55" s="27"/>
      <c r="JVF55" s="27"/>
      <c r="JVG55" s="27"/>
      <c r="JVH55" s="27"/>
      <c r="JVI55" s="27"/>
      <c r="JVJ55" s="27"/>
      <c r="JVK55" s="27"/>
      <c r="JVL55" s="27"/>
      <c r="JVM55" s="27"/>
      <c r="JVN55" s="27"/>
      <c r="JVO55" s="27"/>
      <c r="JVP55" s="27"/>
      <c r="JVQ55" s="27"/>
      <c r="JVR55" s="27"/>
      <c r="JVS55" s="27"/>
      <c r="JVT55" s="27"/>
      <c r="JVU55" s="27"/>
      <c r="JVV55" s="27"/>
      <c r="JVW55" s="27"/>
      <c r="JVX55" s="27"/>
      <c r="JVY55" s="27"/>
      <c r="JVZ55" s="27"/>
      <c r="JWA55" s="27"/>
      <c r="JWB55" s="27"/>
      <c r="JWC55" s="27"/>
      <c r="JWD55" s="27"/>
      <c r="JWE55" s="27"/>
      <c r="JWF55" s="27"/>
      <c r="JWG55" s="27"/>
      <c r="JWH55" s="27"/>
      <c r="JWI55" s="27"/>
      <c r="JWJ55" s="27"/>
      <c r="JWK55" s="27"/>
      <c r="JWL55" s="27"/>
      <c r="JWM55" s="27"/>
      <c r="JWN55" s="27"/>
      <c r="JWO55" s="27"/>
      <c r="JWP55" s="27"/>
      <c r="JWQ55" s="27"/>
      <c r="JWR55" s="27"/>
      <c r="JWS55" s="27"/>
      <c r="JWT55" s="27"/>
      <c r="JWU55" s="27"/>
      <c r="JWV55" s="27"/>
      <c r="JWW55" s="27"/>
      <c r="JWX55" s="27"/>
      <c r="JWY55" s="27"/>
      <c r="JWZ55" s="27"/>
      <c r="JXA55" s="27"/>
      <c r="JXB55" s="27"/>
      <c r="JXC55" s="27"/>
      <c r="JXD55" s="27"/>
      <c r="JXE55" s="27"/>
      <c r="JXF55" s="27"/>
      <c r="JXG55" s="27"/>
      <c r="JXH55" s="27"/>
      <c r="JXI55" s="27"/>
      <c r="JXJ55" s="27"/>
      <c r="JXK55" s="27"/>
      <c r="JXL55" s="27"/>
      <c r="JXM55" s="27"/>
      <c r="JXN55" s="27"/>
      <c r="JXO55" s="27"/>
      <c r="JXP55" s="27"/>
      <c r="JXQ55" s="27"/>
      <c r="JXR55" s="27"/>
      <c r="JXS55" s="27"/>
      <c r="JXT55" s="27"/>
      <c r="JXU55" s="27"/>
      <c r="JXV55" s="27"/>
      <c r="JXW55" s="27"/>
      <c r="JXX55" s="27"/>
      <c r="JXY55" s="27"/>
      <c r="JXZ55" s="27"/>
      <c r="JYA55" s="27"/>
      <c r="JYB55" s="27"/>
      <c r="JYC55" s="27"/>
      <c r="JYD55" s="27"/>
      <c r="JYE55" s="27"/>
      <c r="JYF55" s="27"/>
      <c r="JYG55" s="27"/>
      <c r="JYH55" s="27"/>
      <c r="JYI55" s="27"/>
      <c r="JYJ55" s="27"/>
      <c r="JYK55" s="27"/>
      <c r="JYL55" s="27"/>
      <c r="JYM55" s="27"/>
      <c r="JYN55" s="27"/>
      <c r="JYO55" s="27"/>
      <c r="JYP55" s="27"/>
      <c r="JYQ55" s="27"/>
      <c r="JYR55" s="27"/>
      <c r="JYS55" s="27"/>
      <c r="JYT55" s="27"/>
      <c r="JYU55" s="27"/>
      <c r="JYV55" s="27"/>
      <c r="JYW55" s="27"/>
      <c r="JYX55" s="27"/>
      <c r="JYY55" s="27"/>
      <c r="JYZ55" s="27"/>
      <c r="JZA55" s="27"/>
      <c r="JZB55" s="27"/>
      <c r="JZC55" s="27"/>
      <c r="JZD55" s="27"/>
      <c r="JZE55" s="27"/>
      <c r="JZF55" s="27"/>
      <c r="JZG55" s="27"/>
      <c r="JZH55" s="27"/>
      <c r="JZI55" s="27"/>
      <c r="JZJ55" s="27"/>
      <c r="JZK55" s="27"/>
      <c r="JZL55" s="27"/>
      <c r="JZM55" s="27"/>
      <c r="JZN55" s="27"/>
      <c r="JZO55" s="27"/>
      <c r="JZP55" s="27"/>
      <c r="JZQ55" s="27"/>
      <c r="JZR55" s="27"/>
      <c r="JZS55" s="27"/>
      <c r="JZT55" s="27"/>
      <c r="JZU55" s="27"/>
      <c r="JZV55" s="27"/>
      <c r="JZW55" s="27"/>
      <c r="JZX55" s="27"/>
      <c r="JZY55" s="27"/>
      <c r="JZZ55" s="27"/>
      <c r="KAA55" s="27"/>
      <c r="KAB55" s="27"/>
      <c r="KAC55" s="27"/>
      <c r="KAD55" s="27"/>
      <c r="KAE55" s="27"/>
      <c r="KAF55" s="27"/>
      <c r="KAG55" s="27"/>
      <c r="KAH55" s="27"/>
      <c r="KAI55" s="27"/>
      <c r="KAJ55" s="27"/>
      <c r="KAK55" s="27"/>
      <c r="KAL55" s="27"/>
      <c r="KAM55" s="27"/>
      <c r="KAN55" s="27"/>
      <c r="KAO55" s="27"/>
      <c r="KAP55" s="27"/>
      <c r="KAQ55" s="27"/>
      <c r="KAR55" s="27"/>
      <c r="KAS55" s="27"/>
      <c r="KAT55" s="27"/>
      <c r="KAU55" s="27"/>
      <c r="KAV55" s="27"/>
      <c r="KAW55" s="27"/>
      <c r="KAX55" s="27"/>
      <c r="KAY55" s="27"/>
      <c r="KAZ55" s="27"/>
      <c r="KBA55" s="27"/>
      <c r="KBB55" s="27"/>
      <c r="KBC55" s="27"/>
      <c r="KBD55" s="27"/>
      <c r="KBE55" s="27"/>
      <c r="KBF55" s="27"/>
      <c r="KBG55" s="27"/>
      <c r="KBH55" s="27"/>
      <c r="KBI55" s="27"/>
      <c r="KBJ55" s="27"/>
      <c r="KBK55" s="27"/>
      <c r="KBL55" s="27"/>
      <c r="KBM55" s="27"/>
      <c r="KBN55" s="27"/>
      <c r="KBO55" s="27"/>
      <c r="KBP55" s="27"/>
      <c r="KBQ55" s="27"/>
      <c r="KBR55" s="27"/>
      <c r="KBS55" s="27"/>
      <c r="KBT55" s="27"/>
      <c r="KBU55" s="27"/>
      <c r="KBV55" s="27"/>
      <c r="KBW55" s="27"/>
      <c r="KBX55" s="27"/>
      <c r="KBY55" s="27"/>
      <c r="KBZ55" s="27"/>
      <c r="KCA55" s="27"/>
      <c r="KCB55" s="27"/>
      <c r="KCC55" s="27"/>
      <c r="KCD55" s="27"/>
      <c r="KCE55" s="27"/>
      <c r="KCF55" s="27"/>
      <c r="KCG55" s="27"/>
      <c r="KCH55" s="27"/>
      <c r="KCI55" s="27"/>
      <c r="KCJ55" s="27"/>
      <c r="KCK55" s="27"/>
      <c r="KCL55" s="27"/>
      <c r="KCM55" s="27"/>
      <c r="KCN55" s="27"/>
      <c r="KCO55" s="27"/>
      <c r="KCP55" s="27"/>
      <c r="KCQ55" s="27"/>
      <c r="KCR55" s="27"/>
      <c r="KCS55" s="27"/>
      <c r="KCT55" s="27"/>
      <c r="KCU55" s="27"/>
      <c r="KCV55" s="27"/>
      <c r="KCW55" s="27"/>
      <c r="KCX55" s="27"/>
      <c r="KCY55" s="27"/>
      <c r="KCZ55" s="27"/>
      <c r="KDA55" s="27"/>
      <c r="KDB55" s="27"/>
      <c r="KDC55" s="27"/>
      <c r="KDD55" s="27"/>
      <c r="KDE55" s="27"/>
      <c r="KDF55" s="27"/>
      <c r="KDG55" s="27"/>
      <c r="KDH55" s="27"/>
      <c r="KDI55" s="27"/>
      <c r="KDJ55" s="27"/>
      <c r="KDK55" s="27"/>
      <c r="KDL55" s="27"/>
      <c r="KDM55" s="27"/>
      <c r="KDN55" s="27"/>
      <c r="KDO55" s="27"/>
      <c r="KDP55" s="27"/>
      <c r="KDQ55" s="27"/>
      <c r="KDR55" s="27"/>
      <c r="KDS55" s="27"/>
      <c r="KDT55" s="27"/>
      <c r="KDU55" s="27"/>
      <c r="KDV55" s="27"/>
      <c r="KDW55" s="27"/>
      <c r="KDX55" s="27"/>
      <c r="KDY55" s="27"/>
      <c r="KDZ55" s="27"/>
      <c r="KEA55" s="27"/>
      <c r="KEB55" s="27"/>
      <c r="KEC55" s="27"/>
      <c r="KED55" s="27"/>
      <c r="KEE55" s="27"/>
      <c r="KEF55" s="27"/>
      <c r="KEG55" s="27"/>
      <c r="KEH55" s="27"/>
      <c r="KEI55" s="27"/>
      <c r="KEJ55" s="27"/>
      <c r="KEK55" s="27"/>
      <c r="KEL55" s="27"/>
      <c r="KEM55" s="27"/>
      <c r="KEN55" s="27"/>
      <c r="KEO55" s="27"/>
      <c r="KEP55" s="27"/>
      <c r="KEQ55" s="27"/>
      <c r="KER55" s="27"/>
      <c r="KES55" s="27"/>
      <c r="KET55" s="27"/>
      <c r="KEU55" s="27"/>
      <c r="KEV55" s="27"/>
      <c r="KEW55" s="27"/>
      <c r="KEX55" s="27"/>
      <c r="KEY55" s="27"/>
      <c r="KEZ55" s="27"/>
      <c r="KFA55" s="27"/>
      <c r="KFB55" s="27"/>
      <c r="KFC55" s="27"/>
      <c r="KFD55" s="27"/>
      <c r="KFE55" s="27"/>
      <c r="KFF55" s="27"/>
      <c r="KFG55" s="27"/>
      <c r="KFH55" s="27"/>
      <c r="KFI55" s="27"/>
      <c r="KFJ55" s="27"/>
      <c r="KFK55" s="27"/>
      <c r="KFL55" s="27"/>
      <c r="KFM55" s="27"/>
      <c r="KFN55" s="27"/>
      <c r="KFO55" s="27"/>
      <c r="KFP55" s="27"/>
      <c r="KFQ55" s="27"/>
      <c r="KFR55" s="27"/>
      <c r="KFS55" s="27"/>
      <c r="KFT55" s="27"/>
      <c r="KFU55" s="27"/>
      <c r="KFV55" s="27"/>
      <c r="KFW55" s="27"/>
      <c r="KFX55" s="27"/>
      <c r="KFY55" s="27"/>
      <c r="KFZ55" s="27"/>
      <c r="KGA55" s="27"/>
      <c r="KGB55" s="27"/>
      <c r="KGC55" s="27"/>
      <c r="KGD55" s="27"/>
      <c r="KGE55" s="27"/>
      <c r="KGF55" s="27"/>
      <c r="KGG55" s="27"/>
      <c r="KGH55" s="27"/>
      <c r="KGI55" s="27"/>
      <c r="KGJ55" s="27"/>
      <c r="KGK55" s="27"/>
      <c r="KGL55" s="27"/>
      <c r="KGM55" s="27"/>
      <c r="KGN55" s="27"/>
      <c r="KGO55" s="27"/>
      <c r="KGP55" s="27"/>
      <c r="KGQ55" s="27"/>
      <c r="KGR55" s="27"/>
      <c r="KGS55" s="27"/>
      <c r="KGT55" s="27"/>
      <c r="KGU55" s="27"/>
      <c r="KGV55" s="27"/>
      <c r="KGW55" s="27"/>
      <c r="KGX55" s="27"/>
      <c r="KGY55" s="27"/>
      <c r="KGZ55" s="27"/>
      <c r="KHA55" s="27"/>
      <c r="KHB55" s="27"/>
      <c r="KHC55" s="27"/>
      <c r="KHD55" s="27"/>
      <c r="KHE55" s="27"/>
      <c r="KHF55" s="27"/>
      <c r="KHG55" s="27"/>
      <c r="KHH55" s="27"/>
      <c r="KHI55" s="27"/>
      <c r="KHJ55" s="27"/>
      <c r="KHK55" s="27"/>
      <c r="KHL55" s="27"/>
      <c r="KHM55" s="27"/>
      <c r="KHN55" s="27"/>
      <c r="KHO55" s="27"/>
      <c r="KHP55" s="27"/>
      <c r="KHQ55" s="27"/>
      <c r="KHR55" s="27"/>
      <c r="KHS55" s="27"/>
      <c r="KHT55" s="27"/>
      <c r="KHU55" s="27"/>
      <c r="KHV55" s="27"/>
      <c r="KHW55" s="27"/>
      <c r="KHX55" s="27"/>
      <c r="KHY55" s="27"/>
      <c r="KHZ55" s="27"/>
      <c r="KIA55" s="27"/>
      <c r="KIB55" s="27"/>
      <c r="KIC55" s="27"/>
      <c r="KID55" s="27"/>
      <c r="KIE55" s="27"/>
      <c r="KIF55" s="27"/>
      <c r="KIG55" s="27"/>
      <c r="KIH55" s="27"/>
      <c r="KII55" s="27"/>
      <c r="KIJ55" s="27"/>
      <c r="KIK55" s="27"/>
      <c r="KIL55" s="27"/>
      <c r="KIM55" s="27"/>
      <c r="KIN55" s="27"/>
      <c r="KIO55" s="27"/>
      <c r="KIP55" s="27"/>
      <c r="KIQ55" s="27"/>
      <c r="KIR55" s="27"/>
      <c r="KIS55" s="27"/>
      <c r="KIT55" s="27"/>
      <c r="KIU55" s="27"/>
      <c r="KIV55" s="27"/>
      <c r="KIW55" s="27"/>
      <c r="KIX55" s="27"/>
      <c r="KIY55" s="27"/>
      <c r="KIZ55" s="27"/>
      <c r="KJA55" s="27"/>
      <c r="KJB55" s="27"/>
      <c r="KJC55" s="27"/>
      <c r="KJD55" s="27"/>
      <c r="KJE55" s="27"/>
      <c r="KJF55" s="27"/>
      <c r="KJG55" s="27"/>
      <c r="KJH55" s="27"/>
      <c r="KJI55" s="27"/>
      <c r="KJJ55" s="27"/>
      <c r="KJK55" s="27"/>
      <c r="KJL55" s="27"/>
      <c r="KJM55" s="27"/>
      <c r="KJN55" s="27"/>
      <c r="KJO55" s="27"/>
      <c r="KJP55" s="27"/>
      <c r="KJQ55" s="27"/>
      <c r="KJR55" s="27"/>
      <c r="KJS55" s="27"/>
      <c r="KJT55" s="27"/>
      <c r="KJU55" s="27"/>
      <c r="KJV55" s="27"/>
      <c r="KJW55" s="27"/>
      <c r="KJX55" s="27"/>
      <c r="KJY55" s="27"/>
      <c r="KJZ55" s="27"/>
      <c r="KKA55" s="27"/>
      <c r="KKB55" s="27"/>
      <c r="KKC55" s="27"/>
      <c r="KKD55" s="27"/>
      <c r="KKE55" s="27"/>
      <c r="KKF55" s="27"/>
      <c r="KKG55" s="27"/>
      <c r="KKH55" s="27"/>
      <c r="KKI55" s="27"/>
      <c r="KKJ55" s="27"/>
      <c r="KKK55" s="27"/>
      <c r="KKL55" s="27"/>
      <c r="KKM55" s="27"/>
      <c r="KKN55" s="27"/>
      <c r="KKO55" s="27"/>
      <c r="KKP55" s="27"/>
      <c r="KKQ55" s="27"/>
      <c r="KKR55" s="27"/>
      <c r="KKS55" s="27"/>
      <c r="KKT55" s="27"/>
      <c r="KKU55" s="27"/>
      <c r="KKV55" s="27"/>
      <c r="KKW55" s="27"/>
      <c r="KKX55" s="27"/>
      <c r="KKY55" s="27"/>
      <c r="KKZ55" s="27"/>
      <c r="KLA55" s="27"/>
      <c r="KLB55" s="27"/>
      <c r="KLC55" s="27"/>
      <c r="KLD55" s="27"/>
      <c r="KLE55" s="27"/>
      <c r="KLF55" s="27"/>
      <c r="KLG55" s="27"/>
      <c r="KLH55" s="27"/>
      <c r="KLI55" s="27"/>
      <c r="KLJ55" s="27"/>
      <c r="KLK55" s="27"/>
      <c r="KLL55" s="27"/>
      <c r="KLM55" s="27"/>
      <c r="KLN55" s="27"/>
      <c r="KLO55" s="27"/>
      <c r="KLP55" s="27"/>
      <c r="KLQ55" s="27"/>
      <c r="KLR55" s="27"/>
      <c r="KLS55" s="27"/>
      <c r="KLT55" s="27"/>
      <c r="KLU55" s="27"/>
      <c r="KLV55" s="27"/>
      <c r="KLW55" s="27"/>
      <c r="KLX55" s="27"/>
      <c r="KLY55" s="27"/>
      <c r="KLZ55" s="27"/>
      <c r="KMA55" s="27"/>
      <c r="KMB55" s="27"/>
      <c r="KMC55" s="27"/>
      <c r="KMD55" s="27"/>
      <c r="KME55" s="27"/>
      <c r="KMF55" s="27"/>
      <c r="KMG55" s="27"/>
      <c r="KMH55" s="27"/>
      <c r="KMI55" s="27"/>
      <c r="KMJ55" s="27"/>
      <c r="KMK55" s="27"/>
      <c r="KML55" s="27"/>
      <c r="KMM55" s="27"/>
      <c r="KMN55" s="27"/>
      <c r="KMO55" s="27"/>
      <c r="KMP55" s="27"/>
      <c r="KMQ55" s="27"/>
      <c r="KMR55" s="27"/>
      <c r="KMS55" s="27"/>
      <c r="KMT55" s="27"/>
      <c r="KMU55" s="27"/>
      <c r="KMV55" s="27"/>
      <c r="KMW55" s="27"/>
      <c r="KMX55" s="27"/>
      <c r="KMY55" s="27"/>
      <c r="KMZ55" s="27"/>
      <c r="KNA55" s="27"/>
      <c r="KNB55" s="27"/>
      <c r="KNC55" s="27"/>
      <c r="KND55" s="27"/>
      <c r="KNE55" s="27"/>
      <c r="KNF55" s="27"/>
      <c r="KNG55" s="27"/>
      <c r="KNH55" s="27"/>
      <c r="KNI55" s="27"/>
      <c r="KNJ55" s="27"/>
      <c r="KNK55" s="27"/>
      <c r="KNL55" s="27"/>
      <c r="KNM55" s="27"/>
      <c r="KNN55" s="27"/>
      <c r="KNO55" s="27"/>
      <c r="KNP55" s="27"/>
      <c r="KNQ55" s="27"/>
      <c r="KNR55" s="27"/>
      <c r="KNS55" s="27"/>
      <c r="KNT55" s="27"/>
      <c r="KNU55" s="27"/>
      <c r="KNV55" s="27"/>
      <c r="KNW55" s="27"/>
      <c r="KNX55" s="27"/>
      <c r="KNY55" s="27"/>
      <c r="KNZ55" s="27"/>
      <c r="KOA55" s="27"/>
      <c r="KOB55" s="27"/>
      <c r="KOC55" s="27"/>
      <c r="KOD55" s="27"/>
      <c r="KOE55" s="27"/>
      <c r="KOF55" s="27"/>
      <c r="KOG55" s="27"/>
      <c r="KOH55" s="27"/>
      <c r="KOI55" s="27"/>
      <c r="KOJ55" s="27"/>
      <c r="KOK55" s="27"/>
      <c r="KOL55" s="27"/>
      <c r="KOM55" s="27"/>
      <c r="KON55" s="27"/>
      <c r="KOO55" s="27"/>
      <c r="KOP55" s="27"/>
      <c r="KOQ55" s="27"/>
      <c r="KOR55" s="27"/>
      <c r="KOS55" s="27"/>
      <c r="KOT55" s="27"/>
      <c r="KOU55" s="27"/>
      <c r="KOV55" s="27"/>
      <c r="KOW55" s="27"/>
      <c r="KOX55" s="27"/>
      <c r="KOY55" s="27"/>
      <c r="KOZ55" s="27"/>
      <c r="KPA55" s="27"/>
      <c r="KPB55" s="27"/>
      <c r="KPC55" s="27"/>
      <c r="KPD55" s="27"/>
      <c r="KPE55" s="27"/>
      <c r="KPF55" s="27"/>
      <c r="KPG55" s="27"/>
      <c r="KPH55" s="27"/>
      <c r="KPI55" s="27"/>
      <c r="KPJ55" s="27"/>
      <c r="KPK55" s="27"/>
      <c r="KPL55" s="27"/>
      <c r="KPM55" s="27"/>
      <c r="KPN55" s="27"/>
      <c r="KPO55" s="27"/>
      <c r="KPP55" s="27"/>
      <c r="KPQ55" s="27"/>
      <c r="KPR55" s="27"/>
      <c r="KPS55" s="27"/>
      <c r="KPT55" s="27"/>
      <c r="KPU55" s="27"/>
      <c r="KPV55" s="27"/>
      <c r="KPW55" s="27"/>
      <c r="KPX55" s="27"/>
      <c r="KPY55" s="27"/>
      <c r="KPZ55" s="27"/>
      <c r="KQA55" s="27"/>
      <c r="KQB55" s="27"/>
      <c r="KQC55" s="27"/>
      <c r="KQD55" s="27"/>
      <c r="KQE55" s="27"/>
      <c r="KQF55" s="27"/>
      <c r="KQG55" s="27"/>
      <c r="KQH55" s="27"/>
      <c r="KQI55" s="27"/>
      <c r="KQJ55" s="27"/>
      <c r="KQK55" s="27"/>
      <c r="KQL55" s="27"/>
      <c r="KQM55" s="27"/>
      <c r="KQN55" s="27"/>
      <c r="KQO55" s="27"/>
      <c r="KQP55" s="27"/>
      <c r="KQQ55" s="27"/>
      <c r="KQR55" s="27"/>
      <c r="KQS55" s="27"/>
      <c r="KQT55" s="27"/>
      <c r="KQU55" s="27"/>
      <c r="KQV55" s="27"/>
      <c r="KQW55" s="27"/>
      <c r="KQX55" s="27"/>
      <c r="KQY55" s="27"/>
      <c r="KQZ55" s="27"/>
      <c r="KRA55" s="27"/>
      <c r="KRB55" s="27"/>
      <c r="KRC55" s="27"/>
      <c r="KRD55" s="27"/>
      <c r="KRE55" s="27"/>
      <c r="KRF55" s="27"/>
      <c r="KRG55" s="27"/>
      <c r="KRH55" s="27"/>
      <c r="KRI55" s="27"/>
      <c r="KRJ55" s="27"/>
      <c r="KRK55" s="27"/>
      <c r="KRL55" s="27"/>
      <c r="KRM55" s="27"/>
      <c r="KRN55" s="27"/>
      <c r="KRO55" s="27"/>
      <c r="KRP55" s="27"/>
      <c r="KRQ55" s="27"/>
      <c r="KRR55" s="27"/>
      <c r="KRS55" s="27"/>
      <c r="KRT55" s="27"/>
      <c r="KRU55" s="27"/>
      <c r="KRV55" s="27"/>
      <c r="KRW55" s="27"/>
      <c r="KRX55" s="27"/>
      <c r="KRY55" s="27"/>
      <c r="KRZ55" s="27"/>
      <c r="KSA55" s="27"/>
      <c r="KSB55" s="27"/>
      <c r="KSC55" s="27"/>
      <c r="KSD55" s="27"/>
      <c r="KSE55" s="27"/>
      <c r="KSF55" s="27"/>
      <c r="KSG55" s="27"/>
      <c r="KSH55" s="27"/>
      <c r="KSI55" s="27"/>
      <c r="KSJ55" s="27"/>
      <c r="KSK55" s="27"/>
      <c r="KSL55" s="27"/>
      <c r="KSM55" s="27"/>
      <c r="KSN55" s="27"/>
      <c r="KSO55" s="27"/>
      <c r="KSP55" s="27"/>
      <c r="KSQ55" s="27"/>
      <c r="KSR55" s="27"/>
      <c r="KSS55" s="27"/>
      <c r="KST55" s="27"/>
      <c r="KSU55" s="27"/>
      <c r="KSV55" s="27"/>
      <c r="KSW55" s="27"/>
      <c r="KSX55" s="27"/>
      <c r="KSY55" s="27"/>
      <c r="KSZ55" s="27"/>
      <c r="KTA55" s="27"/>
      <c r="KTB55" s="27"/>
      <c r="KTC55" s="27"/>
      <c r="KTD55" s="27"/>
      <c r="KTE55" s="27"/>
      <c r="KTF55" s="27"/>
      <c r="KTG55" s="27"/>
      <c r="KTH55" s="27"/>
      <c r="KTI55" s="27"/>
      <c r="KTJ55" s="27"/>
      <c r="KTK55" s="27"/>
      <c r="KTL55" s="27"/>
      <c r="KTM55" s="27"/>
      <c r="KTN55" s="27"/>
      <c r="KTO55" s="27"/>
      <c r="KTP55" s="27"/>
      <c r="KTQ55" s="27"/>
      <c r="KTR55" s="27"/>
      <c r="KTS55" s="27"/>
      <c r="KTT55" s="27"/>
      <c r="KTU55" s="27"/>
      <c r="KTV55" s="27"/>
      <c r="KTW55" s="27"/>
      <c r="KTX55" s="27"/>
      <c r="KTY55" s="27"/>
      <c r="KTZ55" s="27"/>
      <c r="KUA55" s="27"/>
      <c r="KUB55" s="27"/>
      <c r="KUC55" s="27"/>
      <c r="KUD55" s="27"/>
      <c r="KUE55" s="27"/>
      <c r="KUF55" s="27"/>
      <c r="KUG55" s="27"/>
      <c r="KUH55" s="27"/>
      <c r="KUI55" s="27"/>
      <c r="KUJ55" s="27"/>
      <c r="KUK55" s="27"/>
      <c r="KUL55" s="27"/>
      <c r="KUM55" s="27"/>
      <c r="KUN55" s="27"/>
      <c r="KUO55" s="27"/>
      <c r="KUP55" s="27"/>
      <c r="KUQ55" s="27"/>
      <c r="KUR55" s="27"/>
      <c r="KUS55" s="27"/>
      <c r="KUT55" s="27"/>
      <c r="KUU55" s="27"/>
      <c r="KUV55" s="27"/>
      <c r="KUW55" s="27"/>
      <c r="KUX55" s="27"/>
      <c r="KUY55" s="27"/>
      <c r="KUZ55" s="27"/>
      <c r="KVA55" s="27"/>
      <c r="KVB55" s="27"/>
      <c r="KVC55" s="27"/>
      <c r="KVD55" s="27"/>
      <c r="KVE55" s="27"/>
      <c r="KVF55" s="27"/>
      <c r="KVG55" s="27"/>
      <c r="KVH55" s="27"/>
      <c r="KVI55" s="27"/>
      <c r="KVJ55" s="27"/>
      <c r="KVK55" s="27"/>
      <c r="KVL55" s="27"/>
      <c r="KVM55" s="27"/>
      <c r="KVN55" s="27"/>
      <c r="KVO55" s="27"/>
      <c r="KVP55" s="27"/>
      <c r="KVQ55" s="27"/>
      <c r="KVR55" s="27"/>
      <c r="KVS55" s="27"/>
      <c r="KVT55" s="27"/>
      <c r="KVU55" s="27"/>
      <c r="KVV55" s="27"/>
      <c r="KVW55" s="27"/>
      <c r="KVX55" s="27"/>
      <c r="KVY55" s="27"/>
      <c r="KVZ55" s="27"/>
      <c r="KWA55" s="27"/>
      <c r="KWB55" s="27"/>
      <c r="KWC55" s="27"/>
      <c r="KWD55" s="27"/>
      <c r="KWE55" s="27"/>
      <c r="KWF55" s="27"/>
      <c r="KWG55" s="27"/>
      <c r="KWH55" s="27"/>
      <c r="KWI55" s="27"/>
      <c r="KWJ55" s="27"/>
      <c r="KWK55" s="27"/>
      <c r="KWL55" s="27"/>
      <c r="KWM55" s="27"/>
      <c r="KWN55" s="27"/>
      <c r="KWO55" s="27"/>
      <c r="KWP55" s="27"/>
      <c r="KWQ55" s="27"/>
      <c r="KWR55" s="27"/>
      <c r="KWS55" s="27"/>
      <c r="KWT55" s="27"/>
      <c r="KWU55" s="27"/>
      <c r="KWV55" s="27"/>
      <c r="KWW55" s="27"/>
      <c r="KWX55" s="27"/>
      <c r="KWY55" s="27"/>
      <c r="KWZ55" s="27"/>
      <c r="KXA55" s="27"/>
      <c r="KXB55" s="27"/>
      <c r="KXC55" s="27"/>
      <c r="KXD55" s="27"/>
      <c r="KXE55" s="27"/>
      <c r="KXF55" s="27"/>
      <c r="KXG55" s="27"/>
      <c r="KXH55" s="27"/>
      <c r="KXI55" s="27"/>
      <c r="KXJ55" s="27"/>
      <c r="KXK55" s="27"/>
      <c r="KXL55" s="27"/>
      <c r="KXM55" s="27"/>
      <c r="KXN55" s="27"/>
      <c r="KXO55" s="27"/>
      <c r="KXP55" s="27"/>
      <c r="KXQ55" s="27"/>
      <c r="KXR55" s="27"/>
      <c r="KXS55" s="27"/>
      <c r="KXT55" s="27"/>
      <c r="KXU55" s="27"/>
      <c r="KXV55" s="27"/>
      <c r="KXW55" s="27"/>
      <c r="KXX55" s="27"/>
      <c r="KXY55" s="27"/>
      <c r="KXZ55" s="27"/>
      <c r="KYA55" s="27"/>
      <c r="KYB55" s="27"/>
      <c r="KYC55" s="27"/>
      <c r="KYD55" s="27"/>
      <c r="KYE55" s="27"/>
      <c r="KYF55" s="27"/>
      <c r="KYG55" s="27"/>
      <c r="KYH55" s="27"/>
      <c r="KYI55" s="27"/>
      <c r="KYJ55" s="27"/>
      <c r="KYK55" s="27"/>
      <c r="KYL55" s="27"/>
      <c r="KYM55" s="27"/>
      <c r="KYN55" s="27"/>
      <c r="KYO55" s="27"/>
      <c r="KYP55" s="27"/>
      <c r="KYQ55" s="27"/>
      <c r="KYR55" s="27"/>
      <c r="KYS55" s="27"/>
      <c r="KYT55" s="27"/>
      <c r="KYU55" s="27"/>
      <c r="KYV55" s="27"/>
      <c r="KYW55" s="27"/>
      <c r="KYX55" s="27"/>
      <c r="KYY55" s="27"/>
      <c r="KYZ55" s="27"/>
      <c r="KZA55" s="27"/>
      <c r="KZB55" s="27"/>
      <c r="KZC55" s="27"/>
      <c r="KZD55" s="27"/>
      <c r="KZE55" s="27"/>
      <c r="KZF55" s="27"/>
      <c r="KZG55" s="27"/>
      <c r="KZH55" s="27"/>
      <c r="KZI55" s="27"/>
      <c r="KZJ55" s="27"/>
      <c r="KZK55" s="27"/>
      <c r="KZL55" s="27"/>
      <c r="KZM55" s="27"/>
      <c r="KZN55" s="27"/>
      <c r="KZO55" s="27"/>
      <c r="KZP55" s="27"/>
      <c r="KZQ55" s="27"/>
      <c r="KZR55" s="27"/>
      <c r="KZS55" s="27"/>
      <c r="KZT55" s="27"/>
      <c r="KZU55" s="27"/>
      <c r="KZV55" s="27"/>
      <c r="KZW55" s="27"/>
      <c r="KZX55" s="27"/>
      <c r="KZY55" s="27"/>
      <c r="KZZ55" s="27"/>
      <c r="LAA55" s="27"/>
      <c r="LAB55" s="27"/>
      <c r="LAC55" s="27"/>
      <c r="LAD55" s="27"/>
      <c r="LAE55" s="27"/>
      <c r="LAF55" s="27"/>
      <c r="LAG55" s="27"/>
      <c r="LAH55" s="27"/>
      <c r="LAI55" s="27"/>
      <c r="LAJ55" s="27"/>
      <c r="LAK55" s="27"/>
      <c r="LAL55" s="27"/>
      <c r="LAM55" s="27"/>
      <c r="LAN55" s="27"/>
      <c r="LAO55" s="27"/>
      <c r="LAP55" s="27"/>
      <c r="LAQ55" s="27"/>
      <c r="LAR55" s="27"/>
      <c r="LAS55" s="27"/>
      <c r="LAT55" s="27"/>
      <c r="LAU55" s="27"/>
      <c r="LAV55" s="27"/>
      <c r="LAW55" s="27"/>
      <c r="LAX55" s="27"/>
      <c r="LAY55" s="27"/>
      <c r="LAZ55" s="27"/>
      <c r="LBA55" s="27"/>
      <c r="LBB55" s="27"/>
      <c r="LBC55" s="27"/>
      <c r="LBD55" s="27"/>
      <c r="LBE55" s="27"/>
      <c r="LBF55" s="27"/>
      <c r="LBG55" s="27"/>
      <c r="LBH55" s="27"/>
      <c r="LBI55" s="27"/>
      <c r="LBJ55" s="27"/>
      <c r="LBK55" s="27"/>
      <c r="LBL55" s="27"/>
      <c r="LBM55" s="27"/>
      <c r="LBN55" s="27"/>
      <c r="LBO55" s="27"/>
      <c r="LBP55" s="27"/>
      <c r="LBQ55" s="27"/>
      <c r="LBR55" s="27"/>
      <c r="LBS55" s="27"/>
      <c r="LBT55" s="27"/>
      <c r="LBU55" s="27"/>
      <c r="LBV55" s="27"/>
      <c r="LBW55" s="27"/>
      <c r="LBX55" s="27"/>
      <c r="LBY55" s="27"/>
      <c r="LBZ55" s="27"/>
      <c r="LCA55" s="27"/>
      <c r="LCB55" s="27"/>
      <c r="LCC55" s="27"/>
      <c r="LCD55" s="27"/>
      <c r="LCE55" s="27"/>
      <c r="LCF55" s="27"/>
      <c r="LCG55" s="27"/>
      <c r="LCH55" s="27"/>
      <c r="LCI55" s="27"/>
      <c r="LCJ55" s="27"/>
      <c r="LCK55" s="27"/>
      <c r="LCL55" s="27"/>
      <c r="LCM55" s="27"/>
      <c r="LCN55" s="27"/>
      <c r="LCO55" s="27"/>
      <c r="LCP55" s="27"/>
      <c r="LCQ55" s="27"/>
      <c r="LCR55" s="27"/>
      <c r="LCS55" s="27"/>
      <c r="LCT55" s="27"/>
      <c r="LCU55" s="27"/>
      <c r="LCV55" s="27"/>
      <c r="LCW55" s="27"/>
      <c r="LCX55" s="27"/>
      <c r="LCY55" s="27"/>
      <c r="LCZ55" s="27"/>
      <c r="LDA55" s="27"/>
      <c r="LDB55" s="27"/>
      <c r="LDC55" s="27"/>
      <c r="LDD55" s="27"/>
      <c r="LDE55" s="27"/>
      <c r="LDF55" s="27"/>
      <c r="LDG55" s="27"/>
      <c r="LDH55" s="27"/>
      <c r="LDI55" s="27"/>
      <c r="LDJ55" s="27"/>
      <c r="LDK55" s="27"/>
      <c r="LDL55" s="27"/>
      <c r="LDM55" s="27"/>
      <c r="LDN55" s="27"/>
      <c r="LDO55" s="27"/>
      <c r="LDP55" s="27"/>
      <c r="LDQ55" s="27"/>
      <c r="LDR55" s="27"/>
      <c r="LDS55" s="27"/>
      <c r="LDT55" s="27"/>
      <c r="LDU55" s="27"/>
      <c r="LDV55" s="27"/>
      <c r="LDW55" s="27"/>
      <c r="LDX55" s="27"/>
      <c r="LDY55" s="27"/>
      <c r="LDZ55" s="27"/>
      <c r="LEA55" s="27"/>
      <c r="LEB55" s="27"/>
      <c r="LEC55" s="27"/>
      <c r="LED55" s="27"/>
      <c r="LEE55" s="27"/>
      <c r="LEF55" s="27"/>
      <c r="LEG55" s="27"/>
      <c r="LEH55" s="27"/>
      <c r="LEI55" s="27"/>
      <c r="LEJ55" s="27"/>
      <c r="LEK55" s="27"/>
      <c r="LEL55" s="27"/>
      <c r="LEM55" s="27"/>
      <c r="LEN55" s="27"/>
      <c r="LEO55" s="27"/>
      <c r="LEP55" s="27"/>
      <c r="LEQ55" s="27"/>
      <c r="LER55" s="27"/>
      <c r="LES55" s="27"/>
      <c r="LET55" s="27"/>
      <c r="LEU55" s="27"/>
      <c r="LEV55" s="27"/>
      <c r="LEW55" s="27"/>
      <c r="LEX55" s="27"/>
      <c r="LEY55" s="27"/>
      <c r="LEZ55" s="27"/>
      <c r="LFA55" s="27"/>
      <c r="LFB55" s="27"/>
      <c r="LFC55" s="27"/>
      <c r="LFD55" s="27"/>
      <c r="LFE55" s="27"/>
      <c r="LFF55" s="27"/>
      <c r="LFG55" s="27"/>
      <c r="LFH55" s="27"/>
      <c r="LFI55" s="27"/>
      <c r="LFJ55" s="27"/>
      <c r="LFK55" s="27"/>
      <c r="LFL55" s="27"/>
      <c r="LFM55" s="27"/>
      <c r="LFN55" s="27"/>
      <c r="LFO55" s="27"/>
      <c r="LFP55" s="27"/>
      <c r="LFQ55" s="27"/>
      <c r="LFR55" s="27"/>
      <c r="LFS55" s="27"/>
      <c r="LFT55" s="27"/>
      <c r="LFU55" s="27"/>
      <c r="LFV55" s="27"/>
      <c r="LFW55" s="27"/>
      <c r="LFX55" s="27"/>
      <c r="LFY55" s="27"/>
      <c r="LFZ55" s="27"/>
      <c r="LGA55" s="27"/>
      <c r="LGB55" s="27"/>
      <c r="LGC55" s="27"/>
      <c r="LGD55" s="27"/>
      <c r="LGE55" s="27"/>
      <c r="LGF55" s="27"/>
      <c r="LGG55" s="27"/>
      <c r="LGH55" s="27"/>
      <c r="LGI55" s="27"/>
      <c r="LGJ55" s="27"/>
      <c r="LGK55" s="27"/>
      <c r="LGL55" s="27"/>
      <c r="LGM55" s="27"/>
      <c r="LGN55" s="27"/>
      <c r="LGO55" s="27"/>
      <c r="LGP55" s="27"/>
      <c r="LGQ55" s="27"/>
      <c r="LGR55" s="27"/>
      <c r="LGS55" s="27"/>
      <c r="LGT55" s="27"/>
      <c r="LGU55" s="27"/>
      <c r="LGV55" s="27"/>
      <c r="LGW55" s="27"/>
      <c r="LGX55" s="27"/>
      <c r="LGY55" s="27"/>
      <c r="LGZ55" s="27"/>
      <c r="LHA55" s="27"/>
      <c r="LHB55" s="27"/>
      <c r="LHC55" s="27"/>
      <c r="LHD55" s="27"/>
      <c r="LHE55" s="27"/>
      <c r="LHF55" s="27"/>
      <c r="LHG55" s="27"/>
      <c r="LHH55" s="27"/>
      <c r="LHI55" s="27"/>
      <c r="LHJ55" s="27"/>
      <c r="LHK55" s="27"/>
      <c r="LHL55" s="27"/>
      <c r="LHM55" s="27"/>
      <c r="LHN55" s="27"/>
      <c r="LHO55" s="27"/>
      <c r="LHP55" s="27"/>
      <c r="LHQ55" s="27"/>
      <c r="LHR55" s="27"/>
      <c r="LHS55" s="27"/>
      <c r="LHT55" s="27"/>
      <c r="LHU55" s="27"/>
      <c r="LHV55" s="27"/>
      <c r="LHW55" s="27"/>
      <c r="LHX55" s="27"/>
      <c r="LHY55" s="27"/>
      <c r="LHZ55" s="27"/>
      <c r="LIA55" s="27"/>
      <c r="LIB55" s="27"/>
      <c r="LIC55" s="27"/>
      <c r="LID55" s="27"/>
      <c r="LIE55" s="27"/>
      <c r="LIF55" s="27"/>
      <c r="LIG55" s="27"/>
      <c r="LIH55" s="27"/>
      <c r="LII55" s="27"/>
      <c r="LIJ55" s="27"/>
      <c r="LIK55" s="27"/>
      <c r="LIL55" s="27"/>
      <c r="LIM55" s="27"/>
      <c r="LIN55" s="27"/>
      <c r="LIO55" s="27"/>
      <c r="LIP55" s="27"/>
      <c r="LIQ55" s="27"/>
      <c r="LIR55" s="27"/>
      <c r="LIS55" s="27"/>
      <c r="LIT55" s="27"/>
      <c r="LIU55" s="27"/>
      <c r="LIV55" s="27"/>
      <c r="LIW55" s="27"/>
      <c r="LIX55" s="27"/>
      <c r="LIY55" s="27"/>
      <c r="LIZ55" s="27"/>
      <c r="LJA55" s="27"/>
      <c r="LJB55" s="27"/>
      <c r="LJC55" s="27"/>
      <c r="LJD55" s="27"/>
      <c r="LJE55" s="27"/>
      <c r="LJF55" s="27"/>
      <c r="LJG55" s="27"/>
      <c r="LJH55" s="27"/>
      <c r="LJI55" s="27"/>
      <c r="LJJ55" s="27"/>
      <c r="LJK55" s="27"/>
      <c r="LJL55" s="27"/>
      <c r="LJM55" s="27"/>
      <c r="LJN55" s="27"/>
      <c r="LJO55" s="27"/>
      <c r="LJP55" s="27"/>
      <c r="LJQ55" s="27"/>
      <c r="LJR55" s="27"/>
      <c r="LJS55" s="27"/>
      <c r="LJT55" s="27"/>
      <c r="LJU55" s="27"/>
      <c r="LJV55" s="27"/>
      <c r="LJW55" s="27"/>
      <c r="LJX55" s="27"/>
      <c r="LJY55" s="27"/>
      <c r="LJZ55" s="27"/>
      <c r="LKA55" s="27"/>
      <c r="LKB55" s="27"/>
      <c r="LKC55" s="27"/>
      <c r="LKD55" s="27"/>
      <c r="LKE55" s="27"/>
      <c r="LKF55" s="27"/>
      <c r="LKG55" s="27"/>
      <c r="LKH55" s="27"/>
      <c r="LKI55" s="27"/>
      <c r="LKJ55" s="27"/>
      <c r="LKK55" s="27"/>
      <c r="LKL55" s="27"/>
      <c r="LKM55" s="27"/>
      <c r="LKN55" s="27"/>
      <c r="LKO55" s="27"/>
      <c r="LKP55" s="27"/>
      <c r="LKQ55" s="27"/>
      <c r="LKR55" s="27"/>
      <c r="LKS55" s="27"/>
      <c r="LKT55" s="27"/>
      <c r="LKU55" s="27"/>
      <c r="LKV55" s="27"/>
      <c r="LKW55" s="27"/>
      <c r="LKX55" s="27"/>
      <c r="LKY55" s="27"/>
      <c r="LKZ55" s="27"/>
      <c r="LLA55" s="27"/>
      <c r="LLB55" s="27"/>
      <c r="LLC55" s="27"/>
      <c r="LLD55" s="27"/>
      <c r="LLE55" s="27"/>
      <c r="LLF55" s="27"/>
      <c r="LLG55" s="27"/>
      <c r="LLH55" s="27"/>
      <c r="LLI55" s="27"/>
      <c r="LLJ55" s="27"/>
      <c r="LLK55" s="27"/>
      <c r="LLL55" s="27"/>
      <c r="LLM55" s="27"/>
      <c r="LLN55" s="27"/>
      <c r="LLO55" s="27"/>
      <c r="LLP55" s="27"/>
      <c r="LLQ55" s="27"/>
      <c r="LLR55" s="27"/>
      <c r="LLS55" s="27"/>
      <c r="LLT55" s="27"/>
      <c r="LLU55" s="27"/>
      <c r="LLV55" s="27"/>
      <c r="LLW55" s="27"/>
      <c r="LLX55" s="27"/>
      <c r="LLY55" s="27"/>
      <c r="LLZ55" s="27"/>
      <c r="LMA55" s="27"/>
      <c r="LMB55" s="27"/>
      <c r="LMC55" s="27"/>
      <c r="LMD55" s="27"/>
      <c r="LME55" s="27"/>
      <c r="LMF55" s="27"/>
      <c r="LMG55" s="27"/>
      <c r="LMH55" s="27"/>
      <c r="LMI55" s="27"/>
      <c r="LMJ55" s="27"/>
      <c r="LMK55" s="27"/>
      <c r="LML55" s="27"/>
      <c r="LMM55" s="27"/>
      <c r="LMN55" s="27"/>
      <c r="LMO55" s="27"/>
      <c r="LMP55" s="27"/>
      <c r="LMQ55" s="27"/>
      <c r="LMR55" s="27"/>
      <c r="LMS55" s="27"/>
      <c r="LMT55" s="27"/>
      <c r="LMU55" s="27"/>
      <c r="LMV55" s="27"/>
      <c r="LMW55" s="27"/>
      <c r="LMX55" s="27"/>
      <c r="LMY55" s="27"/>
      <c r="LMZ55" s="27"/>
      <c r="LNA55" s="27"/>
      <c r="LNB55" s="27"/>
      <c r="LNC55" s="27"/>
      <c r="LND55" s="27"/>
      <c r="LNE55" s="27"/>
      <c r="LNF55" s="27"/>
      <c r="LNG55" s="27"/>
      <c r="LNH55" s="27"/>
      <c r="LNI55" s="27"/>
      <c r="LNJ55" s="27"/>
      <c r="LNK55" s="27"/>
      <c r="LNL55" s="27"/>
      <c r="LNM55" s="27"/>
      <c r="LNN55" s="27"/>
      <c r="LNO55" s="27"/>
      <c r="LNP55" s="27"/>
      <c r="LNQ55" s="27"/>
      <c r="LNR55" s="27"/>
      <c r="LNS55" s="27"/>
      <c r="LNT55" s="27"/>
      <c r="LNU55" s="27"/>
      <c r="LNV55" s="27"/>
      <c r="LNW55" s="27"/>
      <c r="LNX55" s="27"/>
      <c r="LNY55" s="27"/>
      <c r="LNZ55" s="27"/>
      <c r="LOA55" s="27"/>
      <c r="LOB55" s="27"/>
      <c r="LOC55" s="27"/>
      <c r="LOD55" s="27"/>
      <c r="LOE55" s="27"/>
      <c r="LOF55" s="27"/>
      <c r="LOG55" s="27"/>
      <c r="LOH55" s="27"/>
      <c r="LOI55" s="27"/>
      <c r="LOJ55" s="27"/>
      <c r="LOK55" s="27"/>
      <c r="LOL55" s="27"/>
      <c r="LOM55" s="27"/>
      <c r="LON55" s="27"/>
      <c r="LOO55" s="27"/>
      <c r="LOP55" s="27"/>
      <c r="LOQ55" s="27"/>
      <c r="LOR55" s="27"/>
      <c r="LOS55" s="27"/>
      <c r="LOT55" s="27"/>
      <c r="LOU55" s="27"/>
      <c r="LOV55" s="27"/>
      <c r="LOW55" s="27"/>
      <c r="LOX55" s="27"/>
      <c r="LOY55" s="27"/>
      <c r="LOZ55" s="27"/>
      <c r="LPA55" s="27"/>
      <c r="LPB55" s="27"/>
      <c r="LPC55" s="27"/>
      <c r="LPD55" s="27"/>
      <c r="LPE55" s="27"/>
      <c r="LPF55" s="27"/>
      <c r="LPG55" s="27"/>
      <c r="LPH55" s="27"/>
      <c r="LPI55" s="27"/>
      <c r="LPJ55" s="27"/>
      <c r="LPK55" s="27"/>
      <c r="LPL55" s="27"/>
      <c r="LPM55" s="27"/>
      <c r="LPN55" s="27"/>
      <c r="LPO55" s="27"/>
      <c r="LPP55" s="27"/>
      <c r="LPQ55" s="27"/>
      <c r="LPR55" s="27"/>
      <c r="LPS55" s="27"/>
      <c r="LPT55" s="27"/>
      <c r="LPU55" s="27"/>
      <c r="LPV55" s="27"/>
      <c r="LPW55" s="27"/>
      <c r="LPX55" s="27"/>
      <c r="LPY55" s="27"/>
      <c r="LPZ55" s="27"/>
      <c r="LQA55" s="27"/>
      <c r="LQB55" s="27"/>
      <c r="LQC55" s="27"/>
      <c r="LQD55" s="27"/>
      <c r="LQE55" s="27"/>
      <c r="LQF55" s="27"/>
      <c r="LQG55" s="27"/>
      <c r="LQH55" s="27"/>
      <c r="LQI55" s="27"/>
      <c r="LQJ55" s="27"/>
      <c r="LQK55" s="27"/>
      <c r="LQL55" s="27"/>
      <c r="LQM55" s="27"/>
      <c r="LQN55" s="27"/>
      <c r="LQO55" s="27"/>
      <c r="LQP55" s="27"/>
      <c r="LQQ55" s="27"/>
      <c r="LQR55" s="27"/>
      <c r="LQS55" s="27"/>
      <c r="LQT55" s="27"/>
      <c r="LQU55" s="27"/>
      <c r="LQV55" s="27"/>
      <c r="LQW55" s="27"/>
      <c r="LQX55" s="27"/>
      <c r="LQY55" s="27"/>
      <c r="LQZ55" s="27"/>
      <c r="LRA55" s="27"/>
      <c r="LRB55" s="27"/>
      <c r="LRC55" s="27"/>
      <c r="LRD55" s="27"/>
      <c r="LRE55" s="27"/>
      <c r="LRF55" s="27"/>
      <c r="LRG55" s="27"/>
      <c r="LRH55" s="27"/>
      <c r="LRI55" s="27"/>
      <c r="LRJ55" s="27"/>
      <c r="LRK55" s="27"/>
      <c r="LRL55" s="27"/>
      <c r="LRM55" s="27"/>
      <c r="LRN55" s="27"/>
      <c r="LRO55" s="27"/>
      <c r="LRP55" s="27"/>
      <c r="LRQ55" s="27"/>
      <c r="LRR55" s="27"/>
      <c r="LRS55" s="27"/>
      <c r="LRT55" s="27"/>
      <c r="LRU55" s="27"/>
      <c r="LRV55" s="27"/>
      <c r="LRW55" s="27"/>
      <c r="LRX55" s="27"/>
      <c r="LRY55" s="27"/>
      <c r="LRZ55" s="27"/>
      <c r="LSA55" s="27"/>
      <c r="LSB55" s="27"/>
      <c r="LSC55" s="27"/>
      <c r="LSD55" s="27"/>
      <c r="LSE55" s="27"/>
      <c r="LSF55" s="27"/>
      <c r="LSG55" s="27"/>
      <c r="LSH55" s="27"/>
      <c r="LSI55" s="27"/>
      <c r="LSJ55" s="27"/>
      <c r="LSK55" s="27"/>
      <c r="LSL55" s="27"/>
      <c r="LSM55" s="27"/>
      <c r="LSN55" s="27"/>
      <c r="LSO55" s="27"/>
      <c r="LSP55" s="27"/>
      <c r="LSQ55" s="27"/>
      <c r="LSR55" s="27"/>
      <c r="LSS55" s="27"/>
      <c r="LST55" s="27"/>
      <c r="LSU55" s="27"/>
      <c r="LSV55" s="27"/>
      <c r="LSW55" s="27"/>
      <c r="LSX55" s="27"/>
      <c r="LSY55" s="27"/>
      <c r="LSZ55" s="27"/>
      <c r="LTA55" s="27"/>
      <c r="LTB55" s="27"/>
      <c r="LTC55" s="27"/>
      <c r="LTD55" s="27"/>
      <c r="LTE55" s="27"/>
      <c r="LTF55" s="27"/>
      <c r="LTG55" s="27"/>
      <c r="LTH55" s="27"/>
      <c r="LTI55" s="27"/>
      <c r="LTJ55" s="27"/>
      <c r="LTK55" s="27"/>
      <c r="LTL55" s="27"/>
      <c r="LTM55" s="27"/>
      <c r="LTN55" s="27"/>
      <c r="LTO55" s="27"/>
      <c r="LTP55" s="27"/>
      <c r="LTQ55" s="27"/>
      <c r="LTR55" s="27"/>
      <c r="LTS55" s="27"/>
      <c r="LTT55" s="27"/>
      <c r="LTU55" s="27"/>
      <c r="LTV55" s="27"/>
      <c r="LTW55" s="27"/>
      <c r="LTX55" s="27"/>
      <c r="LTY55" s="27"/>
      <c r="LTZ55" s="27"/>
      <c r="LUA55" s="27"/>
      <c r="LUB55" s="27"/>
      <c r="LUC55" s="27"/>
      <c r="LUD55" s="27"/>
      <c r="LUE55" s="27"/>
      <c r="LUF55" s="27"/>
      <c r="LUG55" s="27"/>
      <c r="LUH55" s="27"/>
      <c r="LUI55" s="27"/>
      <c r="LUJ55" s="27"/>
      <c r="LUK55" s="27"/>
      <c r="LUL55" s="27"/>
      <c r="LUM55" s="27"/>
      <c r="LUN55" s="27"/>
      <c r="LUO55" s="27"/>
      <c r="LUP55" s="27"/>
      <c r="LUQ55" s="27"/>
      <c r="LUR55" s="27"/>
      <c r="LUS55" s="27"/>
      <c r="LUT55" s="27"/>
      <c r="LUU55" s="27"/>
      <c r="LUV55" s="27"/>
      <c r="LUW55" s="27"/>
      <c r="LUX55" s="27"/>
      <c r="LUY55" s="27"/>
      <c r="LUZ55" s="27"/>
      <c r="LVA55" s="27"/>
      <c r="LVB55" s="27"/>
      <c r="LVC55" s="27"/>
      <c r="LVD55" s="27"/>
      <c r="LVE55" s="27"/>
      <c r="LVF55" s="27"/>
      <c r="LVG55" s="27"/>
      <c r="LVH55" s="27"/>
      <c r="LVI55" s="27"/>
      <c r="LVJ55" s="27"/>
      <c r="LVK55" s="27"/>
      <c r="LVL55" s="27"/>
      <c r="LVM55" s="27"/>
      <c r="LVN55" s="27"/>
      <c r="LVO55" s="27"/>
      <c r="LVP55" s="27"/>
      <c r="LVQ55" s="27"/>
      <c r="LVR55" s="27"/>
      <c r="LVS55" s="27"/>
      <c r="LVT55" s="27"/>
      <c r="LVU55" s="27"/>
      <c r="LVV55" s="27"/>
      <c r="LVW55" s="27"/>
      <c r="LVX55" s="27"/>
      <c r="LVY55" s="27"/>
      <c r="LVZ55" s="27"/>
      <c r="LWA55" s="27"/>
      <c r="LWB55" s="27"/>
      <c r="LWC55" s="27"/>
      <c r="LWD55" s="27"/>
      <c r="LWE55" s="27"/>
      <c r="LWF55" s="27"/>
      <c r="LWG55" s="27"/>
      <c r="LWH55" s="27"/>
      <c r="LWI55" s="27"/>
      <c r="LWJ55" s="27"/>
      <c r="LWK55" s="27"/>
      <c r="LWL55" s="27"/>
      <c r="LWM55" s="27"/>
      <c r="LWN55" s="27"/>
      <c r="LWO55" s="27"/>
      <c r="LWP55" s="27"/>
      <c r="LWQ55" s="27"/>
      <c r="LWR55" s="27"/>
      <c r="LWS55" s="27"/>
      <c r="LWT55" s="27"/>
      <c r="LWU55" s="27"/>
      <c r="LWV55" s="27"/>
      <c r="LWW55" s="27"/>
      <c r="LWX55" s="27"/>
      <c r="LWY55" s="27"/>
      <c r="LWZ55" s="27"/>
      <c r="LXA55" s="27"/>
      <c r="LXB55" s="27"/>
      <c r="LXC55" s="27"/>
      <c r="LXD55" s="27"/>
      <c r="LXE55" s="27"/>
      <c r="LXF55" s="27"/>
      <c r="LXG55" s="27"/>
      <c r="LXH55" s="27"/>
      <c r="LXI55" s="27"/>
      <c r="LXJ55" s="27"/>
      <c r="LXK55" s="27"/>
      <c r="LXL55" s="27"/>
      <c r="LXM55" s="27"/>
      <c r="LXN55" s="27"/>
      <c r="LXO55" s="27"/>
      <c r="LXP55" s="27"/>
      <c r="LXQ55" s="27"/>
      <c r="LXR55" s="27"/>
      <c r="LXS55" s="27"/>
      <c r="LXT55" s="27"/>
      <c r="LXU55" s="27"/>
      <c r="LXV55" s="27"/>
      <c r="LXW55" s="27"/>
      <c r="LXX55" s="27"/>
      <c r="LXY55" s="27"/>
      <c r="LXZ55" s="27"/>
      <c r="LYA55" s="27"/>
      <c r="LYB55" s="27"/>
      <c r="LYC55" s="27"/>
      <c r="LYD55" s="27"/>
      <c r="LYE55" s="27"/>
      <c r="LYF55" s="27"/>
      <c r="LYG55" s="27"/>
      <c r="LYH55" s="27"/>
      <c r="LYI55" s="27"/>
      <c r="LYJ55" s="27"/>
      <c r="LYK55" s="27"/>
      <c r="LYL55" s="27"/>
      <c r="LYM55" s="27"/>
      <c r="LYN55" s="27"/>
      <c r="LYO55" s="27"/>
      <c r="LYP55" s="27"/>
      <c r="LYQ55" s="27"/>
      <c r="LYR55" s="27"/>
      <c r="LYS55" s="27"/>
      <c r="LYT55" s="27"/>
      <c r="LYU55" s="27"/>
      <c r="LYV55" s="27"/>
      <c r="LYW55" s="27"/>
      <c r="LYX55" s="27"/>
      <c r="LYY55" s="27"/>
      <c r="LYZ55" s="27"/>
      <c r="LZA55" s="27"/>
      <c r="LZB55" s="27"/>
      <c r="LZC55" s="27"/>
      <c r="LZD55" s="27"/>
      <c r="LZE55" s="27"/>
      <c r="LZF55" s="27"/>
      <c r="LZG55" s="27"/>
      <c r="LZH55" s="27"/>
      <c r="LZI55" s="27"/>
      <c r="LZJ55" s="27"/>
      <c r="LZK55" s="27"/>
      <c r="LZL55" s="27"/>
      <c r="LZM55" s="27"/>
      <c r="LZN55" s="27"/>
      <c r="LZO55" s="27"/>
      <c r="LZP55" s="27"/>
      <c r="LZQ55" s="27"/>
      <c r="LZR55" s="27"/>
      <c r="LZS55" s="27"/>
      <c r="LZT55" s="27"/>
      <c r="LZU55" s="27"/>
      <c r="LZV55" s="27"/>
      <c r="LZW55" s="27"/>
      <c r="LZX55" s="27"/>
      <c r="LZY55" s="27"/>
      <c r="LZZ55" s="27"/>
      <c r="MAA55" s="27"/>
      <c r="MAB55" s="27"/>
      <c r="MAC55" s="27"/>
      <c r="MAD55" s="27"/>
      <c r="MAE55" s="27"/>
      <c r="MAF55" s="27"/>
      <c r="MAG55" s="27"/>
      <c r="MAH55" s="27"/>
      <c r="MAI55" s="27"/>
      <c r="MAJ55" s="27"/>
      <c r="MAK55" s="27"/>
      <c r="MAL55" s="27"/>
      <c r="MAM55" s="27"/>
      <c r="MAN55" s="27"/>
      <c r="MAO55" s="27"/>
      <c r="MAP55" s="27"/>
      <c r="MAQ55" s="27"/>
      <c r="MAR55" s="27"/>
      <c r="MAS55" s="27"/>
      <c r="MAT55" s="27"/>
      <c r="MAU55" s="27"/>
      <c r="MAV55" s="27"/>
      <c r="MAW55" s="27"/>
      <c r="MAX55" s="27"/>
      <c r="MAY55" s="27"/>
      <c r="MAZ55" s="27"/>
      <c r="MBA55" s="27"/>
      <c r="MBB55" s="27"/>
      <c r="MBC55" s="27"/>
      <c r="MBD55" s="27"/>
      <c r="MBE55" s="27"/>
      <c r="MBF55" s="27"/>
      <c r="MBG55" s="27"/>
      <c r="MBH55" s="27"/>
      <c r="MBI55" s="27"/>
      <c r="MBJ55" s="27"/>
      <c r="MBK55" s="27"/>
      <c r="MBL55" s="27"/>
      <c r="MBM55" s="27"/>
      <c r="MBN55" s="27"/>
      <c r="MBO55" s="27"/>
      <c r="MBP55" s="27"/>
      <c r="MBQ55" s="27"/>
      <c r="MBR55" s="27"/>
      <c r="MBS55" s="27"/>
      <c r="MBT55" s="27"/>
      <c r="MBU55" s="27"/>
      <c r="MBV55" s="27"/>
      <c r="MBW55" s="27"/>
      <c r="MBX55" s="27"/>
      <c r="MBY55" s="27"/>
      <c r="MBZ55" s="27"/>
      <c r="MCA55" s="27"/>
      <c r="MCB55" s="27"/>
      <c r="MCC55" s="27"/>
      <c r="MCD55" s="27"/>
      <c r="MCE55" s="27"/>
      <c r="MCF55" s="27"/>
      <c r="MCG55" s="27"/>
      <c r="MCH55" s="27"/>
      <c r="MCI55" s="27"/>
      <c r="MCJ55" s="27"/>
      <c r="MCK55" s="27"/>
      <c r="MCL55" s="27"/>
      <c r="MCM55" s="27"/>
      <c r="MCN55" s="27"/>
      <c r="MCO55" s="27"/>
      <c r="MCP55" s="27"/>
      <c r="MCQ55" s="27"/>
      <c r="MCR55" s="27"/>
      <c r="MCS55" s="27"/>
      <c r="MCT55" s="27"/>
      <c r="MCU55" s="27"/>
      <c r="MCV55" s="27"/>
      <c r="MCW55" s="27"/>
      <c r="MCX55" s="27"/>
      <c r="MCY55" s="27"/>
      <c r="MCZ55" s="27"/>
      <c r="MDA55" s="27"/>
      <c r="MDB55" s="27"/>
      <c r="MDC55" s="27"/>
      <c r="MDD55" s="27"/>
      <c r="MDE55" s="27"/>
      <c r="MDF55" s="27"/>
      <c r="MDG55" s="27"/>
      <c r="MDH55" s="27"/>
      <c r="MDI55" s="27"/>
      <c r="MDJ55" s="27"/>
      <c r="MDK55" s="27"/>
      <c r="MDL55" s="27"/>
      <c r="MDM55" s="27"/>
      <c r="MDN55" s="27"/>
      <c r="MDO55" s="27"/>
      <c r="MDP55" s="27"/>
      <c r="MDQ55" s="27"/>
      <c r="MDR55" s="27"/>
      <c r="MDS55" s="27"/>
      <c r="MDT55" s="27"/>
      <c r="MDU55" s="27"/>
      <c r="MDV55" s="27"/>
      <c r="MDW55" s="27"/>
      <c r="MDX55" s="27"/>
      <c r="MDY55" s="27"/>
      <c r="MDZ55" s="27"/>
      <c r="MEA55" s="27"/>
      <c r="MEB55" s="27"/>
      <c r="MEC55" s="27"/>
      <c r="MED55" s="27"/>
      <c r="MEE55" s="27"/>
      <c r="MEF55" s="27"/>
      <c r="MEG55" s="27"/>
      <c r="MEH55" s="27"/>
      <c r="MEI55" s="27"/>
      <c r="MEJ55" s="27"/>
      <c r="MEK55" s="27"/>
      <c r="MEL55" s="27"/>
      <c r="MEM55" s="27"/>
      <c r="MEN55" s="27"/>
      <c r="MEO55" s="27"/>
      <c r="MEP55" s="27"/>
      <c r="MEQ55" s="27"/>
      <c r="MER55" s="27"/>
      <c r="MES55" s="27"/>
      <c r="MET55" s="27"/>
      <c r="MEU55" s="27"/>
      <c r="MEV55" s="27"/>
      <c r="MEW55" s="27"/>
      <c r="MEX55" s="27"/>
      <c r="MEY55" s="27"/>
      <c r="MEZ55" s="27"/>
      <c r="MFA55" s="27"/>
      <c r="MFB55" s="27"/>
      <c r="MFC55" s="27"/>
      <c r="MFD55" s="27"/>
      <c r="MFE55" s="27"/>
      <c r="MFF55" s="27"/>
      <c r="MFG55" s="27"/>
      <c r="MFH55" s="27"/>
      <c r="MFI55" s="27"/>
      <c r="MFJ55" s="27"/>
      <c r="MFK55" s="27"/>
      <c r="MFL55" s="27"/>
      <c r="MFM55" s="27"/>
      <c r="MFN55" s="27"/>
      <c r="MFO55" s="27"/>
      <c r="MFP55" s="27"/>
      <c r="MFQ55" s="27"/>
      <c r="MFR55" s="27"/>
      <c r="MFS55" s="27"/>
      <c r="MFT55" s="27"/>
      <c r="MFU55" s="27"/>
      <c r="MFV55" s="27"/>
      <c r="MFW55" s="27"/>
      <c r="MFX55" s="27"/>
      <c r="MFY55" s="27"/>
      <c r="MFZ55" s="27"/>
      <c r="MGA55" s="27"/>
      <c r="MGB55" s="27"/>
      <c r="MGC55" s="27"/>
      <c r="MGD55" s="27"/>
      <c r="MGE55" s="27"/>
      <c r="MGF55" s="27"/>
      <c r="MGG55" s="27"/>
      <c r="MGH55" s="27"/>
      <c r="MGI55" s="27"/>
      <c r="MGJ55" s="27"/>
      <c r="MGK55" s="27"/>
      <c r="MGL55" s="27"/>
      <c r="MGM55" s="27"/>
      <c r="MGN55" s="27"/>
      <c r="MGO55" s="27"/>
      <c r="MGP55" s="27"/>
      <c r="MGQ55" s="27"/>
      <c r="MGR55" s="27"/>
      <c r="MGS55" s="27"/>
      <c r="MGT55" s="27"/>
      <c r="MGU55" s="27"/>
      <c r="MGV55" s="27"/>
      <c r="MGW55" s="27"/>
      <c r="MGX55" s="27"/>
      <c r="MGY55" s="27"/>
      <c r="MGZ55" s="27"/>
      <c r="MHA55" s="27"/>
      <c r="MHB55" s="27"/>
      <c r="MHC55" s="27"/>
      <c r="MHD55" s="27"/>
      <c r="MHE55" s="27"/>
      <c r="MHF55" s="27"/>
      <c r="MHG55" s="27"/>
      <c r="MHH55" s="27"/>
      <c r="MHI55" s="27"/>
      <c r="MHJ55" s="27"/>
      <c r="MHK55" s="27"/>
      <c r="MHL55" s="27"/>
      <c r="MHM55" s="27"/>
      <c r="MHN55" s="27"/>
      <c r="MHO55" s="27"/>
      <c r="MHP55" s="27"/>
      <c r="MHQ55" s="27"/>
      <c r="MHR55" s="27"/>
      <c r="MHS55" s="27"/>
      <c r="MHT55" s="27"/>
      <c r="MHU55" s="27"/>
      <c r="MHV55" s="27"/>
      <c r="MHW55" s="27"/>
      <c r="MHX55" s="27"/>
      <c r="MHY55" s="27"/>
      <c r="MHZ55" s="27"/>
      <c r="MIA55" s="27"/>
      <c r="MIB55" s="27"/>
      <c r="MIC55" s="27"/>
      <c r="MID55" s="27"/>
      <c r="MIE55" s="27"/>
      <c r="MIF55" s="27"/>
      <c r="MIG55" s="27"/>
      <c r="MIH55" s="27"/>
      <c r="MII55" s="27"/>
      <c r="MIJ55" s="27"/>
      <c r="MIK55" s="27"/>
      <c r="MIL55" s="27"/>
      <c r="MIM55" s="27"/>
      <c r="MIN55" s="27"/>
      <c r="MIO55" s="27"/>
      <c r="MIP55" s="27"/>
      <c r="MIQ55" s="27"/>
      <c r="MIR55" s="27"/>
      <c r="MIS55" s="27"/>
      <c r="MIT55" s="27"/>
      <c r="MIU55" s="27"/>
      <c r="MIV55" s="27"/>
      <c r="MIW55" s="27"/>
      <c r="MIX55" s="27"/>
      <c r="MIY55" s="27"/>
      <c r="MIZ55" s="27"/>
      <c r="MJA55" s="27"/>
      <c r="MJB55" s="27"/>
      <c r="MJC55" s="27"/>
      <c r="MJD55" s="27"/>
      <c r="MJE55" s="27"/>
      <c r="MJF55" s="27"/>
      <c r="MJG55" s="27"/>
      <c r="MJH55" s="27"/>
      <c r="MJI55" s="27"/>
      <c r="MJJ55" s="27"/>
      <c r="MJK55" s="27"/>
      <c r="MJL55" s="27"/>
      <c r="MJM55" s="27"/>
      <c r="MJN55" s="27"/>
      <c r="MJO55" s="27"/>
      <c r="MJP55" s="27"/>
      <c r="MJQ55" s="27"/>
      <c r="MJR55" s="27"/>
      <c r="MJS55" s="27"/>
      <c r="MJT55" s="27"/>
      <c r="MJU55" s="27"/>
      <c r="MJV55" s="27"/>
      <c r="MJW55" s="27"/>
      <c r="MJX55" s="27"/>
      <c r="MJY55" s="27"/>
      <c r="MJZ55" s="27"/>
      <c r="MKA55" s="27"/>
      <c r="MKB55" s="27"/>
      <c r="MKC55" s="27"/>
      <c r="MKD55" s="27"/>
      <c r="MKE55" s="27"/>
      <c r="MKF55" s="27"/>
      <c r="MKG55" s="27"/>
      <c r="MKH55" s="27"/>
      <c r="MKI55" s="27"/>
      <c r="MKJ55" s="27"/>
      <c r="MKK55" s="27"/>
      <c r="MKL55" s="27"/>
      <c r="MKM55" s="27"/>
      <c r="MKN55" s="27"/>
      <c r="MKO55" s="27"/>
      <c r="MKP55" s="27"/>
      <c r="MKQ55" s="27"/>
      <c r="MKR55" s="27"/>
      <c r="MKS55" s="27"/>
      <c r="MKT55" s="27"/>
      <c r="MKU55" s="27"/>
      <c r="MKV55" s="27"/>
      <c r="MKW55" s="27"/>
      <c r="MKX55" s="27"/>
      <c r="MKY55" s="27"/>
      <c r="MKZ55" s="27"/>
      <c r="MLA55" s="27"/>
      <c r="MLB55" s="27"/>
      <c r="MLC55" s="27"/>
      <c r="MLD55" s="27"/>
      <c r="MLE55" s="27"/>
      <c r="MLF55" s="27"/>
      <c r="MLG55" s="27"/>
      <c r="MLH55" s="27"/>
      <c r="MLI55" s="27"/>
      <c r="MLJ55" s="27"/>
      <c r="MLK55" s="27"/>
      <c r="MLL55" s="27"/>
      <c r="MLM55" s="27"/>
      <c r="MLN55" s="27"/>
      <c r="MLO55" s="27"/>
      <c r="MLP55" s="27"/>
      <c r="MLQ55" s="27"/>
      <c r="MLR55" s="27"/>
      <c r="MLS55" s="27"/>
      <c r="MLT55" s="27"/>
      <c r="MLU55" s="27"/>
      <c r="MLV55" s="27"/>
      <c r="MLW55" s="27"/>
      <c r="MLX55" s="27"/>
      <c r="MLY55" s="27"/>
      <c r="MLZ55" s="27"/>
      <c r="MMA55" s="27"/>
      <c r="MMB55" s="27"/>
      <c r="MMC55" s="27"/>
      <c r="MMD55" s="27"/>
      <c r="MME55" s="27"/>
      <c r="MMF55" s="27"/>
      <c r="MMG55" s="27"/>
      <c r="MMH55" s="27"/>
      <c r="MMI55" s="27"/>
      <c r="MMJ55" s="27"/>
      <c r="MMK55" s="27"/>
      <c r="MML55" s="27"/>
      <c r="MMM55" s="27"/>
      <c r="MMN55" s="27"/>
      <c r="MMO55" s="27"/>
      <c r="MMP55" s="27"/>
      <c r="MMQ55" s="27"/>
      <c r="MMR55" s="27"/>
      <c r="MMS55" s="27"/>
      <c r="MMT55" s="27"/>
      <c r="MMU55" s="27"/>
      <c r="MMV55" s="27"/>
      <c r="MMW55" s="27"/>
      <c r="MMX55" s="27"/>
      <c r="MMY55" s="27"/>
      <c r="MMZ55" s="27"/>
      <c r="MNA55" s="27"/>
      <c r="MNB55" s="27"/>
      <c r="MNC55" s="27"/>
      <c r="MND55" s="27"/>
      <c r="MNE55" s="27"/>
      <c r="MNF55" s="27"/>
      <c r="MNG55" s="27"/>
      <c r="MNH55" s="27"/>
      <c r="MNI55" s="27"/>
      <c r="MNJ55" s="27"/>
      <c r="MNK55" s="27"/>
      <c r="MNL55" s="27"/>
      <c r="MNM55" s="27"/>
      <c r="MNN55" s="27"/>
      <c r="MNO55" s="27"/>
      <c r="MNP55" s="27"/>
      <c r="MNQ55" s="27"/>
      <c r="MNR55" s="27"/>
      <c r="MNS55" s="27"/>
      <c r="MNT55" s="27"/>
      <c r="MNU55" s="27"/>
      <c r="MNV55" s="27"/>
      <c r="MNW55" s="27"/>
      <c r="MNX55" s="27"/>
      <c r="MNY55" s="27"/>
      <c r="MNZ55" s="27"/>
      <c r="MOA55" s="27"/>
      <c r="MOB55" s="27"/>
      <c r="MOC55" s="27"/>
      <c r="MOD55" s="27"/>
      <c r="MOE55" s="27"/>
      <c r="MOF55" s="27"/>
      <c r="MOG55" s="27"/>
      <c r="MOH55" s="27"/>
      <c r="MOI55" s="27"/>
      <c r="MOJ55" s="27"/>
      <c r="MOK55" s="27"/>
      <c r="MOL55" s="27"/>
      <c r="MOM55" s="27"/>
      <c r="MON55" s="27"/>
      <c r="MOO55" s="27"/>
      <c r="MOP55" s="27"/>
      <c r="MOQ55" s="27"/>
      <c r="MOR55" s="27"/>
      <c r="MOS55" s="27"/>
      <c r="MOT55" s="27"/>
      <c r="MOU55" s="27"/>
      <c r="MOV55" s="27"/>
      <c r="MOW55" s="27"/>
      <c r="MOX55" s="27"/>
      <c r="MOY55" s="27"/>
      <c r="MOZ55" s="27"/>
      <c r="MPA55" s="27"/>
      <c r="MPB55" s="27"/>
      <c r="MPC55" s="27"/>
      <c r="MPD55" s="27"/>
      <c r="MPE55" s="27"/>
      <c r="MPF55" s="27"/>
      <c r="MPG55" s="27"/>
      <c r="MPH55" s="27"/>
      <c r="MPI55" s="27"/>
      <c r="MPJ55" s="27"/>
      <c r="MPK55" s="27"/>
      <c r="MPL55" s="27"/>
      <c r="MPM55" s="27"/>
      <c r="MPN55" s="27"/>
      <c r="MPO55" s="27"/>
      <c r="MPP55" s="27"/>
      <c r="MPQ55" s="27"/>
      <c r="MPR55" s="27"/>
      <c r="MPS55" s="27"/>
      <c r="MPT55" s="27"/>
      <c r="MPU55" s="27"/>
      <c r="MPV55" s="27"/>
      <c r="MPW55" s="27"/>
      <c r="MPX55" s="27"/>
      <c r="MPY55" s="27"/>
      <c r="MPZ55" s="27"/>
      <c r="MQA55" s="27"/>
      <c r="MQB55" s="27"/>
      <c r="MQC55" s="27"/>
      <c r="MQD55" s="27"/>
      <c r="MQE55" s="27"/>
      <c r="MQF55" s="27"/>
      <c r="MQG55" s="27"/>
      <c r="MQH55" s="27"/>
      <c r="MQI55" s="27"/>
      <c r="MQJ55" s="27"/>
      <c r="MQK55" s="27"/>
      <c r="MQL55" s="27"/>
      <c r="MQM55" s="27"/>
      <c r="MQN55" s="27"/>
      <c r="MQO55" s="27"/>
      <c r="MQP55" s="27"/>
      <c r="MQQ55" s="27"/>
      <c r="MQR55" s="27"/>
      <c r="MQS55" s="27"/>
      <c r="MQT55" s="27"/>
      <c r="MQU55" s="27"/>
      <c r="MQV55" s="27"/>
      <c r="MQW55" s="27"/>
      <c r="MQX55" s="27"/>
      <c r="MQY55" s="27"/>
      <c r="MQZ55" s="27"/>
      <c r="MRA55" s="27"/>
      <c r="MRB55" s="27"/>
      <c r="MRC55" s="27"/>
      <c r="MRD55" s="27"/>
      <c r="MRE55" s="27"/>
      <c r="MRF55" s="27"/>
      <c r="MRG55" s="27"/>
      <c r="MRH55" s="27"/>
      <c r="MRI55" s="27"/>
      <c r="MRJ55" s="27"/>
      <c r="MRK55" s="27"/>
      <c r="MRL55" s="27"/>
      <c r="MRM55" s="27"/>
      <c r="MRN55" s="27"/>
      <c r="MRO55" s="27"/>
      <c r="MRP55" s="27"/>
      <c r="MRQ55" s="27"/>
      <c r="MRR55" s="27"/>
      <c r="MRS55" s="27"/>
      <c r="MRT55" s="27"/>
      <c r="MRU55" s="27"/>
      <c r="MRV55" s="27"/>
      <c r="MRW55" s="27"/>
      <c r="MRX55" s="27"/>
      <c r="MRY55" s="27"/>
      <c r="MRZ55" s="27"/>
      <c r="MSA55" s="27"/>
      <c r="MSB55" s="27"/>
      <c r="MSC55" s="27"/>
      <c r="MSD55" s="27"/>
      <c r="MSE55" s="27"/>
      <c r="MSF55" s="27"/>
      <c r="MSG55" s="27"/>
      <c r="MSH55" s="27"/>
      <c r="MSI55" s="27"/>
      <c r="MSJ55" s="27"/>
      <c r="MSK55" s="27"/>
      <c r="MSL55" s="27"/>
      <c r="MSM55" s="27"/>
      <c r="MSN55" s="27"/>
      <c r="MSO55" s="27"/>
      <c r="MSP55" s="27"/>
      <c r="MSQ55" s="27"/>
      <c r="MSR55" s="27"/>
      <c r="MSS55" s="27"/>
      <c r="MST55" s="27"/>
      <c r="MSU55" s="27"/>
      <c r="MSV55" s="27"/>
      <c r="MSW55" s="27"/>
      <c r="MSX55" s="27"/>
      <c r="MSY55" s="27"/>
      <c r="MSZ55" s="27"/>
      <c r="MTA55" s="27"/>
      <c r="MTB55" s="27"/>
      <c r="MTC55" s="27"/>
      <c r="MTD55" s="27"/>
      <c r="MTE55" s="27"/>
      <c r="MTF55" s="27"/>
      <c r="MTG55" s="27"/>
      <c r="MTH55" s="27"/>
      <c r="MTI55" s="27"/>
      <c r="MTJ55" s="27"/>
      <c r="MTK55" s="27"/>
      <c r="MTL55" s="27"/>
      <c r="MTM55" s="27"/>
      <c r="MTN55" s="27"/>
      <c r="MTO55" s="27"/>
      <c r="MTP55" s="27"/>
      <c r="MTQ55" s="27"/>
      <c r="MTR55" s="27"/>
      <c r="MTS55" s="27"/>
      <c r="MTT55" s="27"/>
      <c r="MTU55" s="27"/>
      <c r="MTV55" s="27"/>
      <c r="MTW55" s="27"/>
      <c r="MTX55" s="27"/>
      <c r="MTY55" s="27"/>
      <c r="MTZ55" s="27"/>
      <c r="MUA55" s="27"/>
      <c r="MUB55" s="27"/>
      <c r="MUC55" s="27"/>
      <c r="MUD55" s="27"/>
      <c r="MUE55" s="27"/>
      <c r="MUF55" s="27"/>
      <c r="MUG55" s="27"/>
      <c r="MUH55" s="27"/>
      <c r="MUI55" s="27"/>
      <c r="MUJ55" s="27"/>
      <c r="MUK55" s="27"/>
      <c r="MUL55" s="27"/>
      <c r="MUM55" s="27"/>
      <c r="MUN55" s="27"/>
      <c r="MUO55" s="27"/>
      <c r="MUP55" s="27"/>
      <c r="MUQ55" s="27"/>
      <c r="MUR55" s="27"/>
      <c r="MUS55" s="27"/>
      <c r="MUT55" s="27"/>
      <c r="MUU55" s="27"/>
      <c r="MUV55" s="27"/>
      <c r="MUW55" s="27"/>
      <c r="MUX55" s="27"/>
      <c r="MUY55" s="27"/>
      <c r="MUZ55" s="27"/>
      <c r="MVA55" s="27"/>
      <c r="MVB55" s="27"/>
      <c r="MVC55" s="27"/>
      <c r="MVD55" s="27"/>
      <c r="MVE55" s="27"/>
      <c r="MVF55" s="27"/>
      <c r="MVG55" s="27"/>
      <c r="MVH55" s="27"/>
      <c r="MVI55" s="27"/>
      <c r="MVJ55" s="27"/>
      <c r="MVK55" s="27"/>
      <c r="MVL55" s="27"/>
      <c r="MVM55" s="27"/>
      <c r="MVN55" s="27"/>
      <c r="MVO55" s="27"/>
      <c r="MVP55" s="27"/>
      <c r="MVQ55" s="27"/>
      <c r="MVR55" s="27"/>
      <c r="MVS55" s="27"/>
      <c r="MVT55" s="27"/>
      <c r="MVU55" s="27"/>
      <c r="MVV55" s="27"/>
      <c r="MVW55" s="27"/>
      <c r="MVX55" s="27"/>
      <c r="MVY55" s="27"/>
      <c r="MVZ55" s="27"/>
      <c r="MWA55" s="27"/>
      <c r="MWB55" s="27"/>
      <c r="MWC55" s="27"/>
      <c r="MWD55" s="27"/>
      <c r="MWE55" s="27"/>
      <c r="MWF55" s="27"/>
      <c r="MWG55" s="27"/>
      <c r="MWH55" s="27"/>
      <c r="MWI55" s="27"/>
      <c r="MWJ55" s="27"/>
      <c r="MWK55" s="27"/>
      <c r="MWL55" s="27"/>
      <c r="MWM55" s="27"/>
      <c r="MWN55" s="27"/>
      <c r="MWO55" s="27"/>
      <c r="MWP55" s="27"/>
      <c r="MWQ55" s="27"/>
      <c r="MWR55" s="27"/>
      <c r="MWS55" s="27"/>
      <c r="MWT55" s="27"/>
      <c r="MWU55" s="27"/>
      <c r="MWV55" s="27"/>
      <c r="MWW55" s="27"/>
      <c r="MWX55" s="27"/>
      <c r="MWY55" s="27"/>
      <c r="MWZ55" s="27"/>
      <c r="MXA55" s="27"/>
      <c r="MXB55" s="27"/>
      <c r="MXC55" s="27"/>
      <c r="MXD55" s="27"/>
      <c r="MXE55" s="27"/>
      <c r="MXF55" s="27"/>
      <c r="MXG55" s="27"/>
      <c r="MXH55" s="27"/>
      <c r="MXI55" s="27"/>
      <c r="MXJ55" s="27"/>
      <c r="MXK55" s="27"/>
      <c r="MXL55" s="27"/>
      <c r="MXM55" s="27"/>
      <c r="MXN55" s="27"/>
      <c r="MXO55" s="27"/>
      <c r="MXP55" s="27"/>
      <c r="MXQ55" s="27"/>
      <c r="MXR55" s="27"/>
      <c r="MXS55" s="27"/>
      <c r="MXT55" s="27"/>
      <c r="MXU55" s="27"/>
      <c r="MXV55" s="27"/>
      <c r="MXW55" s="27"/>
      <c r="MXX55" s="27"/>
      <c r="MXY55" s="27"/>
      <c r="MXZ55" s="27"/>
      <c r="MYA55" s="27"/>
      <c r="MYB55" s="27"/>
      <c r="MYC55" s="27"/>
      <c r="MYD55" s="27"/>
      <c r="MYE55" s="27"/>
      <c r="MYF55" s="27"/>
      <c r="MYG55" s="27"/>
      <c r="MYH55" s="27"/>
      <c r="MYI55" s="27"/>
      <c r="MYJ55" s="27"/>
      <c r="MYK55" s="27"/>
      <c r="MYL55" s="27"/>
      <c r="MYM55" s="27"/>
      <c r="MYN55" s="27"/>
      <c r="MYO55" s="27"/>
      <c r="MYP55" s="27"/>
      <c r="MYQ55" s="27"/>
      <c r="MYR55" s="27"/>
      <c r="MYS55" s="27"/>
      <c r="MYT55" s="27"/>
      <c r="MYU55" s="27"/>
      <c r="MYV55" s="27"/>
      <c r="MYW55" s="27"/>
      <c r="MYX55" s="27"/>
      <c r="MYY55" s="27"/>
      <c r="MYZ55" s="27"/>
      <c r="MZA55" s="27"/>
      <c r="MZB55" s="27"/>
      <c r="MZC55" s="27"/>
      <c r="MZD55" s="27"/>
      <c r="MZE55" s="27"/>
      <c r="MZF55" s="27"/>
      <c r="MZG55" s="27"/>
      <c r="MZH55" s="27"/>
      <c r="MZI55" s="27"/>
      <c r="MZJ55" s="27"/>
      <c r="MZK55" s="27"/>
      <c r="MZL55" s="27"/>
      <c r="MZM55" s="27"/>
      <c r="MZN55" s="27"/>
      <c r="MZO55" s="27"/>
      <c r="MZP55" s="27"/>
      <c r="MZQ55" s="27"/>
      <c r="MZR55" s="27"/>
      <c r="MZS55" s="27"/>
      <c r="MZT55" s="27"/>
      <c r="MZU55" s="27"/>
      <c r="MZV55" s="27"/>
      <c r="MZW55" s="27"/>
      <c r="MZX55" s="27"/>
      <c r="MZY55" s="27"/>
      <c r="MZZ55" s="27"/>
      <c r="NAA55" s="27"/>
      <c r="NAB55" s="27"/>
      <c r="NAC55" s="27"/>
      <c r="NAD55" s="27"/>
      <c r="NAE55" s="27"/>
      <c r="NAF55" s="27"/>
      <c r="NAG55" s="27"/>
      <c r="NAH55" s="27"/>
      <c r="NAI55" s="27"/>
      <c r="NAJ55" s="27"/>
      <c r="NAK55" s="27"/>
      <c r="NAL55" s="27"/>
      <c r="NAM55" s="27"/>
      <c r="NAN55" s="27"/>
      <c r="NAO55" s="27"/>
      <c r="NAP55" s="27"/>
      <c r="NAQ55" s="27"/>
      <c r="NAR55" s="27"/>
      <c r="NAS55" s="27"/>
      <c r="NAT55" s="27"/>
      <c r="NAU55" s="27"/>
      <c r="NAV55" s="27"/>
      <c r="NAW55" s="27"/>
      <c r="NAX55" s="27"/>
      <c r="NAY55" s="27"/>
      <c r="NAZ55" s="27"/>
      <c r="NBA55" s="27"/>
      <c r="NBB55" s="27"/>
      <c r="NBC55" s="27"/>
      <c r="NBD55" s="27"/>
      <c r="NBE55" s="27"/>
      <c r="NBF55" s="27"/>
      <c r="NBG55" s="27"/>
      <c r="NBH55" s="27"/>
      <c r="NBI55" s="27"/>
      <c r="NBJ55" s="27"/>
      <c r="NBK55" s="27"/>
      <c r="NBL55" s="27"/>
      <c r="NBM55" s="27"/>
      <c r="NBN55" s="27"/>
      <c r="NBO55" s="27"/>
      <c r="NBP55" s="27"/>
      <c r="NBQ55" s="27"/>
      <c r="NBR55" s="27"/>
      <c r="NBS55" s="27"/>
      <c r="NBT55" s="27"/>
      <c r="NBU55" s="27"/>
      <c r="NBV55" s="27"/>
      <c r="NBW55" s="27"/>
      <c r="NBX55" s="27"/>
      <c r="NBY55" s="27"/>
      <c r="NBZ55" s="27"/>
      <c r="NCA55" s="27"/>
      <c r="NCB55" s="27"/>
      <c r="NCC55" s="27"/>
      <c r="NCD55" s="27"/>
      <c r="NCE55" s="27"/>
      <c r="NCF55" s="27"/>
      <c r="NCG55" s="27"/>
      <c r="NCH55" s="27"/>
      <c r="NCI55" s="27"/>
      <c r="NCJ55" s="27"/>
      <c r="NCK55" s="27"/>
      <c r="NCL55" s="27"/>
      <c r="NCM55" s="27"/>
      <c r="NCN55" s="27"/>
      <c r="NCO55" s="27"/>
      <c r="NCP55" s="27"/>
      <c r="NCQ55" s="27"/>
      <c r="NCR55" s="27"/>
      <c r="NCS55" s="27"/>
      <c r="NCT55" s="27"/>
      <c r="NCU55" s="27"/>
      <c r="NCV55" s="27"/>
      <c r="NCW55" s="27"/>
      <c r="NCX55" s="27"/>
      <c r="NCY55" s="27"/>
      <c r="NCZ55" s="27"/>
      <c r="NDA55" s="27"/>
      <c r="NDB55" s="27"/>
      <c r="NDC55" s="27"/>
      <c r="NDD55" s="27"/>
      <c r="NDE55" s="27"/>
      <c r="NDF55" s="27"/>
      <c r="NDG55" s="27"/>
      <c r="NDH55" s="27"/>
      <c r="NDI55" s="27"/>
      <c r="NDJ55" s="27"/>
      <c r="NDK55" s="27"/>
      <c r="NDL55" s="27"/>
      <c r="NDM55" s="27"/>
      <c r="NDN55" s="27"/>
      <c r="NDO55" s="27"/>
      <c r="NDP55" s="27"/>
      <c r="NDQ55" s="27"/>
      <c r="NDR55" s="27"/>
      <c r="NDS55" s="27"/>
      <c r="NDT55" s="27"/>
      <c r="NDU55" s="27"/>
      <c r="NDV55" s="27"/>
      <c r="NDW55" s="27"/>
      <c r="NDX55" s="27"/>
      <c r="NDY55" s="27"/>
      <c r="NDZ55" s="27"/>
      <c r="NEA55" s="27"/>
      <c r="NEB55" s="27"/>
      <c r="NEC55" s="27"/>
      <c r="NED55" s="27"/>
      <c r="NEE55" s="27"/>
      <c r="NEF55" s="27"/>
      <c r="NEG55" s="27"/>
      <c r="NEH55" s="27"/>
      <c r="NEI55" s="27"/>
      <c r="NEJ55" s="27"/>
      <c r="NEK55" s="27"/>
      <c r="NEL55" s="27"/>
      <c r="NEM55" s="27"/>
      <c r="NEN55" s="27"/>
      <c r="NEO55" s="27"/>
      <c r="NEP55" s="27"/>
      <c r="NEQ55" s="27"/>
      <c r="NER55" s="27"/>
      <c r="NES55" s="27"/>
      <c r="NET55" s="27"/>
      <c r="NEU55" s="27"/>
      <c r="NEV55" s="27"/>
      <c r="NEW55" s="27"/>
      <c r="NEX55" s="27"/>
      <c r="NEY55" s="27"/>
      <c r="NEZ55" s="27"/>
      <c r="NFA55" s="27"/>
      <c r="NFB55" s="27"/>
      <c r="NFC55" s="27"/>
      <c r="NFD55" s="27"/>
      <c r="NFE55" s="27"/>
      <c r="NFF55" s="27"/>
      <c r="NFG55" s="27"/>
      <c r="NFH55" s="27"/>
      <c r="NFI55" s="27"/>
      <c r="NFJ55" s="27"/>
      <c r="NFK55" s="27"/>
      <c r="NFL55" s="27"/>
      <c r="NFM55" s="27"/>
      <c r="NFN55" s="27"/>
      <c r="NFO55" s="27"/>
      <c r="NFP55" s="27"/>
      <c r="NFQ55" s="27"/>
      <c r="NFR55" s="27"/>
      <c r="NFS55" s="27"/>
      <c r="NFT55" s="27"/>
      <c r="NFU55" s="27"/>
      <c r="NFV55" s="27"/>
      <c r="NFW55" s="27"/>
      <c r="NFX55" s="27"/>
      <c r="NFY55" s="27"/>
      <c r="NFZ55" s="27"/>
      <c r="NGA55" s="27"/>
      <c r="NGB55" s="27"/>
      <c r="NGC55" s="27"/>
      <c r="NGD55" s="27"/>
      <c r="NGE55" s="27"/>
      <c r="NGF55" s="27"/>
      <c r="NGG55" s="27"/>
      <c r="NGH55" s="27"/>
      <c r="NGI55" s="27"/>
      <c r="NGJ55" s="27"/>
      <c r="NGK55" s="27"/>
      <c r="NGL55" s="27"/>
      <c r="NGM55" s="27"/>
      <c r="NGN55" s="27"/>
      <c r="NGO55" s="27"/>
      <c r="NGP55" s="27"/>
      <c r="NGQ55" s="27"/>
      <c r="NGR55" s="27"/>
      <c r="NGS55" s="27"/>
      <c r="NGT55" s="27"/>
      <c r="NGU55" s="27"/>
      <c r="NGV55" s="27"/>
      <c r="NGW55" s="27"/>
      <c r="NGX55" s="27"/>
      <c r="NGY55" s="27"/>
      <c r="NGZ55" s="27"/>
      <c r="NHA55" s="27"/>
      <c r="NHB55" s="27"/>
      <c r="NHC55" s="27"/>
      <c r="NHD55" s="27"/>
      <c r="NHE55" s="27"/>
      <c r="NHF55" s="27"/>
      <c r="NHG55" s="27"/>
      <c r="NHH55" s="27"/>
      <c r="NHI55" s="27"/>
      <c r="NHJ55" s="27"/>
      <c r="NHK55" s="27"/>
      <c r="NHL55" s="27"/>
      <c r="NHM55" s="27"/>
      <c r="NHN55" s="27"/>
      <c r="NHO55" s="27"/>
      <c r="NHP55" s="27"/>
      <c r="NHQ55" s="27"/>
      <c r="NHR55" s="27"/>
      <c r="NHS55" s="27"/>
      <c r="NHT55" s="27"/>
      <c r="NHU55" s="27"/>
      <c r="NHV55" s="27"/>
      <c r="NHW55" s="27"/>
      <c r="NHX55" s="27"/>
      <c r="NHY55" s="27"/>
      <c r="NHZ55" s="27"/>
      <c r="NIA55" s="27"/>
      <c r="NIB55" s="27"/>
      <c r="NIC55" s="27"/>
      <c r="NID55" s="27"/>
      <c r="NIE55" s="27"/>
      <c r="NIF55" s="27"/>
      <c r="NIG55" s="27"/>
      <c r="NIH55" s="27"/>
      <c r="NII55" s="27"/>
      <c r="NIJ55" s="27"/>
      <c r="NIK55" s="27"/>
      <c r="NIL55" s="27"/>
      <c r="NIM55" s="27"/>
      <c r="NIN55" s="27"/>
      <c r="NIO55" s="27"/>
      <c r="NIP55" s="27"/>
      <c r="NIQ55" s="27"/>
      <c r="NIR55" s="27"/>
      <c r="NIS55" s="27"/>
      <c r="NIT55" s="27"/>
      <c r="NIU55" s="27"/>
      <c r="NIV55" s="27"/>
      <c r="NIW55" s="27"/>
      <c r="NIX55" s="27"/>
      <c r="NIY55" s="27"/>
      <c r="NIZ55" s="27"/>
      <c r="NJA55" s="27"/>
      <c r="NJB55" s="27"/>
      <c r="NJC55" s="27"/>
      <c r="NJD55" s="27"/>
      <c r="NJE55" s="27"/>
      <c r="NJF55" s="27"/>
      <c r="NJG55" s="27"/>
      <c r="NJH55" s="27"/>
      <c r="NJI55" s="27"/>
      <c r="NJJ55" s="27"/>
      <c r="NJK55" s="27"/>
      <c r="NJL55" s="27"/>
      <c r="NJM55" s="27"/>
      <c r="NJN55" s="27"/>
      <c r="NJO55" s="27"/>
      <c r="NJP55" s="27"/>
      <c r="NJQ55" s="27"/>
      <c r="NJR55" s="27"/>
      <c r="NJS55" s="27"/>
      <c r="NJT55" s="27"/>
      <c r="NJU55" s="27"/>
      <c r="NJV55" s="27"/>
      <c r="NJW55" s="27"/>
      <c r="NJX55" s="27"/>
      <c r="NJY55" s="27"/>
      <c r="NJZ55" s="27"/>
      <c r="NKA55" s="27"/>
      <c r="NKB55" s="27"/>
      <c r="NKC55" s="27"/>
      <c r="NKD55" s="27"/>
      <c r="NKE55" s="27"/>
      <c r="NKF55" s="27"/>
      <c r="NKG55" s="27"/>
      <c r="NKH55" s="27"/>
      <c r="NKI55" s="27"/>
      <c r="NKJ55" s="27"/>
      <c r="NKK55" s="27"/>
      <c r="NKL55" s="27"/>
      <c r="NKM55" s="27"/>
      <c r="NKN55" s="27"/>
      <c r="NKO55" s="27"/>
      <c r="NKP55" s="27"/>
      <c r="NKQ55" s="27"/>
      <c r="NKR55" s="27"/>
      <c r="NKS55" s="27"/>
      <c r="NKT55" s="27"/>
      <c r="NKU55" s="27"/>
      <c r="NKV55" s="27"/>
      <c r="NKW55" s="27"/>
      <c r="NKX55" s="27"/>
      <c r="NKY55" s="27"/>
      <c r="NKZ55" s="27"/>
      <c r="NLA55" s="27"/>
      <c r="NLB55" s="27"/>
      <c r="NLC55" s="27"/>
      <c r="NLD55" s="27"/>
      <c r="NLE55" s="27"/>
      <c r="NLF55" s="27"/>
      <c r="NLG55" s="27"/>
      <c r="NLH55" s="27"/>
      <c r="NLI55" s="27"/>
      <c r="NLJ55" s="27"/>
      <c r="NLK55" s="27"/>
      <c r="NLL55" s="27"/>
      <c r="NLM55" s="27"/>
      <c r="NLN55" s="27"/>
      <c r="NLO55" s="27"/>
      <c r="NLP55" s="27"/>
      <c r="NLQ55" s="27"/>
      <c r="NLR55" s="27"/>
      <c r="NLS55" s="27"/>
      <c r="NLT55" s="27"/>
      <c r="NLU55" s="27"/>
      <c r="NLV55" s="27"/>
      <c r="NLW55" s="27"/>
      <c r="NLX55" s="27"/>
      <c r="NLY55" s="27"/>
      <c r="NLZ55" s="27"/>
      <c r="NMA55" s="27"/>
      <c r="NMB55" s="27"/>
      <c r="NMC55" s="27"/>
      <c r="NMD55" s="27"/>
      <c r="NME55" s="27"/>
      <c r="NMF55" s="27"/>
      <c r="NMG55" s="27"/>
      <c r="NMH55" s="27"/>
      <c r="NMI55" s="27"/>
      <c r="NMJ55" s="27"/>
      <c r="NMK55" s="27"/>
      <c r="NML55" s="27"/>
      <c r="NMM55" s="27"/>
      <c r="NMN55" s="27"/>
      <c r="NMO55" s="27"/>
      <c r="NMP55" s="27"/>
      <c r="NMQ55" s="27"/>
      <c r="NMR55" s="27"/>
      <c r="NMS55" s="27"/>
      <c r="NMT55" s="27"/>
      <c r="NMU55" s="27"/>
      <c r="NMV55" s="27"/>
      <c r="NMW55" s="27"/>
      <c r="NMX55" s="27"/>
      <c r="NMY55" s="27"/>
      <c r="NMZ55" s="27"/>
      <c r="NNA55" s="27"/>
      <c r="NNB55" s="27"/>
      <c r="NNC55" s="27"/>
      <c r="NND55" s="27"/>
      <c r="NNE55" s="27"/>
      <c r="NNF55" s="27"/>
      <c r="NNG55" s="27"/>
      <c r="NNH55" s="27"/>
      <c r="NNI55" s="27"/>
      <c r="NNJ55" s="27"/>
      <c r="NNK55" s="27"/>
      <c r="NNL55" s="27"/>
      <c r="NNM55" s="27"/>
      <c r="NNN55" s="27"/>
      <c r="NNO55" s="27"/>
      <c r="NNP55" s="27"/>
      <c r="NNQ55" s="27"/>
      <c r="NNR55" s="27"/>
      <c r="NNS55" s="27"/>
      <c r="NNT55" s="27"/>
      <c r="NNU55" s="27"/>
      <c r="NNV55" s="27"/>
      <c r="NNW55" s="27"/>
      <c r="NNX55" s="27"/>
      <c r="NNY55" s="27"/>
      <c r="NNZ55" s="27"/>
      <c r="NOA55" s="27"/>
      <c r="NOB55" s="27"/>
      <c r="NOC55" s="27"/>
      <c r="NOD55" s="27"/>
      <c r="NOE55" s="27"/>
      <c r="NOF55" s="27"/>
      <c r="NOG55" s="27"/>
      <c r="NOH55" s="27"/>
      <c r="NOI55" s="27"/>
      <c r="NOJ55" s="27"/>
      <c r="NOK55" s="27"/>
      <c r="NOL55" s="27"/>
      <c r="NOM55" s="27"/>
      <c r="NON55" s="27"/>
      <c r="NOO55" s="27"/>
      <c r="NOP55" s="27"/>
      <c r="NOQ55" s="27"/>
      <c r="NOR55" s="27"/>
      <c r="NOS55" s="27"/>
      <c r="NOT55" s="27"/>
      <c r="NOU55" s="27"/>
      <c r="NOV55" s="27"/>
      <c r="NOW55" s="27"/>
      <c r="NOX55" s="27"/>
      <c r="NOY55" s="27"/>
      <c r="NOZ55" s="27"/>
      <c r="NPA55" s="27"/>
      <c r="NPB55" s="27"/>
      <c r="NPC55" s="27"/>
      <c r="NPD55" s="27"/>
      <c r="NPE55" s="27"/>
      <c r="NPF55" s="27"/>
      <c r="NPG55" s="27"/>
      <c r="NPH55" s="27"/>
      <c r="NPI55" s="27"/>
      <c r="NPJ55" s="27"/>
      <c r="NPK55" s="27"/>
      <c r="NPL55" s="27"/>
      <c r="NPM55" s="27"/>
      <c r="NPN55" s="27"/>
      <c r="NPO55" s="27"/>
      <c r="NPP55" s="27"/>
      <c r="NPQ55" s="27"/>
      <c r="NPR55" s="27"/>
      <c r="NPS55" s="27"/>
      <c r="NPT55" s="27"/>
      <c r="NPU55" s="27"/>
      <c r="NPV55" s="27"/>
      <c r="NPW55" s="27"/>
      <c r="NPX55" s="27"/>
      <c r="NPY55" s="27"/>
      <c r="NPZ55" s="27"/>
      <c r="NQA55" s="27"/>
      <c r="NQB55" s="27"/>
      <c r="NQC55" s="27"/>
      <c r="NQD55" s="27"/>
      <c r="NQE55" s="27"/>
      <c r="NQF55" s="27"/>
      <c r="NQG55" s="27"/>
      <c r="NQH55" s="27"/>
      <c r="NQI55" s="27"/>
      <c r="NQJ55" s="27"/>
      <c r="NQK55" s="27"/>
      <c r="NQL55" s="27"/>
      <c r="NQM55" s="27"/>
      <c r="NQN55" s="27"/>
      <c r="NQO55" s="27"/>
      <c r="NQP55" s="27"/>
      <c r="NQQ55" s="27"/>
      <c r="NQR55" s="27"/>
      <c r="NQS55" s="27"/>
      <c r="NQT55" s="27"/>
      <c r="NQU55" s="27"/>
      <c r="NQV55" s="27"/>
      <c r="NQW55" s="27"/>
      <c r="NQX55" s="27"/>
      <c r="NQY55" s="27"/>
      <c r="NQZ55" s="27"/>
      <c r="NRA55" s="27"/>
      <c r="NRB55" s="27"/>
      <c r="NRC55" s="27"/>
      <c r="NRD55" s="27"/>
      <c r="NRE55" s="27"/>
      <c r="NRF55" s="27"/>
      <c r="NRG55" s="27"/>
      <c r="NRH55" s="27"/>
      <c r="NRI55" s="27"/>
      <c r="NRJ55" s="27"/>
      <c r="NRK55" s="27"/>
      <c r="NRL55" s="27"/>
      <c r="NRM55" s="27"/>
      <c r="NRN55" s="27"/>
      <c r="NRO55" s="27"/>
      <c r="NRP55" s="27"/>
      <c r="NRQ55" s="27"/>
      <c r="NRR55" s="27"/>
      <c r="NRS55" s="27"/>
      <c r="NRT55" s="27"/>
      <c r="NRU55" s="27"/>
      <c r="NRV55" s="27"/>
      <c r="NRW55" s="27"/>
      <c r="NRX55" s="27"/>
      <c r="NRY55" s="27"/>
      <c r="NRZ55" s="27"/>
      <c r="NSA55" s="27"/>
      <c r="NSB55" s="27"/>
      <c r="NSC55" s="27"/>
      <c r="NSD55" s="27"/>
      <c r="NSE55" s="27"/>
      <c r="NSF55" s="27"/>
      <c r="NSG55" s="27"/>
      <c r="NSH55" s="27"/>
      <c r="NSI55" s="27"/>
      <c r="NSJ55" s="27"/>
      <c r="NSK55" s="27"/>
      <c r="NSL55" s="27"/>
      <c r="NSM55" s="27"/>
      <c r="NSN55" s="27"/>
      <c r="NSO55" s="27"/>
      <c r="NSP55" s="27"/>
      <c r="NSQ55" s="27"/>
      <c r="NSR55" s="27"/>
      <c r="NSS55" s="27"/>
      <c r="NST55" s="27"/>
      <c r="NSU55" s="27"/>
      <c r="NSV55" s="27"/>
      <c r="NSW55" s="27"/>
      <c r="NSX55" s="27"/>
      <c r="NSY55" s="27"/>
      <c r="NSZ55" s="27"/>
      <c r="NTA55" s="27"/>
      <c r="NTB55" s="27"/>
      <c r="NTC55" s="27"/>
      <c r="NTD55" s="27"/>
      <c r="NTE55" s="27"/>
      <c r="NTF55" s="27"/>
      <c r="NTG55" s="27"/>
      <c r="NTH55" s="27"/>
      <c r="NTI55" s="27"/>
      <c r="NTJ55" s="27"/>
      <c r="NTK55" s="27"/>
      <c r="NTL55" s="27"/>
      <c r="NTM55" s="27"/>
      <c r="NTN55" s="27"/>
      <c r="NTO55" s="27"/>
      <c r="NTP55" s="27"/>
      <c r="NTQ55" s="27"/>
      <c r="NTR55" s="27"/>
      <c r="NTS55" s="27"/>
      <c r="NTT55" s="27"/>
      <c r="NTU55" s="27"/>
      <c r="NTV55" s="27"/>
      <c r="NTW55" s="27"/>
      <c r="NTX55" s="27"/>
      <c r="NTY55" s="27"/>
      <c r="NTZ55" s="27"/>
      <c r="NUA55" s="27"/>
      <c r="NUB55" s="27"/>
      <c r="NUC55" s="27"/>
      <c r="NUD55" s="27"/>
      <c r="NUE55" s="27"/>
      <c r="NUF55" s="27"/>
      <c r="NUG55" s="27"/>
      <c r="NUH55" s="27"/>
      <c r="NUI55" s="27"/>
      <c r="NUJ55" s="27"/>
      <c r="NUK55" s="27"/>
      <c r="NUL55" s="27"/>
      <c r="NUM55" s="27"/>
      <c r="NUN55" s="27"/>
      <c r="NUO55" s="27"/>
      <c r="NUP55" s="27"/>
      <c r="NUQ55" s="27"/>
      <c r="NUR55" s="27"/>
      <c r="NUS55" s="27"/>
      <c r="NUT55" s="27"/>
      <c r="NUU55" s="27"/>
      <c r="NUV55" s="27"/>
      <c r="NUW55" s="27"/>
      <c r="NUX55" s="27"/>
      <c r="NUY55" s="27"/>
      <c r="NUZ55" s="27"/>
      <c r="NVA55" s="27"/>
      <c r="NVB55" s="27"/>
      <c r="NVC55" s="27"/>
      <c r="NVD55" s="27"/>
      <c r="NVE55" s="27"/>
      <c r="NVF55" s="27"/>
      <c r="NVG55" s="27"/>
      <c r="NVH55" s="27"/>
      <c r="NVI55" s="27"/>
      <c r="NVJ55" s="27"/>
      <c r="NVK55" s="27"/>
      <c r="NVL55" s="27"/>
      <c r="NVM55" s="27"/>
      <c r="NVN55" s="27"/>
      <c r="NVO55" s="27"/>
      <c r="NVP55" s="27"/>
      <c r="NVQ55" s="27"/>
      <c r="NVR55" s="27"/>
      <c r="NVS55" s="27"/>
      <c r="NVT55" s="27"/>
      <c r="NVU55" s="27"/>
      <c r="NVV55" s="27"/>
      <c r="NVW55" s="27"/>
      <c r="NVX55" s="27"/>
      <c r="NVY55" s="27"/>
      <c r="NVZ55" s="27"/>
      <c r="NWA55" s="27"/>
      <c r="NWB55" s="27"/>
      <c r="NWC55" s="27"/>
      <c r="NWD55" s="27"/>
      <c r="NWE55" s="27"/>
      <c r="NWF55" s="27"/>
      <c r="NWG55" s="27"/>
      <c r="NWH55" s="27"/>
      <c r="NWI55" s="27"/>
      <c r="NWJ55" s="27"/>
      <c r="NWK55" s="27"/>
      <c r="NWL55" s="27"/>
      <c r="NWM55" s="27"/>
      <c r="NWN55" s="27"/>
      <c r="NWO55" s="27"/>
      <c r="NWP55" s="27"/>
      <c r="NWQ55" s="27"/>
      <c r="NWR55" s="27"/>
      <c r="NWS55" s="27"/>
      <c r="NWT55" s="27"/>
      <c r="NWU55" s="27"/>
      <c r="NWV55" s="27"/>
      <c r="NWW55" s="27"/>
      <c r="NWX55" s="27"/>
      <c r="NWY55" s="27"/>
      <c r="NWZ55" s="27"/>
      <c r="NXA55" s="27"/>
      <c r="NXB55" s="27"/>
      <c r="NXC55" s="27"/>
      <c r="NXD55" s="27"/>
      <c r="NXE55" s="27"/>
      <c r="NXF55" s="27"/>
      <c r="NXG55" s="27"/>
      <c r="NXH55" s="27"/>
      <c r="NXI55" s="27"/>
      <c r="NXJ55" s="27"/>
      <c r="NXK55" s="27"/>
      <c r="NXL55" s="27"/>
      <c r="NXM55" s="27"/>
      <c r="NXN55" s="27"/>
      <c r="NXO55" s="27"/>
      <c r="NXP55" s="27"/>
      <c r="NXQ55" s="27"/>
      <c r="NXR55" s="27"/>
      <c r="NXS55" s="27"/>
      <c r="NXT55" s="27"/>
      <c r="NXU55" s="27"/>
      <c r="NXV55" s="27"/>
      <c r="NXW55" s="27"/>
      <c r="NXX55" s="27"/>
      <c r="NXY55" s="27"/>
      <c r="NXZ55" s="27"/>
      <c r="NYA55" s="27"/>
      <c r="NYB55" s="27"/>
      <c r="NYC55" s="27"/>
      <c r="NYD55" s="27"/>
      <c r="NYE55" s="27"/>
      <c r="NYF55" s="27"/>
      <c r="NYG55" s="27"/>
      <c r="NYH55" s="27"/>
      <c r="NYI55" s="27"/>
      <c r="NYJ55" s="27"/>
      <c r="NYK55" s="27"/>
      <c r="NYL55" s="27"/>
      <c r="NYM55" s="27"/>
      <c r="NYN55" s="27"/>
      <c r="NYO55" s="27"/>
      <c r="NYP55" s="27"/>
      <c r="NYQ55" s="27"/>
      <c r="NYR55" s="27"/>
      <c r="NYS55" s="27"/>
      <c r="NYT55" s="27"/>
      <c r="NYU55" s="27"/>
      <c r="NYV55" s="27"/>
      <c r="NYW55" s="27"/>
      <c r="NYX55" s="27"/>
      <c r="NYY55" s="27"/>
      <c r="NYZ55" s="27"/>
      <c r="NZA55" s="27"/>
      <c r="NZB55" s="27"/>
      <c r="NZC55" s="27"/>
      <c r="NZD55" s="27"/>
      <c r="NZE55" s="27"/>
      <c r="NZF55" s="27"/>
      <c r="NZG55" s="27"/>
      <c r="NZH55" s="27"/>
      <c r="NZI55" s="27"/>
      <c r="NZJ55" s="27"/>
      <c r="NZK55" s="27"/>
      <c r="NZL55" s="27"/>
      <c r="NZM55" s="27"/>
      <c r="NZN55" s="27"/>
      <c r="NZO55" s="27"/>
      <c r="NZP55" s="27"/>
      <c r="NZQ55" s="27"/>
      <c r="NZR55" s="27"/>
      <c r="NZS55" s="27"/>
      <c r="NZT55" s="27"/>
      <c r="NZU55" s="27"/>
      <c r="NZV55" s="27"/>
      <c r="NZW55" s="27"/>
      <c r="NZX55" s="27"/>
      <c r="NZY55" s="27"/>
      <c r="NZZ55" s="27"/>
      <c r="OAA55" s="27"/>
      <c r="OAB55" s="27"/>
      <c r="OAC55" s="27"/>
      <c r="OAD55" s="27"/>
      <c r="OAE55" s="27"/>
      <c r="OAF55" s="27"/>
      <c r="OAG55" s="27"/>
      <c r="OAH55" s="27"/>
      <c r="OAI55" s="27"/>
      <c r="OAJ55" s="27"/>
      <c r="OAK55" s="27"/>
      <c r="OAL55" s="27"/>
      <c r="OAM55" s="27"/>
      <c r="OAN55" s="27"/>
      <c r="OAO55" s="27"/>
      <c r="OAP55" s="27"/>
      <c r="OAQ55" s="27"/>
      <c r="OAR55" s="27"/>
      <c r="OAS55" s="27"/>
      <c r="OAT55" s="27"/>
      <c r="OAU55" s="27"/>
      <c r="OAV55" s="27"/>
      <c r="OAW55" s="27"/>
      <c r="OAX55" s="27"/>
      <c r="OAY55" s="27"/>
      <c r="OAZ55" s="27"/>
      <c r="OBA55" s="27"/>
      <c r="OBB55" s="27"/>
      <c r="OBC55" s="27"/>
      <c r="OBD55" s="27"/>
      <c r="OBE55" s="27"/>
      <c r="OBF55" s="27"/>
      <c r="OBG55" s="27"/>
      <c r="OBH55" s="27"/>
      <c r="OBI55" s="27"/>
      <c r="OBJ55" s="27"/>
      <c r="OBK55" s="27"/>
      <c r="OBL55" s="27"/>
      <c r="OBM55" s="27"/>
      <c r="OBN55" s="27"/>
      <c r="OBO55" s="27"/>
      <c r="OBP55" s="27"/>
      <c r="OBQ55" s="27"/>
      <c r="OBR55" s="27"/>
      <c r="OBS55" s="27"/>
      <c r="OBT55" s="27"/>
      <c r="OBU55" s="27"/>
      <c r="OBV55" s="27"/>
      <c r="OBW55" s="27"/>
      <c r="OBX55" s="27"/>
      <c r="OBY55" s="27"/>
      <c r="OBZ55" s="27"/>
      <c r="OCA55" s="27"/>
      <c r="OCB55" s="27"/>
      <c r="OCC55" s="27"/>
      <c r="OCD55" s="27"/>
      <c r="OCE55" s="27"/>
      <c r="OCF55" s="27"/>
      <c r="OCG55" s="27"/>
      <c r="OCH55" s="27"/>
      <c r="OCI55" s="27"/>
      <c r="OCJ55" s="27"/>
      <c r="OCK55" s="27"/>
      <c r="OCL55" s="27"/>
      <c r="OCM55" s="27"/>
      <c r="OCN55" s="27"/>
      <c r="OCO55" s="27"/>
      <c r="OCP55" s="27"/>
      <c r="OCQ55" s="27"/>
      <c r="OCR55" s="27"/>
      <c r="OCS55" s="27"/>
      <c r="OCT55" s="27"/>
      <c r="OCU55" s="27"/>
      <c r="OCV55" s="27"/>
      <c r="OCW55" s="27"/>
      <c r="OCX55" s="27"/>
      <c r="OCY55" s="27"/>
      <c r="OCZ55" s="27"/>
      <c r="ODA55" s="27"/>
      <c r="ODB55" s="27"/>
      <c r="ODC55" s="27"/>
      <c r="ODD55" s="27"/>
      <c r="ODE55" s="27"/>
      <c r="ODF55" s="27"/>
      <c r="ODG55" s="27"/>
      <c r="ODH55" s="27"/>
      <c r="ODI55" s="27"/>
      <c r="ODJ55" s="27"/>
      <c r="ODK55" s="27"/>
      <c r="ODL55" s="27"/>
      <c r="ODM55" s="27"/>
      <c r="ODN55" s="27"/>
      <c r="ODO55" s="27"/>
      <c r="ODP55" s="27"/>
      <c r="ODQ55" s="27"/>
      <c r="ODR55" s="27"/>
      <c r="ODS55" s="27"/>
      <c r="ODT55" s="27"/>
      <c r="ODU55" s="27"/>
      <c r="ODV55" s="27"/>
      <c r="ODW55" s="27"/>
      <c r="ODX55" s="27"/>
      <c r="ODY55" s="27"/>
      <c r="ODZ55" s="27"/>
      <c r="OEA55" s="27"/>
      <c r="OEB55" s="27"/>
      <c r="OEC55" s="27"/>
      <c r="OED55" s="27"/>
      <c r="OEE55" s="27"/>
      <c r="OEF55" s="27"/>
      <c r="OEG55" s="27"/>
      <c r="OEH55" s="27"/>
      <c r="OEI55" s="27"/>
      <c r="OEJ55" s="27"/>
      <c r="OEK55" s="27"/>
      <c r="OEL55" s="27"/>
      <c r="OEM55" s="27"/>
      <c r="OEN55" s="27"/>
      <c r="OEO55" s="27"/>
      <c r="OEP55" s="27"/>
      <c r="OEQ55" s="27"/>
      <c r="OER55" s="27"/>
      <c r="OES55" s="27"/>
      <c r="OET55" s="27"/>
      <c r="OEU55" s="27"/>
      <c r="OEV55" s="27"/>
      <c r="OEW55" s="27"/>
      <c r="OEX55" s="27"/>
      <c r="OEY55" s="27"/>
      <c r="OEZ55" s="27"/>
      <c r="OFA55" s="27"/>
      <c r="OFB55" s="27"/>
      <c r="OFC55" s="27"/>
      <c r="OFD55" s="27"/>
      <c r="OFE55" s="27"/>
      <c r="OFF55" s="27"/>
      <c r="OFG55" s="27"/>
      <c r="OFH55" s="27"/>
      <c r="OFI55" s="27"/>
      <c r="OFJ55" s="27"/>
      <c r="OFK55" s="27"/>
      <c r="OFL55" s="27"/>
      <c r="OFM55" s="27"/>
      <c r="OFN55" s="27"/>
      <c r="OFO55" s="27"/>
      <c r="OFP55" s="27"/>
      <c r="OFQ55" s="27"/>
      <c r="OFR55" s="27"/>
      <c r="OFS55" s="27"/>
      <c r="OFT55" s="27"/>
      <c r="OFU55" s="27"/>
      <c r="OFV55" s="27"/>
      <c r="OFW55" s="27"/>
      <c r="OFX55" s="27"/>
      <c r="OFY55" s="27"/>
      <c r="OFZ55" s="27"/>
      <c r="OGA55" s="27"/>
      <c r="OGB55" s="27"/>
      <c r="OGC55" s="27"/>
      <c r="OGD55" s="27"/>
      <c r="OGE55" s="27"/>
      <c r="OGF55" s="27"/>
      <c r="OGG55" s="27"/>
      <c r="OGH55" s="27"/>
      <c r="OGI55" s="27"/>
      <c r="OGJ55" s="27"/>
      <c r="OGK55" s="27"/>
      <c r="OGL55" s="27"/>
      <c r="OGM55" s="27"/>
      <c r="OGN55" s="27"/>
      <c r="OGO55" s="27"/>
      <c r="OGP55" s="27"/>
      <c r="OGQ55" s="27"/>
      <c r="OGR55" s="27"/>
      <c r="OGS55" s="27"/>
      <c r="OGT55" s="27"/>
      <c r="OGU55" s="27"/>
      <c r="OGV55" s="27"/>
      <c r="OGW55" s="27"/>
      <c r="OGX55" s="27"/>
      <c r="OGY55" s="27"/>
      <c r="OGZ55" s="27"/>
      <c r="OHA55" s="27"/>
      <c r="OHB55" s="27"/>
      <c r="OHC55" s="27"/>
      <c r="OHD55" s="27"/>
      <c r="OHE55" s="27"/>
      <c r="OHF55" s="27"/>
      <c r="OHG55" s="27"/>
      <c r="OHH55" s="27"/>
      <c r="OHI55" s="27"/>
      <c r="OHJ55" s="27"/>
      <c r="OHK55" s="27"/>
      <c r="OHL55" s="27"/>
      <c r="OHM55" s="27"/>
      <c r="OHN55" s="27"/>
      <c r="OHO55" s="27"/>
      <c r="OHP55" s="27"/>
      <c r="OHQ55" s="27"/>
      <c r="OHR55" s="27"/>
      <c r="OHS55" s="27"/>
      <c r="OHT55" s="27"/>
      <c r="OHU55" s="27"/>
      <c r="OHV55" s="27"/>
      <c r="OHW55" s="27"/>
      <c r="OHX55" s="27"/>
      <c r="OHY55" s="27"/>
      <c r="OHZ55" s="27"/>
      <c r="OIA55" s="27"/>
      <c r="OIB55" s="27"/>
      <c r="OIC55" s="27"/>
      <c r="OID55" s="27"/>
      <c r="OIE55" s="27"/>
      <c r="OIF55" s="27"/>
      <c r="OIG55" s="27"/>
      <c r="OIH55" s="27"/>
      <c r="OII55" s="27"/>
      <c r="OIJ55" s="27"/>
      <c r="OIK55" s="27"/>
      <c r="OIL55" s="27"/>
      <c r="OIM55" s="27"/>
      <c r="OIN55" s="27"/>
      <c r="OIO55" s="27"/>
      <c r="OIP55" s="27"/>
      <c r="OIQ55" s="27"/>
      <c r="OIR55" s="27"/>
      <c r="OIS55" s="27"/>
      <c r="OIT55" s="27"/>
      <c r="OIU55" s="27"/>
      <c r="OIV55" s="27"/>
      <c r="OIW55" s="27"/>
      <c r="OIX55" s="27"/>
      <c r="OIY55" s="27"/>
      <c r="OIZ55" s="27"/>
      <c r="OJA55" s="27"/>
      <c r="OJB55" s="27"/>
      <c r="OJC55" s="27"/>
      <c r="OJD55" s="27"/>
      <c r="OJE55" s="27"/>
      <c r="OJF55" s="27"/>
      <c r="OJG55" s="27"/>
      <c r="OJH55" s="27"/>
      <c r="OJI55" s="27"/>
      <c r="OJJ55" s="27"/>
      <c r="OJK55" s="27"/>
      <c r="OJL55" s="27"/>
      <c r="OJM55" s="27"/>
      <c r="OJN55" s="27"/>
      <c r="OJO55" s="27"/>
      <c r="OJP55" s="27"/>
      <c r="OJQ55" s="27"/>
      <c r="OJR55" s="27"/>
      <c r="OJS55" s="27"/>
      <c r="OJT55" s="27"/>
      <c r="OJU55" s="27"/>
      <c r="OJV55" s="27"/>
      <c r="OJW55" s="27"/>
      <c r="OJX55" s="27"/>
      <c r="OJY55" s="27"/>
      <c r="OJZ55" s="27"/>
      <c r="OKA55" s="27"/>
      <c r="OKB55" s="27"/>
      <c r="OKC55" s="27"/>
      <c r="OKD55" s="27"/>
      <c r="OKE55" s="27"/>
      <c r="OKF55" s="27"/>
      <c r="OKG55" s="27"/>
      <c r="OKH55" s="27"/>
      <c r="OKI55" s="27"/>
      <c r="OKJ55" s="27"/>
      <c r="OKK55" s="27"/>
      <c r="OKL55" s="27"/>
      <c r="OKM55" s="27"/>
      <c r="OKN55" s="27"/>
      <c r="OKO55" s="27"/>
      <c r="OKP55" s="27"/>
      <c r="OKQ55" s="27"/>
      <c r="OKR55" s="27"/>
      <c r="OKS55" s="27"/>
      <c r="OKT55" s="27"/>
      <c r="OKU55" s="27"/>
      <c r="OKV55" s="27"/>
      <c r="OKW55" s="27"/>
      <c r="OKX55" s="27"/>
      <c r="OKY55" s="27"/>
      <c r="OKZ55" s="27"/>
      <c r="OLA55" s="27"/>
      <c r="OLB55" s="27"/>
      <c r="OLC55" s="27"/>
      <c r="OLD55" s="27"/>
      <c r="OLE55" s="27"/>
      <c r="OLF55" s="27"/>
      <c r="OLG55" s="27"/>
      <c r="OLH55" s="27"/>
      <c r="OLI55" s="27"/>
      <c r="OLJ55" s="27"/>
      <c r="OLK55" s="27"/>
      <c r="OLL55" s="27"/>
      <c r="OLM55" s="27"/>
      <c r="OLN55" s="27"/>
      <c r="OLO55" s="27"/>
      <c r="OLP55" s="27"/>
      <c r="OLQ55" s="27"/>
      <c r="OLR55" s="27"/>
      <c r="OLS55" s="27"/>
      <c r="OLT55" s="27"/>
      <c r="OLU55" s="27"/>
      <c r="OLV55" s="27"/>
      <c r="OLW55" s="27"/>
      <c r="OLX55" s="27"/>
      <c r="OLY55" s="27"/>
      <c r="OLZ55" s="27"/>
      <c r="OMA55" s="27"/>
      <c r="OMB55" s="27"/>
      <c r="OMC55" s="27"/>
      <c r="OMD55" s="27"/>
      <c r="OME55" s="27"/>
      <c r="OMF55" s="27"/>
      <c r="OMG55" s="27"/>
      <c r="OMH55" s="27"/>
      <c r="OMI55" s="27"/>
      <c r="OMJ55" s="27"/>
      <c r="OMK55" s="27"/>
      <c r="OML55" s="27"/>
      <c r="OMM55" s="27"/>
      <c r="OMN55" s="27"/>
      <c r="OMO55" s="27"/>
      <c r="OMP55" s="27"/>
      <c r="OMQ55" s="27"/>
      <c r="OMR55" s="27"/>
      <c r="OMS55" s="27"/>
      <c r="OMT55" s="27"/>
      <c r="OMU55" s="27"/>
      <c r="OMV55" s="27"/>
      <c r="OMW55" s="27"/>
      <c r="OMX55" s="27"/>
      <c r="OMY55" s="27"/>
      <c r="OMZ55" s="27"/>
      <c r="ONA55" s="27"/>
      <c r="ONB55" s="27"/>
      <c r="ONC55" s="27"/>
      <c r="OND55" s="27"/>
      <c r="ONE55" s="27"/>
      <c r="ONF55" s="27"/>
      <c r="ONG55" s="27"/>
      <c r="ONH55" s="27"/>
      <c r="ONI55" s="27"/>
      <c r="ONJ55" s="27"/>
      <c r="ONK55" s="27"/>
      <c r="ONL55" s="27"/>
      <c r="ONM55" s="27"/>
      <c r="ONN55" s="27"/>
      <c r="ONO55" s="27"/>
      <c r="ONP55" s="27"/>
      <c r="ONQ55" s="27"/>
      <c r="ONR55" s="27"/>
      <c r="ONS55" s="27"/>
      <c r="ONT55" s="27"/>
      <c r="ONU55" s="27"/>
      <c r="ONV55" s="27"/>
      <c r="ONW55" s="27"/>
      <c r="ONX55" s="27"/>
      <c r="ONY55" s="27"/>
      <c r="ONZ55" s="27"/>
      <c r="OOA55" s="27"/>
      <c r="OOB55" s="27"/>
      <c r="OOC55" s="27"/>
      <c r="OOD55" s="27"/>
      <c r="OOE55" s="27"/>
      <c r="OOF55" s="27"/>
      <c r="OOG55" s="27"/>
      <c r="OOH55" s="27"/>
      <c r="OOI55" s="27"/>
      <c r="OOJ55" s="27"/>
      <c r="OOK55" s="27"/>
      <c r="OOL55" s="27"/>
      <c r="OOM55" s="27"/>
      <c r="OON55" s="27"/>
      <c r="OOO55" s="27"/>
      <c r="OOP55" s="27"/>
      <c r="OOQ55" s="27"/>
      <c r="OOR55" s="27"/>
      <c r="OOS55" s="27"/>
      <c r="OOT55" s="27"/>
      <c r="OOU55" s="27"/>
      <c r="OOV55" s="27"/>
      <c r="OOW55" s="27"/>
      <c r="OOX55" s="27"/>
      <c r="OOY55" s="27"/>
      <c r="OOZ55" s="27"/>
      <c r="OPA55" s="27"/>
      <c r="OPB55" s="27"/>
      <c r="OPC55" s="27"/>
      <c r="OPD55" s="27"/>
      <c r="OPE55" s="27"/>
      <c r="OPF55" s="27"/>
      <c r="OPG55" s="27"/>
      <c r="OPH55" s="27"/>
      <c r="OPI55" s="27"/>
      <c r="OPJ55" s="27"/>
      <c r="OPK55" s="27"/>
      <c r="OPL55" s="27"/>
      <c r="OPM55" s="27"/>
      <c r="OPN55" s="27"/>
      <c r="OPO55" s="27"/>
      <c r="OPP55" s="27"/>
      <c r="OPQ55" s="27"/>
      <c r="OPR55" s="27"/>
      <c r="OPS55" s="27"/>
      <c r="OPT55" s="27"/>
      <c r="OPU55" s="27"/>
      <c r="OPV55" s="27"/>
      <c r="OPW55" s="27"/>
      <c r="OPX55" s="27"/>
      <c r="OPY55" s="27"/>
      <c r="OPZ55" s="27"/>
      <c r="OQA55" s="27"/>
      <c r="OQB55" s="27"/>
      <c r="OQC55" s="27"/>
      <c r="OQD55" s="27"/>
      <c r="OQE55" s="27"/>
      <c r="OQF55" s="27"/>
      <c r="OQG55" s="27"/>
      <c r="OQH55" s="27"/>
      <c r="OQI55" s="27"/>
      <c r="OQJ55" s="27"/>
      <c r="OQK55" s="27"/>
      <c r="OQL55" s="27"/>
      <c r="OQM55" s="27"/>
      <c r="OQN55" s="27"/>
      <c r="OQO55" s="27"/>
      <c r="OQP55" s="27"/>
      <c r="OQQ55" s="27"/>
      <c r="OQR55" s="27"/>
      <c r="OQS55" s="27"/>
      <c r="OQT55" s="27"/>
      <c r="OQU55" s="27"/>
      <c r="OQV55" s="27"/>
      <c r="OQW55" s="27"/>
      <c r="OQX55" s="27"/>
      <c r="OQY55" s="27"/>
      <c r="OQZ55" s="27"/>
      <c r="ORA55" s="27"/>
      <c r="ORB55" s="27"/>
      <c r="ORC55" s="27"/>
      <c r="ORD55" s="27"/>
      <c r="ORE55" s="27"/>
      <c r="ORF55" s="27"/>
      <c r="ORG55" s="27"/>
      <c r="ORH55" s="27"/>
      <c r="ORI55" s="27"/>
      <c r="ORJ55" s="27"/>
      <c r="ORK55" s="27"/>
      <c r="ORL55" s="27"/>
      <c r="ORM55" s="27"/>
      <c r="ORN55" s="27"/>
      <c r="ORO55" s="27"/>
      <c r="ORP55" s="27"/>
      <c r="ORQ55" s="27"/>
      <c r="ORR55" s="27"/>
      <c r="ORS55" s="27"/>
      <c r="ORT55" s="27"/>
      <c r="ORU55" s="27"/>
      <c r="ORV55" s="27"/>
      <c r="ORW55" s="27"/>
      <c r="ORX55" s="27"/>
      <c r="ORY55" s="27"/>
      <c r="ORZ55" s="27"/>
      <c r="OSA55" s="27"/>
      <c r="OSB55" s="27"/>
      <c r="OSC55" s="27"/>
      <c r="OSD55" s="27"/>
      <c r="OSE55" s="27"/>
      <c r="OSF55" s="27"/>
      <c r="OSG55" s="27"/>
      <c r="OSH55" s="27"/>
      <c r="OSI55" s="27"/>
      <c r="OSJ55" s="27"/>
      <c r="OSK55" s="27"/>
      <c r="OSL55" s="27"/>
      <c r="OSM55" s="27"/>
      <c r="OSN55" s="27"/>
      <c r="OSO55" s="27"/>
      <c r="OSP55" s="27"/>
      <c r="OSQ55" s="27"/>
      <c r="OSR55" s="27"/>
      <c r="OSS55" s="27"/>
      <c r="OST55" s="27"/>
      <c r="OSU55" s="27"/>
      <c r="OSV55" s="27"/>
      <c r="OSW55" s="27"/>
      <c r="OSX55" s="27"/>
      <c r="OSY55" s="27"/>
      <c r="OSZ55" s="27"/>
      <c r="OTA55" s="27"/>
      <c r="OTB55" s="27"/>
      <c r="OTC55" s="27"/>
      <c r="OTD55" s="27"/>
      <c r="OTE55" s="27"/>
      <c r="OTF55" s="27"/>
      <c r="OTG55" s="27"/>
      <c r="OTH55" s="27"/>
      <c r="OTI55" s="27"/>
      <c r="OTJ55" s="27"/>
      <c r="OTK55" s="27"/>
      <c r="OTL55" s="27"/>
      <c r="OTM55" s="27"/>
      <c r="OTN55" s="27"/>
      <c r="OTO55" s="27"/>
      <c r="OTP55" s="27"/>
      <c r="OTQ55" s="27"/>
      <c r="OTR55" s="27"/>
      <c r="OTS55" s="27"/>
      <c r="OTT55" s="27"/>
      <c r="OTU55" s="27"/>
      <c r="OTV55" s="27"/>
      <c r="OTW55" s="27"/>
      <c r="OTX55" s="27"/>
      <c r="OTY55" s="27"/>
      <c r="OTZ55" s="27"/>
      <c r="OUA55" s="27"/>
      <c r="OUB55" s="27"/>
      <c r="OUC55" s="27"/>
      <c r="OUD55" s="27"/>
      <c r="OUE55" s="27"/>
      <c r="OUF55" s="27"/>
      <c r="OUG55" s="27"/>
      <c r="OUH55" s="27"/>
      <c r="OUI55" s="27"/>
      <c r="OUJ55" s="27"/>
      <c r="OUK55" s="27"/>
      <c r="OUL55" s="27"/>
      <c r="OUM55" s="27"/>
      <c r="OUN55" s="27"/>
      <c r="OUO55" s="27"/>
      <c r="OUP55" s="27"/>
      <c r="OUQ55" s="27"/>
      <c r="OUR55" s="27"/>
      <c r="OUS55" s="27"/>
      <c r="OUT55" s="27"/>
      <c r="OUU55" s="27"/>
      <c r="OUV55" s="27"/>
      <c r="OUW55" s="27"/>
      <c r="OUX55" s="27"/>
      <c r="OUY55" s="27"/>
      <c r="OUZ55" s="27"/>
      <c r="OVA55" s="27"/>
      <c r="OVB55" s="27"/>
      <c r="OVC55" s="27"/>
      <c r="OVD55" s="27"/>
      <c r="OVE55" s="27"/>
      <c r="OVF55" s="27"/>
      <c r="OVG55" s="27"/>
      <c r="OVH55" s="27"/>
      <c r="OVI55" s="27"/>
      <c r="OVJ55" s="27"/>
      <c r="OVK55" s="27"/>
      <c r="OVL55" s="27"/>
      <c r="OVM55" s="27"/>
      <c r="OVN55" s="27"/>
      <c r="OVO55" s="27"/>
      <c r="OVP55" s="27"/>
      <c r="OVQ55" s="27"/>
      <c r="OVR55" s="27"/>
      <c r="OVS55" s="27"/>
      <c r="OVT55" s="27"/>
      <c r="OVU55" s="27"/>
      <c r="OVV55" s="27"/>
      <c r="OVW55" s="27"/>
      <c r="OVX55" s="27"/>
      <c r="OVY55" s="27"/>
      <c r="OVZ55" s="27"/>
      <c r="OWA55" s="27"/>
      <c r="OWB55" s="27"/>
      <c r="OWC55" s="27"/>
      <c r="OWD55" s="27"/>
      <c r="OWE55" s="27"/>
      <c r="OWF55" s="27"/>
      <c r="OWG55" s="27"/>
      <c r="OWH55" s="27"/>
      <c r="OWI55" s="27"/>
      <c r="OWJ55" s="27"/>
      <c r="OWK55" s="27"/>
      <c r="OWL55" s="27"/>
      <c r="OWM55" s="27"/>
      <c r="OWN55" s="27"/>
      <c r="OWO55" s="27"/>
      <c r="OWP55" s="27"/>
      <c r="OWQ55" s="27"/>
      <c r="OWR55" s="27"/>
      <c r="OWS55" s="27"/>
      <c r="OWT55" s="27"/>
      <c r="OWU55" s="27"/>
      <c r="OWV55" s="27"/>
      <c r="OWW55" s="27"/>
      <c r="OWX55" s="27"/>
      <c r="OWY55" s="27"/>
      <c r="OWZ55" s="27"/>
      <c r="OXA55" s="27"/>
      <c r="OXB55" s="27"/>
      <c r="OXC55" s="27"/>
      <c r="OXD55" s="27"/>
      <c r="OXE55" s="27"/>
      <c r="OXF55" s="27"/>
      <c r="OXG55" s="27"/>
      <c r="OXH55" s="27"/>
      <c r="OXI55" s="27"/>
      <c r="OXJ55" s="27"/>
      <c r="OXK55" s="27"/>
      <c r="OXL55" s="27"/>
      <c r="OXM55" s="27"/>
      <c r="OXN55" s="27"/>
      <c r="OXO55" s="27"/>
      <c r="OXP55" s="27"/>
      <c r="OXQ55" s="27"/>
      <c r="OXR55" s="27"/>
      <c r="OXS55" s="27"/>
      <c r="OXT55" s="27"/>
      <c r="OXU55" s="27"/>
      <c r="OXV55" s="27"/>
      <c r="OXW55" s="27"/>
      <c r="OXX55" s="27"/>
      <c r="OXY55" s="27"/>
      <c r="OXZ55" s="27"/>
      <c r="OYA55" s="27"/>
      <c r="OYB55" s="27"/>
      <c r="OYC55" s="27"/>
      <c r="OYD55" s="27"/>
      <c r="OYE55" s="27"/>
      <c r="OYF55" s="27"/>
      <c r="OYG55" s="27"/>
      <c r="OYH55" s="27"/>
      <c r="OYI55" s="27"/>
      <c r="OYJ55" s="27"/>
      <c r="OYK55" s="27"/>
      <c r="OYL55" s="27"/>
      <c r="OYM55" s="27"/>
      <c r="OYN55" s="27"/>
      <c r="OYO55" s="27"/>
      <c r="OYP55" s="27"/>
      <c r="OYQ55" s="27"/>
      <c r="OYR55" s="27"/>
      <c r="OYS55" s="27"/>
      <c r="OYT55" s="27"/>
      <c r="OYU55" s="27"/>
      <c r="OYV55" s="27"/>
      <c r="OYW55" s="27"/>
      <c r="OYX55" s="27"/>
      <c r="OYY55" s="27"/>
      <c r="OYZ55" s="27"/>
      <c r="OZA55" s="27"/>
      <c r="OZB55" s="27"/>
      <c r="OZC55" s="27"/>
      <c r="OZD55" s="27"/>
      <c r="OZE55" s="27"/>
      <c r="OZF55" s="27"/>
      <c r="OZG55" s="27"/>
      <c r="OZH55" s="27"/>
      <c r="OZI55" s="27"/>
      <c r="OZJ55" s="27"/>
      <c r="OZK55" s="27"/>
      <c r="OZL55" s="27"/>
      <c r="OZM55" s="27"/>
      <c r="OZN55" s="27"/>
      <c r="OZO55" s="27"/>
      <c r="OZP55" s="27"/>
      <c r="OZQ55" s="27"/>
      <c r="OZR55" s="27"/>
      <c r="OZS55" s="27"/>
      <c r="OZT55" s="27"/>
      <c r="OZU55" s="27"/>
      <c r="OZV55" s="27"/>
      <c r="OZW55" s="27"/>
      <c r="OZX55" s="27"/>
      <c r="OZY55" s="27"/>
      <c r="OZZ55" s="27"/>
      <c r="PAA55" s="27"/>
      <c r="PAB55" s="27"/>
      <c r="PAC55" s="27"/>
      <c r="PAD55" s="27"/>
      <c r="PAE55" s="27"/>
      <c r="PAF55" s="27"/>
      <c r="PAG55" s="27"/>
      <c r="PAH55" s="27"/>
      <c r="PAI55" s="27"/>
      <c r="PAJ55" s="27"/>
      <c r="PAK55" s="27"/>
      <c r="PAL55" s="27"/>
      <c r="PAM55" s="27"/>
      <c r="PAN55" s="27"/>
      <c r="PAO55" s="27"/>
      <c r="PAP55" s="27"/>
      <c r="PAQ55" s="27"/>
      <c r="PAR55" s="27"/>
      <c r="PAS55" s="27"/>
      <c r="PAT55" s="27"/>
      <c r="PAU55" s="27"/>
      <c r="PAV55" s="27"/>
      <c r="PAW55" s="27"/>
      <c r="PAX55" s="27"/>
      <c r="PAY55" s="27"/>
      <c r="PAZ55" s="27"/>
      <c r="PBA55" s="27"/>
      <c r="PBB55" s="27"/>
      <c r="PBC55" s="27"/>
      <c r="PBD55" s="27"/>
      <c r="PBE55" s="27"/>
      <c r="PBF55" s="27"/>
      <c r="PBG55" s="27"/>
      <c r="PBH55" s="27"/>
      <c r="PBI55" s="27"/>
      <c r="PBJ55" s="27"/>
      <c r="PBK55" s="27"/>
      <c r="PBL55" s="27"/>
      <c r="PBM55" s="27"/>
      <c r="PBN55" s="27"/>
      <c r="PBO55" s="27"/>
      <c r="PBP55" s="27"/>
      <c r="PBQ55" s="27"/>
      <c r="PBR55" s="27"/>
      <c r="PBS55" s="27"/>
      <c r="PBT55" s="27"/>
      <c r="PBU55" s="27"/>
      <c r="PBV55" s="27"/>
      <c r="PBW55" s="27"/>
      <c r="PBX55" s="27"/>
      <c r="PBY55" s="27"/>
      <c r="PBZ55" s="27"/>
      <c r="PCA55" s="27"/>
      <c r="PCB55" s="27"/>
      <c r="PCC55" s="27"/>
      <c r="PCD55" s="27"/>
      <c r="PCE55" s="27"/>
      <c r="PCF55" s="27"/>
      <c r="PCG55" s="27"/>
      <c r="PCH55" s="27"/>
      <c r="PCI55" s="27"/>
      <c r="PCJ55" s="27"/>
      <c r="PCK55" s="27"/>
      <c r="PCL55" s="27"/>
      <c r="PCM55" s="27"/>
      <c r="PCN55" s="27"/>
      <c r="PCO55" s="27"/>
      <c r="PCP55" s="27"/>
      <c r="PCQ55" s="27"/>
      <c r="PCR55" s="27"/>
      <c r="PCS55" s="27"/>
      <c r="PCT55" s="27"/>
      <c r="PCU55" s="27"/>
      <c r="PCV55" s="27"/>
      <c r="PCW55" s="27"/>
      <c r="PCX55" s="27"/>
      <c r="PCY55" s="27"/>
      <c r="PCZ55" s="27"/>
      <c r="PDA55" s="27"/>
      <c r="PDB55" s="27"/>
      <c r="PDC55" s="27"/>
      <c r="PDD55" s="27"/>
      <c r="PDE55" s="27"/>
      <c r="PDF55" s="27"/>
      <c r="PDG55" s="27"/>
      <c r="PDH55" s="27"/>
      <c r="PDI55" s="27"/>
      <c r="PDJ55" s="27"/>
      <c r="PDK55" s="27"/>
      <c r="PDL55" s="27"/>
      <c r="PDM55" s="27"/>
      <c r="PDN55" s="27"/>
      <c r="PDO55" s="27"/>
      <c r="PDP55" s="27"/>
      <c r="PDQ55" s="27"/>
      <c r="PDR55" s="27"/>
      <c r="PDS55" s="27"/>
      <c r="PDT55" s="27"/>
      <c r="PDU55" s="27"/>
      <c r="PDV55" s="27"/>
      <c r="PDW55" s="27"/>
      <c r="PDX55" s="27"/>
      <c r="PDY55" s="27"/>
      <c r="PDZ55" s="27"/>
      <c r="PEA55" s="27"/>
      <c r="PEB55" s="27"/>
      <c r="PEC55" s="27"/>
      <c r="PED55" s="27"/>
      <c r="PEE55" s="27"/>
      <c r="PEF55" s="27"/>
      <c r="PEG55" s="27"/>
      <c r="PEH55" s="27"/>
      <c r="PEI55" s="27"/>
      <c r="PEJ55" s="27"/>
      <c r="PEK55" s="27"/>
      <c r="PEL55" s="27"/>
      <c r="PEM55" s="27"/>
      <c r="PEN55" s="27"/>
      <c r="PEO55" s="27"/>
      <c r="PEP55" s="27"/>
      <c r="PEQ55" s="27"/>
      <c r="PER55" s="27"/>
      <c r="PES55" s="27"/>
      <c r="PET55" s="27"/>
      <c r="PEU55" s="27"/>
      <c r="PEV55" s="27"/>
      <c r="PEW55" s="27"/>
      <c r="PEX55" s="27"/>
      <c r="PEY55" s="27"/>
      <c r="PEZ55" s="27"/>
      <c r="PFA55" s="27"/>
      <c r="PFB55" s="27"/>
      <c r="PFC55" s="27"/>
      <c r="PFD55" s="27"/>
      <c r="PFE55" s="27"/>
      <c r="PFF55" s="27"/>
      <c r="PFG55" s="27"/>
      <c r="PFH55" s="27"/>
      <c r="PFI55" s="27"/>
      <c r="PFJ55" s="27"/>
      <c r="PFK55" s="27"/>
      <c r="PFL55" s="27"/>
      <c r="PFM55" s="27"/>
      <c r="PFN55" s="27"/>
      <c r="PFO55" s="27"/>
      <c r="PFP55" s="27"/>
      <c r="PFQ55" s="27"/>
      <c r="PFR55" s="27"/>
      <c r="PFS55" s="27"/>
      <c r="PFT55" s="27"/>
      <c r="PFU55" s="27"/>
      <c r="PFV55" s="27"/>
      <c r="PFW55" s="27"/>
      <c r="PFX55" s="27"/>
      <c r="PFY55" s="27"/>
      <c r="PFZ55" s="27"/>
      <c r="PGA55" s="27"/>
      <c r="PGB55" s="27"/>
      <c r="PGC55" s="27"/>
      <c r="PGD55" s="27"/>
      <c r="PGE55" s="27"/>
      <c r="PGF55" s="27"/>
      <c r="PGG55" s="27"/>
      <c r="PGH55" s="27"/>
      <c r="PGI55" s="27"/>
      <c r="PGJ55" s="27"/>
      <c r="PGK55" s="27"/>
      <c r="PGL55" s="27"/>
      <c r="PGM55" s="27"/>
      <c r="PGN55" s="27"/>
      <c r="PGO55" s="27"/>
      <c r="PGP55" s="27"/>
      <c r="PGQ55" s="27"/>
      <c r="PGR55" s="27"/>
      <c r="PGS55" s="27"/>
      <c r="PGT55" s="27"/>
      <c r="PGU55" s="27"/>
      <c r="PGV55" s="27"/>
      <c r="PGW55" s="27"/>
      <c r="PGX55" s="27"/>
      <c r="PGY55" s="27"/>
      <c r="PGZ55" s="27"/>
      <c r="PHA55" s="27"/>
      <c r="PHB55" s="27"/>
      <c r="PHC55" s="27"/>
      <c r="PHD55" s="27"/>
      <c r="PHE55" s="27"/>
      <c r="PHF55" s="27"/>
      <c r="PHG55" s="27"/>
      <c r="PHH55" s="27"/>
      <c r="PHI55" s="27"/>
      <c r="PHJ55" s="27"/>
      <c r="PHK55" s="27"/>
      <c r="PHL55" s="27"/>
      <c r="PHM55" s="27"/>
      <c r="PHN55" s="27"/>
      <c r="PHO55" s="27"/>
      <c r="PHP55" s="27"/>
      <c r="PHQ55" s="27"/>
      <c r="PHR55" s="27"/>
      <c r="PHS55" s="27"/>
      <c r="PHT55" s="27"/>
      <c r="PHU55" s="27"/>
      <c r="PHV55" s="27"/>
      <c r="PHW55" s="27"/>
      <c r="PHX55" s="27"/>
      <c r="PHY55" s="27"/>
      <c r="PHZ55" s="27"/>
      <c r="PIA55" s="27"/>
      <c r="PIB55" s="27"/>
      <c r="PIC55" s="27"/>
      <c r="PID55" s="27"/>
      <c r="PIE55" s="27"/>
      <c r="PIF55" s="27"/>
      <c r="PIG55" s="27"/>
      <c r="PIH55" s="27"/>
      <c r="PII55" s="27"/>
      <c r="PIJ55" s="27"/>
      <c r="PIK55" s="27"/>
      <c r="PIL55" s="27"/>
      <c r="PIM55" s="27"/>
      <c r="PIN55" s="27"/>
      <c r="PIO55" s="27"/>
      <c r="PIP55" s="27"/>
      <c r="PIQ55" s="27"/>
      <c r="PIR55" s="27"/>
      <c r="PIS55" s="27"/>
      <c r="PIT55" s="27"/>
      <c r="PIU55" s="27"/>
      <c r="PIV55" s="27"/>
      <c r="PIW55" s="27"/>
      <c r="PIX55" s="27"/>
      <c r="PIY55" s="27"/>
      <c r="PIZ55" s="27"/>
      <c r="PJA55" s="27"/>
      <c r="PJB55" s="27"/>
      <c r="PJC55" s="27"/>
      <c r="PJD55" s="27"/>
      <c r="PJE55" s="27"/>
      <c r="PJF55" s="27"/>
      <c r="PJG55" s="27"/>
      <c r="PJH55" s="27"/>
      <c r="PJI55" s="27"/>
      <c r="PJJ55" s="27"/>
      <c r="PJK55" s="27"/>
      <c r="PJL55" s="27"/>
      <c r="PJM55" s="27"/>
      <c r="PJN55" s="27"/>
      <c r="PJO55" s="27"/>
      <c r="PJP55" s="27"/>
      <c r="PJQ55" s="27"/>
      <c r="PJR55" s="27"/>
      <c r="PJS55" s="27"/>
      <c r="PJT55" s="27"/>
      <c r="PJU55" s="27"/>
      <c r="PJV55" s="27"/>
      <c r="PJW55" s="27"/>
      <c r="PJX55" s="27"/>
      <c r="PJY55" s="27"/>
      <c r="PJZ55" s="27"/>
      <c r="PKA55" s="27"/>
      <c r="PKB55" s="27"/>
      <c r="PKC55" s="27"/>
      <c r="PKD55" s="27"/>
      <c r="PKE55" s="27"/>
      <c r="PKF55" s="27"/>
      <c r="PKG55" s="27"/>
      <c r="PKH55" s="27"/>
      <c r="PKI55" s="27"/>
      <c r="PKJ55" s="27"/>
      <c r="PKK55" s="27"/>
      <c r="PKL55" s="27"/>
      <c r="PKM55" s="27"/>
      <c r="PKN55" s="27"/>
      <c r="PKO55" s="27"/>
      <c r="PKP55" s="27"/>
      <c r="PKQ55" s="27"/>
      <c r="PKR55" s="27"/>
      <c r="PKS55" s="27"/>
      <c r="PKT55" s="27"/>
      <c r="PKU55" s="27"/>
      <c r="PKV55" s="27"/>
      <c r="PKW55" s="27"/>
      <c r="PKX55" s="27"/>
      <c r="PKY55" s="27"/>
      <c r="PKZ55" s="27"/>
      <c r="PLA55" s="27"/>
      <c r="PLB55" s="27"/>
      <c r="PLC55" s="27"/>
      <c r="PLD55" s="27"/>
      <c r="PLE55" s="27"/>
      <c r="PLF55" s="27"/>
      <c r="PLG55" s="27"/>
      <c r="PLH55" s="27"/>
      <c r="PLI55" s="27"/>
      <c r="PLJ55" s="27"/>
      <c r="PLK55" s="27"/>
      <c r="PLL55" s="27"/>
      <c r="PLM55" s="27"/>
      <c r="PLN55" s="27"/>
      <c r="PLO55" s="27"/>
      <c r="PLP55" s="27"/>
      <c r="PLQ55" s="27"/>
      <c r="PLR55" s="27"/>
      <c r="PLS55" s="27"/>
      <c r="PLT55" s="27"/>
      <c r="PLU55" s="27"/>
      <c r="PLV55" s="27"/>
      <c r="PLW55" s="27"/>
      <c r="PLX55" s="27"/>
      <c r="PLY55" s="27"/>
      <c r="PLZ55" s="27"/>
      <c r="PMA55" s="27"/>
      <c r="PMB55" s="27"/>
      <c r="PMC55" s="27"/>
      <c r="PMD55" s="27"/>
      <c r="PME55" s="27"/>
      <c r="PMF55" s="27"/>
      <c r="PMG55" s="27"/>
      <c r="PMH55" s="27"/>
      <c r="PMI55" s="27"/>
      <c r="PMJ55" s="27"/>
      <c r="PMK55" s="27"/>
      <c r="PML55" s="27"/>
      <c r="PMM55" s="27"/>
      <c r="PMN55" s="27"/>
      <c r="PMO55" s="27"/>
      <c r="PMP55" s="27"/>
      <c r="PMQ55" s="27"/>
      <c r="PMR55" s="27"/>
      <c r="PMS55" s="27"/>
      <c r="PMT55" s="27"/>
      <c r="PMU55" s="27"/>
      <c r="PMV55" s="27"/>
      <c r="PMW55" s="27"/>
      <c r="PMX55" s="27"/>
      <c r="PMY55" s="27"/>
      <c r="PMZ55" s="27"/>
      <c r="PNA55" s="27"/>
      <c r="PNB55" s="27"/>
      <c r="PNC55" s="27"/>
      <c r="PND55" s="27"/>
      <c r="PNE55" s="27"/>
      <c r="PNF55" s="27"/>
      <c r="PNG55" s="27"/>
      <c r="PNH55" s="27"/>
      <c r="PNI55" s="27"/>
      <c r="PNJ55" s="27"/>
      <c r="PNK55" s="27"/>
      <c r="PNL55" s="27"/>
      <c r="PNM55" s="27"/>
      <c r="PNN55" s="27"/>
      <c r="PNO55" s="27"/>
      <c r="PNP55" s="27"/>
      <c r="PNQ55" s="27"/>
      <c r="PNR55" s="27"/>
      <c r="PNS55" s="27"/>
      <c r="PNT55" s="27"/>
      <c r="PNU55" s="27"/>
      <c r="PNV55" s="27"/>
      <c r="PNW55" s="27"/>
      <c r="PNX55" s="27"/>
      <c r="PNY55" s="27"/>
      <c r="PNZ55" s="27"/>
      <c r="POA55" s="27"/>
      <c r="POB55" s="27"/>
      <c r="POC55" s="27"/>
      <c r="POD55" s="27"/>
      <c r="POE55" s="27"/>
      <c r="POF55" s="27"/>
      <c r="POG55" s="27"/>
      <c r="POH55" s="27"/>
      <c r="POI55" s="27"/>
      <c r="POJ55" s="27"/>
      <c r="POK55" s="27"/>
      <c r="POL55" s="27"/>
      <c r="POM55" s="27"/>
      <c r="PON55" s="27"/>
      <c r="POO55" s="27"/>
      <c r="POP55" s="27"/>
      <c r="POQ55" s="27"/>
      <c r="POR55" s="27"/>
      <c r="POS55" s="27"/>
      <c r="POT55" s="27"/>
      <c r="POU55" s="27"/>
      <c r="POV55" s="27"/>
      <c r="POW55" s="27"/>
      <c r="POX55" s="27"/>
      <c r="POY55" s="27"/>
      <c r="POZ55" s="27"/>
      <c r="PPA55" s="27"/>
      <c r="PPB55" s="27"/>
      <c r="PPC55" s="27"/>
      <c r="PPD55" s="27"/>
      <c r="PPE55" s="27"/>
      <c r="PPF55" s="27"/>
      <c r="PPG55" s="27"/>
      <c r="PPH55" s="27"/>
      <c r="PPI55" s="27"/>
      <c r="PPJ55" s="27"/>
      <c r="PPK55" s="27"/>
      <c r="PPL55" s="27"/>
      <c r="PPM55" s="27"/>
      <c r="PPN55" s="27"/>
      <c r="PPO55" s="27"/>
      <c r="PPP55" s="27"/>
      <c r="PPQ55" s="27"/>
      <c r="PPR55" s="27"/>
      <c r="PPS55" s="27"/>
      <c r="PPT55" s="27"/>
      <c r="PPU55" s="27"/>
      <c r="PPV55" s="27"/>
      <c r="PPW55" s="27"/>
      <c r="PPX55" s="27"/>
      <c r="PPY55" s="27"/>
      <c r="PPZ55" s="27"/>
      <c r="PQA55" s="27"/>
      <c r="PQB55" s="27"/>
      <c r="PQC55" s="27"/>
      <c r="PQD55" s="27"/>
      <c r="PQE55" s="27"/>
      <c r="PQF55" s="27"/>
      <c r="PQG55" s="27"/>
      <c r="PQH55" s="27"/>
      <c r="PQI55" s="27"/>
      <c r="PQJ55" s="27"/>
      <c r="PQK55" s="27"/>
      <c r="PQL55" s="27"/>
      <c r="PQM55" s="27"/>
      <c r="PQN55" s="27"/>
      <c r="PQO55" s="27"/>
      <c r="PQP55" s="27"/>
      <c r="PQQ55" s="27"/>
      <c r="PQR55" s="27"/>
      <c r="PQS55" s="27"/>
      <c r="PQT55" s="27"/>
      <c r="PQU55" s="27"/>
      <c r="PQV55" s="27"/>
      <c r="PQW55" s="27"/>
      <c r="PQX55" s="27"/>
      <c r="PQY55" s="27"/>
      <c r="PQZ55" s="27"/>
      <c r="PRA55" s="27"/>
      <c r="PRB55" s="27"/>
      <c r="PRC55" s="27"/>
      <c r="PRD55" s="27"/>
      <c r="PRE55" s="27"/>
      <c r="PRF55" s="27"/>
      <c r="PRG55" s="27"/>
      <c r="PRH55" s="27"/>
      <c r="PRI55" s="27"/>
      <c r="PRJ55" s="27"/>
      <c r="PRK55" s="27"/>
      <c r="PRL55" s="27"/>
      <c r="PRM55" s="27"/>
      <c r="PRN55" s="27"/>
      <c r="PRO55" s="27"/>
      <c r="PRP55" s="27"/>
      <c r="PRQ55" s="27"/>
      <c r="PRR55" s="27"/>
      <c r="PRS55" s="27"/>
      <c r="PRT55" s="27"/>
      <c r="PRU55" s="27"/>
      <c r="PRV55" s="27"/>
      <c r="PRW55" s="27"/>
      <c r="PRX55" s="27"/>
      <c r="PRY55" s="27"/>
      <c r="PRZ55" s="27"/>
      <c r="PSA55" s="27"/>
      <c r="PSB55" s="27"/>
      <c r="PSC55" s="27"/>
      <c r="PSD55" s="27"/>
      <c r="PSE55" s="27"/>
      <c r="PSF55" s="27"/>
      <c r="PSG55" s="27"/>
      <c r="PSH55" s="27"/>
      <c r="PSI55" s="27"/>
      <c r="PSJ55" s="27"/>
      <c r="PSK55" s="27"/>
      <c r="PSL55" s="27"/>
      <c r="PSM55" s="27"/>
      <c r="PSN55" s="27"/>
      <c r="PSO55" s="27"/>
      <c r="PSP55" s="27"/>
      <c r="PSQ55" s="27"/>
      <c r="PSR55" s="27"/>
      <c r="PSS55" s="27"/>
      <c r="PST55" s="27"/>
      <c r="PSU55" s="27"/>
      <c r="PSV55" s="27"/>
      <c r="PSW55" s="27"/>
      <c r="PSX55" s="27"/>
      <c r="PSY55" s="27"/>
      <c r="PSZ55" s="27"/>
      <c r="PTA55" s="27"/>
      <c r="PTB55" s="27"/>
      <c r="PTC55" s="27"/>
      <c r="PTD55" s="27"/>
      <c r="PTE55" s="27"/>
      <c r="PTF55" s="27"/>
      <c r="PTG55" s="27"/>
      <c r="PTH55" s="27"/>
      <c r="PTI55" s="27"/>
      <c r="PTJ55" s="27"/>
      <c r="PTK55" s="27"/>
      <c r="PTL55" s="27"/>
      <c r="PTM55" s="27"/>
      <c r="PTN55" s="27"/>
      <c r="PTO55" s="27"/>
      <c r="PTP55" s="27"/>
      <c r="PTQ55" s="27"/>
      <c r="PTR55" s="27"/>
      <c r="PTS55" s="27"/>
      <c r="PTT55" s="27"/>
      <c r="PTU55" s="27"/>
      <c r="PTV55" s="27"/>
      <c r="PTW55" s="27"/>
      <c r="PTX55" s="27"/>
      <c r="PTY55" s="27"/>
      <c r="PTZ55" s="27"/>
      <c r="PUA55" s="27"/>
      <c r="PUB55" s="27"/>
      <c r="PUC55" s="27"/>
      <c r="PUD55" s="27"/>
      <c r="PUE55" s="27"/>
      <c r="PUF55" s="27"/>
      <c r="PUG55" s="27"/>
      <c r="PUH55" s="27"/>
      <c r="PUI55" s="27"/>
      <c r="PUJ55" s="27"/>
      <c r="PUK55" s="27"/>
      <c r="PUL55" s="27"/>
      <c r="PUM55" s="27"/>
      <c r="PUN55" s="27"/>
      <c r="PUO55" s="27"/>
      <c r="PUP55" s="27"/>
      <c r="PUQ55" s="27"/>
      <c r="PUR55" s="27"/>
      <c r="PUS55" s="27"/>
      <c r="PUT55" s="27"/>
      <c r="PUU55" s="27"/>
      <c r="PUV55" s="27"/>
      <c r="PUW55" s="27"/>
      <c r="PUX55" s="27"/>
      <c r="PUY55" s="27"/>
      <c r="PUZ55" s="27"/>
      <c r="PVA55" s="27"/>
      <c r="PVB55" s="27"/>
      <c r="PVC55" s="27"/>
      <c r="PVD55" s="27"/>
      <c r="PVE55" s="27"/>
      <c r="PVF55" s="27"/>
      <c r="PVG55" s="27"/>
      <c r="PVH55" s="27"/>
      <c r="PVI55" s="27"/>
      <c r="PVJ55" s="27"/>
      <c r="PVK55" s="27"/>
      <c r="PVL55" s="27"/>
      <c r="PVM55" s="27"/>
      <c r="PVN55" s="27"/>
      <c r="PVO55" s="27"/>
      <c r="PVP55" s="27"/>
      <c r="PVQ55" s="27"/>
      <c r="PVR55" s="27"/>
      <c r="PVS55" s="27"/>
      <c r="PVT55" s="27"/>
      <c r="PVU55" s="27"/>
      <c r="PVV55" s="27"/>
      <c r="PVW55" s="27"/>
      <c r="PVX55" s="27"/>
      <c r="PVY55" s="27"/>
      <c r="PVZ55" s="27"/>
      <c r="PWA55" s="27"/>
      <c r="PWB55" s="27"/>
      <c r="PWC55" s="27"/>
      <c r="PWD55" s="27"/>
      <c r="PWE55" s="27"/>
      <c r="PWF55" s="27"/>
      <c r="PWG55" s="27"/>
      <c r="PWH55" s="27"/>
      <c r="PWI55" s="27"/>
      <c r="PWJ55" s="27"/>
      <c r="PWK55" s="27"/>
      <c r="PWL55" s="27"/>
      <c r="PWM55" s="27"/>
      <c r="PWN55" s="27"/>
      <c r="PWO55" s="27"/>
      <c r="PWP55" s="27"/>
      <c r="PWQ55" s="27"/>
      <c r="PWR55" s="27"/>
      <c r="PWS55" s="27"/>
      <c r="PWT55" s="27"/>
      <c r="PWU55" s="27"/>
      <c r="PWV55" s="27"/>
      <c r="PWW55" s="27"/>
      <c r="PWX55" s="27"/>
      <c r="PWY55" s="27"/>
      <c r="PWZ55" s="27"/>
      <c r="PXA55" s="27"/>
      <c r="PXB55" s="27"/>
      <c r="PXC55" s="27"/>
      <c r="PXD55" s="27"/>
      <c r="PXE55" s="27"/>
      <c r="PXF55" s="27"/>
      <c r="PXG55" s="27"/>
      <c r="PXH55" s="27"/>
      <c r="PXI55" s="27"/>
      <c r="PXJ55" s="27"/>
      <c r="PXK55" s="27"/>
      <c r="PXL55" s="27"/>
      <c r="PXM55" s="27"/>
      <c r="PXN55" s="27"/>
      <c r="PXO55" s="27"/>
      <c r="PXP55" s="27"/>
      <c r="PXQ55" s="27"/>
      <c r="PXR55" s="27"/>
      <c r="PXS55" s="27"/>
      <c r="PXT55" s="27"/>
      <c r="PXU55" s="27"/>
      <c r="PXV55" s="27"/>
      <c r="PXW55" s="27"/>
      <c r="PXX55" s="27"/>
      <c r="PXY55" s="27"/>
      <c r="PXZ55" s="27"/>
      <c r="PYA55" s="27"/>
      <c r="PYB55" s="27"/>
      <c r="PYC55" s="27"/>
      <c r="PYD55" s="27"/>
      <c r="PYE55" s="27"/>
      <c r="PYF55" s="27"/>
      <c r="PYG55" s="27"/>
      <c r="PYH55" s="27"/>
      <c r="PYI55" s="27"/>
      <c r="PYJ55" s="27"/>
      <c r="PYK55" s="27"/>
      <c r="PYL55" s="27"/>
      <c r="PYM55" s="27"/>
      <c r="PYN55" s="27"/>
      <c r="PYO55" s="27"/>
      <c r="PYP55" s="27"/>
      <c r="PYQ55" s="27"/>
      <c r="PYR55" s="27"/>
      <c r="PYS55" s="27"/>
      <c r="PYT55" s="27"/>
      <c r="PYU55" s="27"/>
      <c r="PYV55" s="27"/>
      <c r="PYW55" s="27"/>
      <c r="PYX55" s="27"/>
      <c r="PYY55" s="27"/>
      <c r="PYZ55" s="27"/>
      <c r="PZA55" s="27"/>
      <c r="PZB55" s="27"/>
      <c r="PZC55" s="27"/>
      <c r="PZD55" s="27"/>
      <c r="PZE55" s="27"/>
      <c r="PZF55" s="27"/>
      <c r="PZG55" s="27"/>
      <c r="PZH55" s="27"/>
      <c r="PZI55" s="27"/>
      <c r="PZJ55" s="27"/>
      <c r="PZK55" s="27"/>
      <c r="PZL55" s="27"/>
      <c r="PZM55" s="27"/>
      <c r="PZN55" s="27"/>
      <c r="PZO55" s="27"/>
      <c r="PZP55" s="27"/>
      <c r="PZQ55" s="27"/>
      <c r="PZR55" s="27"/>
      <c r="PZS55" s="27"/>
      <c r="PZT55" s="27"/>
      <c r="PZU55" s="27"/>
      <c r="PZV55" s="27"/>
      <c r="PZW55" s="27"/>
      <c r="PZX55" s="27"/>
      <c r="PZY55" s="27"/>
      <c r="PZZ55" s="27"/>
      <c r="QAA55" s="27"/>
      <c r="QAB55" s="27"/>
      <c r="QAC55" s="27"/>
      <c r="QAD55" s="27"/>
      <c r="QAE55" s="27"/>
      <c r="QAF55" s="27"/>
      <c r="QAG55" s="27"/>
      <c r="QAH55" s="27"/>
      <c r="QAI55" s="27"/>
      <c r="QAJ55" s="27"/>
      <c r="QAK55" s="27"/>
      <c r="QAL55" s="27"/>
      <c r="QAM55" s="27"/>
      <c r="QAN55" s="27"/>
      <c r="QAO55" s="27"/>
      <c r="QAP55" s="27"/>
      <c r="QAQ55" s="27"/>
      <c r="QAR55" s="27"/>
      <c r="QAS55" s="27"/>
      <c r="QAT55" s="27"/>
      <c r="QAU55" s="27"/>
      <c r="QAV55" s="27"/>
      <c r="QAW55" s="27"/>
      <c r="QAX55" s="27"/>
      <c r="QAY55" s="27"/>
      <c r="QAZ55" s="27"/>
      <c r="QBA55" s="27"/>
      <c r="QBB55" s="27"/>
      <c r="QBC55" s="27"/>
      <c r="QBD55" s="27"/>
      <c r="QBE55" s="27"/>
      <c r="QBF55" s="27"/>
      <c r="QBG55" s="27"/>
      <c r="QBH55" s="27"/>
      <c r="QBI55" s="27"/>
      <c r="QBJ55" s="27"/>
      <c r="QBK55" s="27"/>
      <c r="QBL55" s="27"/>
      <c r="QBM55" s="27"/>
      <c r="QBN55" s="27"/>
      <c r="QBO55" s="27"/>
      <c r="QBP55" s="27"/>
      <c r="QBQ55" s="27"/>
      <c r="QBR55" s="27"/>
      <c r="QBS55" s="27"/>
      <c r="QBT55" s="27"/>
      <c r="QBU55" s="27"/>
      <c r="QBV55" s="27"/>
      <c r="QBW55" s="27"/>
      <c r="QBX55" s="27"/>
      <c r="QBY55" s="27"/>
      <c r="QBZ55" s="27"/>
      <c r="QCA55" s="27"/>
      <c r="QCB55" s="27"/>
      <c r="QCC55" s="27"/>
      <c r="QCD55" s="27"/>
      <c r="QCE55" s="27"/>
      <c r="QCF55" s="27"/>
      <c r="QCG55" s="27"/>
      <c r="QCH55" s="27"/>
      <c r="QCI55" s="27"/>
      <c r="QCJ55" s="27"/>
      <c r="QCK55" s="27"/>
      <c r="QCL55" s="27"/>
      <c r="QCM55" s="27"/>
      <c r="QCN55" s="27"/>
      <c r="QCO55" s="27"/>
      <c r="QCP55" s="27"/>
      <c r="QCQ55" s="27"/>
      <c r="QCR55" s="27"/>
      <c r="QCS55" s="27"/>
      <c r="QCT55" s="27"/>
      <c r="QCU55" s="27"/>
      <c r="QCV55" s="27"/>
      <c r="QCW55" s="27"/>
      <c r="QCX55" s="27"/>
      <c r="QCY55" s="27"/>
      <c r="QCZ55" s="27"/>
      <c r="QDA55" s="27"/>
      <c r="QDB55" s="27"/>
      <c r="QDC55" s="27"/>
      <c r="QDD55" s="27"/>
      <c r="QDE55" s="27"/>
      <c r="QDF55" s="27"/>
      <c r="QDG55" s="27"/>
      <c r="QDH55" s="27"/>
      <c r="QDI55" s="27"/>
      <c r="QDJ55" s="27"/>
      <c r="QDK55" s="27"/>
      <c r="QDL55" s="27"/>
      <c r="QDM55" s="27"/>
      <c r="QDN55" s="27"/>
      <c r="QDO55" s="27"/>
      <c r="QDP55" s="27"/>
      <c r="QDQ55" s="27"/>
      <c r="QDR55" s="27"/>
      <c r="QDS55" s="27"/>
      <c r="QDT55" s="27"/>
      <c r="QDU55" s="27"/>
      <c r="QDV55" s="27"/>
      <c r="QDW55" s="27"/>
      <c r="QDX55" s="27"/>
      <c r="QDY55" s="27"/>
      <c r="QDZ55" s="27"/>
      <c r="QEA55" s="27"/>
      <c r="QEB55" s="27"/>
      <c r="QEC55" s="27"/>
      <c r="QED55" s="27"/>
      <c r="QEE55" s="27"/>
      <c r="QEF55" s="27"/>
      <c r="QEG55" s="27"/>
      <c r="QEH55" s="27"/>
      <c r="QEI55" s="27"/>
      <c r="QEJ55" s="27"/>
      <c r="QEK55" s="27"/>
      <c r="QEL55" s="27"/>
      <c r="QEM55" s="27"/>
      <c r="QEN55" s="27"/>
      <c r="QEO55" s="27"/>
      <c r="QEP55" s="27"/>
      <c r="QEQ55" s="27"/>
      <c r="QER55" s="27"/>
      <c r="QES55" s="27"/>
      <c r="QET55" s="27"/>
      <c r="QEU55" s="27"/>
      <c r="QEV55" s="27"/>
      <c r="QEW55" s="27"/>
      <c r="QEX55" s="27"/>
      <c r="QEY55" s="27"/>
      <c r="QEZ55" s="27"/>
      <c r="QFA55" s="27"/>
      <c r="QFB55" s="27"/>
      <c r="QFC55" s="27"/>
      <c r="QFD55" s="27"/>
      <c r="QFE55" s="27"/>
      <c r="QFF55" s="27"/>
      <c r="QFG55" s="27"/>
      <c r="QFH55" s="27"/>
      <c r="QFI55" s="27"/>
      <c r="QFJ55" s="27"/>
      <c r="QFK55" s="27"/>
      <c r="QFL55" s="27"/>
      <c r="QFM55" s="27"/>
      <c r="QFN55" s="27"/>
      <c r="QFO55" s="27"/>
      <c r="QFP55" s="27"/>
      <c r="QFQ55" s="27"/>
      <c r="QFR55" s="27"/>
      <c r="QFS55" s="27"/>
      <c r="QFT55" s="27"/>
      <c r="QFU55" s="27"/>
      <c r="QFV55" s="27"/>
      <c r="QFW55" s="27"/>
      <c r="QFX55" s="27"/>
      <c r="QFY55" s="27"/>
      <c r="QFZ55" s="27"/>
      <c r="QGA55" s="27"/>
      <c r="QGB55" s="27"/>
      <c r="QGC55" s="27"/>
      <c r="QGD55" s="27"/>
      <c r="QGE55" s="27"/>
      <c r="QGF55" s="27"/>
      <c r="QGG55" s="27"/>
      <c r="QGH55" s="27"/>
      <c r="QGI55" s="27"/>
      <c r="QGJ55" s="27"/>
      <c r="QGK55" s="27"/>
      <c r="QGL55" s="27"/>
      <c r="QGM55" s="27"/>
      <c r="QGN55" s="27"/>
      <c r="QGO55" s="27"/>
      <c r="QGP55" s="27"/>
      <c r="QGQ55" s="27"/>
      <c r="QGR55" s="27"/>
      <c r="QGS55" s="27"/>
      <c r="QGT55" s="27"/>
      <c r="QGU55" s="27"/>
      <c r="QGV55" s="27"/>
      <c r="QGW55" s="27"/>
      <c r="QGX55" s="27"/>
      <c r="QGY55" s="27"/>
      <c r="QGZ55" s="27"/>
      <c r="QHA55" s="27"/>
      <c r="QHB55" s="27"/>
      <c r="QHC55" s="27"/>
      <c r="QHD55" s="27"/>
      <c r="QHE55" s="27"/>
      <c r="QHF55" s="27"/>
      <c r="QHG55" s="27"/>
      <c r="QHH55" s="27"/>
      <c r="QHI55" s="27"/>
      <c r="QHJ55" s="27"/>
      <c r="QHK55" s="27"/>
      <c r="QHL55" s="27"/>
      <c r="QHM55" s="27"/>
      <c r="QHN55" s="27"/>
      <c r="QHO55" s="27"/>
      <c r="QHP55" s="27"/>
      <c r="QHQ55" s="27"/>
      <c r="QHR55" s="27"/>
      <c r="QHS55" s="27"/>
      <c r="QHT55" s="27"/>
      <c r="QHU55" s="27"/>
      <c r="QHV55" s="27"/>
      <c r="QHW55" s="27"/>
      <c r="QHX55" s="27"/>
      <c r="QHY55" s="27"/>
      <c r="QHZ55" s="27"/>
      <c r="QIA55" s="27"/>
      <c r="QIB55" s="27"/>
      <c r="QIC55" s="27"/>
      <c r="QID55" s="27"/>
      <c r="QIE55" s="27"/>
      <c r="QIF55" s="27"/>
      <c r="QIG55" s="27"/>
      <c r="QIH55" s="27"/>
      <c r="QII55" s="27"/>
      <c r="QIJ55" s="27"/>
      <c r="QIK55" s="27"/>
      <c r="QIL55" s="27"/>
      <c r="QIM55" s="27"/>
      <c r="QIN55" s="27"/>
      <c r="QIO55" s="27"/>
      <c r="QIP55" s="27"/>
      <c r="QIQ55" s="27"/>
      <c r="QIR55" s="27"/>
      <c r="QIS55" s="27"/>
      <c r="QIT55" s="27"/>
      <c r="QIU55" s="27"/>
      <c r="QIV55" s="27"/>
      <c r="QIW55" s="27"/>
      <c r="QIX55" s="27"/>
      <c r="QIY55" s="27"/>
      <c r="QIZ55" s="27"/>
      <c r="QJA55" s="27"/>
      <c r="QJB55" s="27"/>
      <c r="QJC55" s="27"/>
      <c r="QJD55" s="27"/>
      <c r="QJE55" s="27"/>
      <c r="QJF55" s="27"/>
      <c r="QJG55" s="27"/>
      <c r="QJH55" s="27"/>
      <c r="QJI55" s="27"/>
      <c r="QJJ55" s="27"/>
      <c r="QJK55" s="27"/>
      <c r="QJL55" s="27"/>
      <c r="QJM55" s="27"/>
      <c r="QJN55" s="27"/>
      <c r="QJO55" s="27"/>
      <c r="QJP55" s="27"/>
      <c r="QJQ55" s="27"/>
      <c r="QJR55" s="27"/>
      <c r="QJS55" s="27"/>
      <c r="QJT55" s="27"/>
      <c r="QJU55" s="27"/>
      <c r="QJV55" s="27"/>
      <c r="QJW55" s="27"/>
      <c r="QJX55" s="27"/>
      <c r="QJY55" s="27"/>
      <c r="QJZ55" s="27"/>
      <c r="QKA55" s="27"/>
      <c r="QKB55" s="27"/>
      <c r="QKC55" s="27"/>
      <c r="QKD55" s="27"/>
      <c r="QKE55" s="27"/>
      <c r="QKF55" s="27"/>
      <c r="QKG55" s="27"/>
      <c r="QKH55" s="27"/>
      <c r="QKI55" s="27"/>
      <c r="QKJ55" s="27"/>
      <c r="QKK55" s="27"/>
      <c r="QKL55" s="27"/>
      <c r="QKM55" s="27"/>
      <c r="QKN55" s="27"/>
      <c r="QKO55" s="27"/>
      <c r="QKP55" s="27"/>
      <c r="QKQ55" s="27"/>
      <c r="QKR55" s="27"/>
      <c r="QKS55" s="27"/>
      <c r="QKT55" s="27"/>
      <c r="QKU55" s="27"/>
      <c r="QKV55" s="27"/>
      <c r="QKW55" s="27"/>
      <c r="QKX55" s="27"/>
      <c r="QKY55" s="27"/>
      <c r="QKZ55" s="27"/>
      <c r="QLA55" s="27"/>
      <c r="QLB55" s="27"/>
      <c r="QLC55" s="27"/>
      <c r="QLD55" s="27"/>
      <c r="QLE55" s="27"/>
      <c r="QLF55" s="27"/>
      <c r="QLG55" s="27"/>
      <c r="QLH55" s="27"/>
      <c r="QLI55" s="27"/>
      <c r="QLJ55" s="27"/>
      <c r="QLK55" s="27"/>
      <c r="QLL55" s="27"/>
      <c r="QLM55" s="27"/>
      <c r="QLN55" s="27"/>
      <c r="QLO55" s="27"/>
      <c r="QLP55" s="27"/>
      <c r="QLQ55" s="27"/>
      <c r="QLR55" s="27"/>
      <c r="QLS55" s="27"/>
      <c r="QLT55" s="27"/>
      <c r="QLU55" s="27"/>
      <c r="QLV55" s="27"/>
      <c r="QLW55" s="27"/>
      <c r="QLX55" s="27"/>
      <c r="QLY55" s="27"/>
      <c r="QLZ55" s="27"/>
      <c r="QMA55" s="27"/>
      <c r="QMB55" s="27"/>
      <c r="QMC55" s="27"/>
      <c r="QMD55" s="27"/>
      <c r="QME55" s="27"/>
      <c r="QMF55" s="27"/>
      <c r="QMG55" s="27"/>
      <c r="QMH55" s="27"/>
      <c r="QMI55" s="27"/>
      <c r="QMJ55" s="27"/>
      <c r="QMK55" s="27"/>
      <c r="QML55" s="27"/>
      <c r="QMM55" s="27"/>
      <c r="QMN55" s="27"/>
      <c r="QMO55" s="27"/>
      <c r="QMP55" s="27"/>
      <c r="QMQ55" s="27"/>
      <c r="QMR55" s="27"/>
      <c r="QMS55" s="27"/>
      <c r="QMT55" s="27"/>
      <c r="QMU55" s="27"/>
      <c r="QMV55" s="27"/>
      <c r="QMW55" s="27"/>
      <c r="QMX55" s="27"/>
      <c r="QMY55" s="27"/>
      <c r="QMZ55" s="27"/>
      <c r="QNA55" s="27"/>
      <c r="QNB55" s="27"/>
      <c r="QNC55" s="27"/>
      <c r="QND55" s="27"/>
      <c r="QNE55" s="27"/>
      <c r="QNF55" s="27"/>
      <c r="QNG55" s="27"/>
      <c r="QNH55" s="27"/>
      <c r="QNI55" s="27"/>
      <c r="QNJ55" s="27"/>
      <c r="QNK55" s="27"/>
      <c r="QNL55" s="27"/>
      <c r="QNM55" s="27"/>
      <c r="QNN55" s="27"/>
      <c r="QNO55" s="27"/>
      <c r="QNP55" s="27"/>
      <c r="QNQ55" s="27"/>
      <c r="QNR55" s="27"/>
      <c r="QNS55" s="27"/>
      <c r="QNT55" s="27"/>
      <c r="QNU55" s="27"/>
      <c r="QNV55" s="27"/>
      <c r="QNW55" s="27"/>
      <c r="QNX55" s="27"/>
      <c r="QNY55" s="27"/>
      <c r="QNZ55" s="27"/>
      <c r="QOA55" s="27"/>
      <c r="QOB55" s="27"/>
      <c r="QOC55" s="27"/>
      <c r="QOD55" s="27"/>
      <c r="QOE55" s="27"/>
      <c r="QOF55" s="27"/>
      <c r="QOG55" s="27"/>
      <c r="QOH55" s="27"/>
      <c r="QOI55" s="27"/>
      <c r="QOJ55" s="27"/>
      <c r="QOK55" s="27"/>
      <c r="QOL55" s="27"/>
      <c r="QOM55" s="27"/>
      <c r="QON55" s="27"/>
      <c r="QOO55" s="27"/>
      <c r="QOP55" s="27"/>
      <c r="QOQ55" s="27"/>
      <c r="QOR55" s="27"/>
      <c r="QOS55" s="27"/>
      <c r="QOT55" s="27"/>
      <c r="QOU55" s="27"/>
      <c r="QOV55" s="27"/>
      <c r="QOW55" s="27"/>
      <c r="QOX55" s="27"/>
      <c r="QOY55" s="27"/>
      <c r="QOZ55" s="27"/>
      <c r="QPA55" s="27"/>
      <c r="QPB55" s="27"/>
      <c r="QPC55" s="27"/>
      <c r="QPD55" s="27"/>
      <c r="QPE55" s="27"/>
      <c r="QPF55" s="27"/>
      <c r="QPG55" s="27"/>
      <c r="QPH55" s="27"/>
      <c r="QPI55" s="27"/>
      <c r="QPJ55" s="27"/>
      <c r="QPK55" s="27"/>
      <c r="QPL55" s="27"/>
      <c r="QPM55" s="27"/>
      <c r="QPN55" s="27"/>
      <c r="QPO55" s="27"/>
      <c r="QPP55" s="27"/>
      <c r="QPQ55" s="27"/>
      <c r="QPR55" s="27"/>
      <c r="QPS55" s="27"/>
      <c r="QPT55" s="27"/>
      <c r="QPU55" s="27"/>
      <c r="QPV55" s="27"/>
      <c r="QPW55" s="27"/>
      <c r="QPX55" s="27"/>
      <c r="QPY55" s="27"/>
      <c r="QPZ55" s="27"/>
      <c r="QQA55" s="27"/>
      <c r="QQB55" s="27"/>
      <c r="QQC55" s="27"/>
      <c r="QQD55" s="27"/>
      <c r="QQE55" s="27"/>
      <c r="QQF55" s="27"/>
      <c r="QQG55" s="27"/>
      <c r="QQH55" s="27"/>
      <c r="QQI55" s="27"/>
      <c r="QQJ55" s="27"/>
      <c r="QQK55" s="27"/>
      <c r="QQL55" s="27"/>
      <c r="QQM55" s="27"/>
      <c r="QQN55" s="27"/>
      <c r="QQO55" s="27"/>
      <c r="QQP55" s="27"/>
      <c r="QQQ55" s="27"/>
      <c r="QQR55" s="27"/>
      <c r="QQS55" s="27"/>
      <c r="QQT55" s="27"/>
      <c r="QQU55" s="27"/>
      <c r="QQV55" s="27"/>
      <c r="QQW55" s="27"/>
      <c r="QQX55" s="27"/>
      <c r="QQY55" s="27"/>
      <c r="QQZ55" s="27"/>
      <c r="QRA55" s="27"/>
      <c r="QRB55" s="27"/>
      <c r="QRC55" s="27"/>
      <c r="QRD55" s="27"/>
      <c r="QRE55" s="27"/>
      <c r="QRF55" s="27"/>
      <c r="QRG55" s="27"/>
      <c r="QRH55" s="27"/>
      <c r="QRI55" s="27"/>
      <c r="QRJ55" s="27"/>
      <c r="QRK55" s="27"/>
      <c r="QRL55" s="27"/>
      <c r="QRM55" s="27"/>
      <c r="QRN55" s="27"/>
      <c r="QRO55" s="27"/>
      <c r="QRP55" s="27"/>
      <c r="QRQ55" s="27"/>
      <c r="QRR55" s="27"/>
      <c r="QRS55" s="27"/>
      <c r="QRT55" s="27"/>
      <c r="QRU55" s="27"/>
      <c r="QRV55" s="27"/>
      <c r="QRW55" s="27"/>
      <c r="QRX55" s="27"/>
      <c r="QRY55" s="27"/>
      <c r="QRZ55" s="27"/>
      <c r="QSA55" s="27"/>
      <c r="QSB55" s="27"/>
      <c r="QSC55" s="27"/>
      <c r="QSD55" s="27"/>
      <c r="QSE55" s="27"/>
      <c r="QSF55" s="27"/>
      <c r="QSG55" s="27"/>
      <c r="QSH55" s="27"/>
      <c r="QSI55" s="27"/>
      <c r="QSJ55" s="27"/>
      <c r="QSK55" s="27"/>
      <c r="QSL55" s="27"/>
      <c r="QSM55" s="27"/>
      <c r="QSN55" s="27"/>
      <c r="QSO55" s="27"/>
      <c r="QSP55" s="27"/>
      <c r="QSQ55" s="27"/>
      <c r="QSR55" s="27"/>
      <c r="QSS55" s="27"/>
      <c r="QST55" s="27"/>
      <c r="QSU55" s="27"/>
      <c r="QSV55" s="27"/>
      <c r="QSW55" s="27"/>
      <c r="QSX55" s="27"/>
      <c r="QSY55" s="27"/>
      <c r="QSZ55" s="27"/>
      <c r="QTA55" s="27"/>
      <c r="QTB55" s="27"/>
      <c r="QTC55" s="27"/>
      <c r="QTD55" s="27"/>
      <c r="QTE55" s="27"/>
      <c r="QTF55" s="27"/>
      <c r="QTG55" s="27"/>
      <c r="QTH55" s="27"/>
      <c r="QTI55" s="27"/>
      <c r="QTJ55" s="27"/>
      <c r="QTK55" s="27"/>
      <c r="QTL55" s="27"/>
      <c r="QTM55" s="27"/>
      <c r="QTN55" s="27"/>
      <c r="QTO55" s="27"/>
      <c r="QTP55" s="27"/>
      <c r="QTQ55" s="27"/>
      <c r="QTR55" s="27"/>
      <c r="QTS55" s="27"/>
      <c r="QTT55" s="27"/>
      <c r="QTU55" s="27"/>
      <c r="QTV55" s="27"/>
      <c r="QTW55" s="27"/>
      <c r="QTX55" s="27"/>
      <c r="QTY55" s="27"/>
      <c r="QTZ55" s="27"/>
      <c r="QUA55" s="27"/>
      <c r="QUB55" s="27"/>
      <c r="QUC55" s="27"/>
      <c r="QUD55" s="27"/>
      <c r="QUE55" s="27"/>
      <c r="QUF55" s="27"/>
      <c r="QUG55" s="27"/>
      <c r="QUH55" s="27"/>
      <c r="QUI55" s="27"/>
      <c r="QUJ55" s="27"/>
      <c r="QUK55" s="27"/>
      <c r="QUL55" s="27"/>
      <c r="QUM55" s="27"/>
      <c r="QUN55" s="27"/>
      <c r="QUO55" s="27"/>
      <c r="QUP55" s="27"/>
      <c r="QUQ55" s="27"/>
      <c r="QUR55" s="27"/>
      <c r="QUS55" s="27"/>
      <c r="QUT55" s="27"/>
      <c r="QUU55" s="27"/>
      <c r="QUV55" s="27"/>
      <c r="QUW55" s="27"/>
      <c r="QUX55" s="27"/>
      <c r="QUY55" s="27"/>
      <c r="QUZ55" s="27"/>
      <c r="QVA55" s="27"/>
      <c r="QVB55" s="27"/>
      <c r="QVC55" s="27"/>
      <c r="QVD55" s="27"/>
      <c r="QVE55" s="27"/>
      <c r="QVF55" s="27"/>
      <c r="QVG55" s="27"/>
      <c r="QVH55" s="27"/>
      <c r="QVI55" s="27"/>
      <c r="QVJ55" s="27"/>
      <c r="QVK55" s="27"/>
      <c r="QVL55" s="27"/>
      <c r="QVM55" s="27"/>
      <c r="QVN55" s="27"/>
      <c r="QVO55" s="27"/>
      <c r="QVP55" s="27"/>
      <c r="QVQ55" s="27"/>
      <c r="QVR55" s="27"/>
      <c r="QVS55" s="27"/>
      <c r="QVT55" s="27"/>
      <c r="QVU55" s="27"/>
      <c r="QVV55" s="27"/>
      <c r="QVW55" s="27"/>
      <c r="QVX55" s="27"/>
      <c r="QVY55" s="27"/>
      <c r="QVZ55" s="27"/>
      <c r="QWA55" s="27"/>
      <c r="QWB55" s="27"/>
      <c r="QWC55" s="27"/>
      <c r="QWD55" s="27"/>
      <c r="QWE55" s="27"/>
      <c r="QWF55" s="27"/>
      <c r="QWG55" s="27"/>
      <c r="QWH55" s="27"/>
      <c r="QWI55" s="27"/>
      <c r="QWJ55" s="27"/>
      <c r="QWK55" s="27"/>
      <c r="QWL55" s="27"/>
      <c r="QWM55" s="27"/>
      <c r="QWN55" s="27"/>
      <c r="QWO55" s="27"/>
      <c r="QWP55" s="27"/>
      <c r="QWQ55" s="27"/>
      <c r="QWR55" s="27"/>
      <c r="QWS55" s="27"/>
      <c r="QWT55" s="27"/>
      <c r="QWU55" s="27"/>
      <c r="QWV55" s="27"/>
      <c r="QWW55" s="27"/>
      <c r="QWX55" s="27"/>
      <c r="QWY55" s="27"/>
      <c r="QWZ55" s="27"/>
      <c r="QXA55" s="27"/>
      <c r="QXB55" s="27"/>
      <c r="QXC55" s="27"/>
      <c r="QXD55" s="27"/>
      <c r="QXE55" s="27"/>
      <c r="QXF55" s="27"/>
      <c r="QXG55" s="27"/>
      <c r="QXH55" s="27"/>
      <c r="QXI55" s="27"/>
      <c r="QXJ55" s="27"/>
      <c r="QXK55" s="27"/>
      <c r="QXL55" s="27"/>
      <c r="QXM55" s="27"/>
      <c r="QXN55" s="27"/>
      <c r="QXO55" s="27"/>
      <c r="QXP55" s="27"/>
      <c r="QXQ55" s="27"/>
      <c r="QXR55" s="27"/>
      <c r="QXS55" s="27"/>
      <c r="QXT55" s="27"/>
      <c r="QXU55" s="27"/>
      <c r="QXV55" s="27"/>
      <c r="QXW55" s="27"/>
      <c r="QXX55" s="27"/>
      <c r="QXY55" s="27"/>
      <c r="QXZ55" s="27"/>
      <c r="QYA55" s="27"/>
      <c r="QYB55" s="27"/>
      <c r="QYC55" s="27"/>
      <c r="QYD55" s="27"/>
      <c r="QYE55" s="27"/>
      <c r="QYF55" s="27"/>
      <c r="QYG55" s="27"/>
      <c r="QYH55" s="27"/>
      <c r="QYI55" s="27"/>
      <c r="QYJ55" s="27"/>
      <c r="QYK55" s="27"/>
      <c r="QYL55" s="27"/>
      <c r="QYM55" s="27"/>
      <c r="QYN55" s="27"/>
      <c r="QYO55" s="27"/>
      <c r="QYP55" s="27"/>
      <c r="QYQ55" s="27"/>
      <c r="QYR55" s="27"/>
      <c r="QYS55" s="27"/>
      <c r="QYT55" s="27"/>
      <c r="QYU55" s="27"/>
      <c r="QYV55" s="27"/>
      <c r="QYW55" s="27"/>
      <c r="QYX55" s="27"/>
      <c r="QYY55" s="27"/>
      <c r="QYZ55" s="27"/>
      <c r="QZA55" s="27"/>
      <c r="QZB55" s="27"/>
      <c r="QZC55" s="27"/>
      <c r="QZD55" s="27"/>
      <c r="QZE55" s="27"/>
      <c r="QZF55" s="27"/>
      <c r="QZG55" s="27"/>
      <c r="QZH55" s="27"/>
      <c r="QZI55" s="27"/>
      <c r="QZJ55" s="27"/>
      <c r="QZK55" s="27"/>
      <c r="QZL55" s="27"/>
      <c r="QZM55" s="27"/>
      <c r="QZN55" s="27"/>
      <c r="QZO55" s="27"/>
      <c r="QZP55" s="27"/>
      <c r="QZQ55" s="27"/>
      <c r="QZR55" s="27"/>
      <c r="QZS55" s="27"/>
      <c r="QZT55" s="27"/>
      <c r="QZU55" s="27"/>
      <c r="QZV55" s="27"/>
      <c r="QZW55" s="27"/>
      <c r="QZX55" s="27"/>
      <c r="QZY55" s="27"/>
      <c r="QZZ55" s="27"/>
      <c r="RAA55" s="27"/>
      <c r="RAB55" s="27"/>
      <c r="RAC55" s="27"/>
      <c r="RAD55" s="27"/>
      <c r="RAE55" s="27"/>
      <c r="RAF55" s="27"/>
      <c r="RAG55" s="27"/>
      <c r="RAH55" s="27"/>
      <c r="RAI55" s="27"/>
      <c r="RAJ55" s="27"/>
      <c r="RAK55" s="27"/>
      <c r="RAL55" s="27"/>
      <c r="RAM55" s="27"/>
      <c r="RAN55" s="27"/>
      <c r="RAO55" s="27"/>
      <c r="RAP55" s="27"/>
      <c r="RAQ55" s="27"/>
      <c r="RAR55" s="27"/>
      <c r="RAS55" s="27"/>
      <c r="RAT55" s="27"/>
      <c r="RAU55" s="27"/>
      <c r="RAV55" s="27"/>
      <c r="RAW55" s="27"/>
      <c r="RAX55" s="27"/>
      <c r="RAY55" s="27"/>
      <c r="RAZ55" s="27"/>
      <c r="RBA55" s="27"/>
      <c r="RBB55" s="27"/>
      <c r="RBC55" s="27"/>
      <c r="RBD55" s="27"/>
      <c r="RBE55" s="27"/>
      <c r="RBF55" s="27"/>
      <c r="RBG55" s="27"/>
      <c r="RBH55" s="27"/>
      <c r="RBI55" s="27"/>
      <c r="RBJ55" s="27"/>
      <c r="RBK55" s="27"/>
      <c r="RBL55" s="27"/>
      <c r="RBM55" s="27"/>
      <c r="RBN55" s="27"/>
      <c r="RBO55" s="27"/>
      <c r="RBP55" s="27"/>
      <c r="RBQ55" s="27"/>
      <c r="RBR55" s="27"/>
      <c r="RBS55" s="27"/>
      <c r="RBT55" s="27"/>
      <c r="RBU55" s="27"/>
      <c r="RBV55" s="27"/>
      <c r="RBW55" s="27"/>
      <c r="RBX55" s="27"/>
      <c r="RBY55" s="27"/>
      <c r="RBZ55" s="27"/>
      <c r="RCA55" s="27"/>
      <c r="RCB55" s="27"/>
      <c r="RCC55" s="27"/>
      <c r="RCD55" s="27"/>
      <c r="RCE55" s="27"/>
      <c r="RCF55" s="27"/>
      <c r="RCG55" s="27"/>
      <c r="RCH55" s="27"/>
      <c r="RCI55" s="27"/>
      <c r="RCJ55" s="27"/>
      <c r="RCK55" s="27"/>
      <c r="RCL55" s="27"/>
      <c r="RCM55" s="27"/>
      <c r="RCN55" s="27"/>
      <c r="RCO55" s="27"/>
      <c r="RCP55" s="27"/>
      <c r="RCQ55" s="27"/>
      <c r="RCR55" s="27"/>
      <c r="RCS55" s="27"/>
      <c r="RCT55" s="27"/>
      <c r="RCU55" s="27"/>
      <c r="RCV55" s="27"/>
      <c r="RCW55" s="27"/>
      <c r="RCX55" s="27"/>
      <c r="RCY55" s="27"/>
      <c r="RCZ55" s="27"/>
      <c r="RDA55" s="27"/>
      <c r="RDB55" s="27"/>
      <c r="RDC55" s="27"/>
      <c r="RDD55" s="27"/>
      <c r="RDE55" s="27"/>
      <c r="RDF55" s="27"/>
      <c r="RDG55" s="27"/>
      <c r="RDH55" s="27"/>
      <c r="RDI55" s="27"/>
      <c r="RDJ55" s="27"/>
      <c r="RDK55" s="27"/>
      <c r="RDL55" s="27"/>
      <c r="RDM55" s="27"/>
      <c r="RDN55" s="27"/>
      <c r="RDO55" s="27"/>
      <c r="RDP55" s="27"/>
      <c r="RDQ55" s="27"/>
      <c r="RDR55" s="27"/>
      <c r="RDS55" s="27"/>
      <c r="RDT55" s="27"/>
      <c r="RDU55" s="27"/>
      <c r="RDV55" s="27"/>
      <c r="RDW55" s="27"/>
      <c r="RDX55" s="27"/>
      <c r="RDY55" s="27"/>
      <c r="RDZ55" s="27"/>
      <c r="REA55" s="27"/>
      <c r="REB55" s="27"/>
      <c r="REC55" s="27"/>
      <c r="RED55" s="27"/>
      <c r="REE55" s="27"/>
      <c r="REF55" s="27"/>
      <c r="REG55" s="27"/>
      <c r="REH55" s="27"/>
      <c r="REI55" s="27"/>
      <c r="REJ55" s="27"/>
      <c r="REK55" s="27"/>
      <c r="REL55" s="27"/>
      <c r="REM55" s="27"/>
      <c r="REN55" s="27"/>
      <c r="REO55" s="27"/>
      <c r="REP55" s="27"/>
      <c r="REQ55" s="27"/>
      <c r="RER55" s="27"/>
      <c r="RES55" s="27"/>
      <c r="RET55" s="27"/>
      <c r="REU55" s="27"/>
      <c r="REV55" s="27"/>
      <c r="REW55" s="27"/>
      <c r="REX55" s="27"/>
      <c r="REY55" s="27"/>
      <c r="REZ55" s="27"/>
      <c r="RFA55" s="27"/>
      <c r="RFB55" s="27"/>
      <c r="RFC55" s="27"/>
      <c r="RFD55" s="27"/>
      <c r="RFE55" s="27"/>
      <c r="RFF55" s="27"/>
      <c r="RFG55" s="27"/>
      <c r="RFH55" s="27"/>
      <c r="RFI55" s="27"/>
      <c r="RFJ55" s="27"/>
      <c r="RFK55" s="27"/>
      <c r="RFL55" s="27"/>
      <c r="RFM55" s="27"/>
      <c r="RFN55" s="27"/>
      <c r="RFO55" s="27"/>
      <c r="RFP55" s="27"/>
      <c r="RFQ55" s="27"/>
      <c r="RFR55" s="27"/>
      <c r="RFS55" s="27"/>
      <c r="RFT55" s="27"/>
      <c r="RFU55" s="27"/>
      <c r="RFV55" s="27"/>
      <c r="RFW55" s="27"/>
      <c r="RFX55" s="27"/>
      <c r="RFY55" s="27"/>
      <c r="RFZ55" s="27"/>
      <c r="RGA55" s="27"/>
      <c r="RGB55" s="27"/>
      <c r="RGC55" s="27"/>
      <c r="RGD55" s="27"/>
      <c r="RGE55" s="27"/>
      <c r="RGF55" s="27"/>
      <c r="RGG55" s="27"/>
      <c r="RGH55" s="27"/>
      <c r="RGI55" s="27"/>
      <c r="RGJ55" s="27"/>
      <c r="RGK55" s="27"/>
      <c r="RGL55" s="27"/>
      <c r="RGM55" s="27"/>
      <c r="RGN55" s="27"/>
      <c r="RGO55" s="27"/>
      <c r="RGP55" s="27"/>
      <c r="RGQ55" s="27"/>
      <c r="RGR55" s="27"/>
      <c r="RGS55" s="27"/>
      <c r="RGT55" s="27"/>
      <c r="RGU55" s="27"/>
      <c r="RGV55" s="27"/>
      <c r="RGW55" s="27"/>
      <c r="RGX55" s="27"/>
      <c r="RGY55" s="27"/>
      <c r="RGZ55" s="27"/>
      <c r="RHA55" s="27"/>
      <c r="RHB55" s="27"/>
      <c r="RHC55" s="27"/>
      <c r="RHD55" s="27"/>
      <c r="RHE55" s="27"/>
      <c r="RHF55" s="27"/>
      <c r="RHG55" s="27"/>
      <c r="RHH55" s="27"/>
      <c r="RHI55" s="27"/>
      <c r="RHJ55" s="27"/>
      <c r="RHK55" s="27"/>
      <c r="RHL55" s="27"/>
      <c r="RHM55" s="27"/>
      <c r="RHN55" s="27"/>
      <c r="RHO55" s="27"/>
      <c r="RHP55" s="27"/>
      <c r="RHQ55" s="27"/>
      <c r="RHR55" s="27"/>
      <c r="RHS55" s="27"/>
      <c r="RHT55" s="27"/>
      <c r="RHU55" s="27"/>
      <c r="RHV55" s="27"/>
      <c r="RHW55" s="27"/>
      <c r="RHX55" s="27"/>
      <c r="RHY55" s="27"/>
      <c r="RHZ55" s="27"/>
      <c r="RIA55" s="27"/>
      <c r="RIB55" s="27"/>
      <c r="RIC55" s="27"/>
      <c r="RID55" s="27"/>
      <c r="RIE55" s="27"/>
      <c r="RIF55" s="27"/>
      <c r="RIG55" s="27"/>
      <c r="RIH55" s="27"/>
      <c r="RII55" s="27"/>
      <c r="RIJ55" s="27"/>
      <c r="RIK55" s="27"/>
      <c r="RIL55" s="27"/>
      <c r="RIM55" s="27"/>
      <c r="RIN55" s="27"/>
      <c r="RIO55" s="27"/>
      <c r="RIP55" s="27"/>
      <c r="RIQ55" s="27"/>
      <c r="RIR55" s="27"/>
      <c r="RIS55" s="27"/>
      <c r="RIT55" s="27"/>
      <c r="RIU55" s="27"/>
      <c r="RIV55" s="27"/>
      <c r="RIW55" s="27"/>
      <c r="RIX55" s="27"/>
      <c r="RIY55" s="27"/>
      <c r="RIZ55" s="27"/>
      <c r="RJA55" s="27"/>
      <c r="RJB55" s="27"/>
      <c r="RJC55" s="27"/>
      <c r="RJD55" s="27"/>
      <c r="RJE55" s="27"/>
      <c r="RJF55" s="27"/>
      <c r="RJG55" s="27"/>
      <c r="RJH55" s="27"/>
      <c r="RJI55" s="27"/>
      <c r="RJJ55" s="27"/>
      <c r="RJK55" s="27"/>
      <c r="RJL55" s="27"/>
      <c r="RJM55" s="27"/>
      <c r="RJN55" s="27"/>
      <c r="RJO55" s="27"/>
      <c r="RJP55" s="27"/>
      <c r="RJQ55" s="27"/>
      <c r="RJR55" s="27"/>
      <c r="RJS55" s="27"/>
      <c r="RJT55" s="27"/>
      <c r="RJU55" s="27"/>
      <c r="RJV55" s="27"/>
      <c r="RJW55" s="27"/>
      <c r="RJX55" s="27"/>
      <c r="RJY55" s="27"/>
      <c r="RJZ55" s="27"/>
      <c r="RKA55" s="27"/>
      <c r="RKB55" s="27"/>
      <c r="RKC55" s="27"/>
      <c r="RKD55" s="27"/>
      <c r="RKE55" s="27"/>
      <c r="RKF55" s="27"/>
      <c r="RKG55" s="27"/>
      <c r="RKH55" s="27"/>
      <c r="RKI55" s="27"/>
      <c r="RKJ55" s="27"/>
      <c r="RKK55" s="27"/>
      <c r="RKL55" s="27"/>
      <c r="RKM55" s="27"/>
      <c r="RKN55" s="27"/>
      <c r="RKO55" s="27"/>
      <c r="RKP55" s="27"/>
      <c r="RKQ55" s="27"/>
      <c r="RKR55" s="27"/>
      <c r="RKS55" s="27"/>
      <c r="RKT55" s="27"/>
      <c r="RKU55" s="27"/>
      <c r="RKV55" s="27"/>
      <c r="RKW55" s="27"/>
      <c r="RKX55" s="27"/>
      <c r="RKY55" s="27"/>
      <c r="RKZ55" s="27"/>
      <c r="RLA55" s="27"/>
      <c r="RLB55" s="27"/>
      <c r="RLC55" s="27"/>
      <c r="RLD55" s="27"/>
      <c r="RLE55" s="27"/>
      <c r="RLF55" s="27"/>
      <c r="RLG55" s="27"/>
      <c r="RLH55" s="27"/>
      <c r="RLI55" s="27"/>
      <c r="RLJ55" s="27"/>
      <c r="RLK55" s="27"/>
      <c r="RLL55" s="27"/>
      <c r="RLM55" s="27"/>
      <c r="RLN55" s="27"/>
      <c r="RLO55" s="27"/>
      <c r="RLP55" s="27"/>
      <c r="RLQ55" s="27"/>
      <c r="RLR55" s="27"/>
      <c r="RLS55" s="27"/>
      <c r="RLT55" s="27"/>
      <c r="RLU55" s="27"/>
      <c r="RLV55" s="27"/>
      <c r="RLW55" s="27"/>
      <c r="RLX55" s="27"/>
      <c r="RLY55" s="27"/>
      <c r="RLZ55" s="27"/>
      <c r="RMA55" s="27"/>
      <c r="RMB55" s="27"/>
      <c r="RMC55" s="27"/>
      <c r="RMD55" s="27"/>
      <c r="RME55" s="27"/>
      <c r="RMF55" s="27"/>
      <c r="RMG55" s="27"/>
      <c r="RMH55" s="27"/>
      <c r="RMI55" s="27"/>
      <c r="RMJ55" s="27"/>
      <c r="RMK55" s="27"/>
      <c r="RML55" s="27"/>
      <c r="RMM55" s="27"/>
      <c r="RMN55" s="27"/>
      <c r="RMO55" s="27"/>
      <c r="RMP55" s="27"/>
      <c r="RMQ55" s="27"/>
      <c r="RMR55" s="27"/>
      <c r="RMS55" s="27"/>
      <c r="RMT55" s="27"/>
      <c r="RMU55" s="27"/>
      <c r="RMV55" s="27"/>
      <c r="RMW55" s="27"/>
      <c r="RMX55" s="27"/>
      <c r="RMY55" s="27"/>
      <c r="RMZ55" s="27"/>
      <c r="RNA55" s="27"/>
      <c r="RNB55" s="27"/>
      <c r="RNC55" s="27"/>
      <c r="RND55" s="27"/>
      <c r="RNE55" s="27"/>
      <c r="RNF55" s="27"/>
      <c r="RNG55" s="27"/>
      <c r="RNH55" s="27"/>
      <c r="RNI55" s="27"/>
      <c r="RNJ55" s="27"/>
      <c r="RNK55" s="27"/>
      <c r="RNL55" s="27"/>
      <c r="RNM55" s="27"/>
      <c r="RNN55" s="27"/>
      <c r="RNO55" s="27"/>
      <c r="RNP55" s="27"/>
      <c r="RNQ55" s="27"/>
      <c r="RNR55" s="27"/>
      <c r="RNS55" s="27"/>
      <c r="RNT55" s="27"/>
      <c r="RNU55" s="27"/>
      <c r="RNV55" s="27"/>
      <c r="RNW55" s="27"/>
      <c r="RNX55" s="27"/>
      <c r="RNY55" s="27"/>
      <c r="RNZ55" s="27"/>
      <c r="ROA55" s="27"/>
      <c r="ROB55" s="27"/>
      <c r="ROC55" s="27"/>
      <c r="ROD55" s="27"/>
      <c r="ROE55" s="27"/>
      <c r="ROF55" s="27"/>
      <c r="ROG55" s="27"/>
      <c r="ROH55" s="27"/>
      <c r="ROI55" s="27"/>
      <c r="ROJ55" s="27"/>
      <c r="ROK55" s="27"/>
      <c r="ROL55" s="27"/>
      <c r="ROM55" s="27"/>
      <c r="RON55" s="27"/>
      <c r="ROO55" s="27"/>
      <c r="ROP55" s="27"/>
      <c r="ROQ55" s="27"/>
      <c r="ROR55" s="27"/>
      <c r="ROS55" s="27"/>
      <c r="ROT55" s="27"/>
      <c r="ROU55" s="27"/>
      <c r="ROV55" s="27"/>
      <c r="ROW55" s="27"/>
      <c r="ROX55" s="27"/>
      <c r="ROY55" s="27"/>
      <c r="ROZ55" s="27"/>
      <c r="RPA55" s="27"/>
      <c r="RPB55" s="27"/>
      <c r="RPC55" s="27"/>
      <c r="RPD55" s="27"/>
      <c r="RPE55" s="27"/>
      <c r="RPF55" s="27"/>
      <c r="RPG55" s="27"/>
      <c r="RPH55" s="27"/>
      <c r="RPI55" s="27"/>
      <c r="RPJ55" s="27"/>
      <c r="RPK55" s="27"/>
      <c r="RPL55" s="27"/>
      <c r="RPM55" s="27"/>
      <c r="RPN55" s="27"/>
      <c r="RPO55" s="27"/>
      <c r="RPP55" s="27"/>
      <c r="RPQ55" s="27"/>
      <c r="RPR55" s="27"/>
      <c r="RPS55" s="27"/>
      <c r="RPT55" s="27"/>
      <c r="RPU55" s="27"/>
      <c r="RPV55" s="27"/>
      <c r="RPW55" s="27"/>
      <c r="RPX55" s="27"/>
      <c r="RPY55" s="27"/>
      <c r="RPZ55" s="27"/>
      <c r="RQA55" s="27"/>
      <c r="RQB55" s="27"/>
      <c r="RQC55" s="27"/>
      <c r="RQD55" s="27"/>
      <c r="RQE55" s="27"/>
      <c r="RQF55" s="27"/>
      <c r="RQG55" s="27"/>
      <c r="RQH55" s="27"/>
      <c r="RQI55" s="27"/>
      <c r="RQJ55" s="27"/>
      <c r="RQK55" s="27"/>
      <c r="RQL55" s="27"/>
      <c r="RQM55" s="27"/>
      <c r="RQN55" s="27"/>
      <c r="RQO55" s="27"/>
      <c r="RQP55" s="27"/>
      <c r="RQQ55" s="27"/>
      <c r="RQR55" s="27"/>
      <c r="RQS55" s="27"/>
      <c r="RQT55" s="27"/>
      <c r="RQU55" s="27"/>
      <c r="RQV55" s="27"/>
      <c r="RQW55" s="27"/>
      <c r="RQX55" s="27"/>
      <c r="RQY55" s="27"/>
      <c r="RQZ55" s="27"/>
      <c r="RRA55" s="27"/>
      <c r="RRB55" s="27"/>
      <c r="RRC55" s="27"/>
      <c r="RRD55" s="27"/>
      <c r="RRE55" s="27"/>
      <c r="RRF55" s="27"/>
      <c r="RRG55" s="27"/>
      <c r="RRH55" s="27"/>
      <c r="RRI55" s="27"/>
      <c r="RRJ55" s="27"/>
      <c r="RRK55" s="27"/>
      <c r="RRL55" s="27"/>
      <c r="RRM55" s="27"/>
      <c r="RRN55" s="27"/>
      <c r="RRO55" s="27"/>
      <c r="RRP55" s="27"/>
      <c r="RRQ55" s="27"/>
      <c r="RRR55" s="27"/>
      <c r="RRS55" s="27"/>
      <c r="RRT55" s="27"/>
      <c r="RRU55" s="27"/>
      <c r="RRV55" s="27"/>
      <c r="RRW55" s="27"/>
      <c r="RRX55" s="27"/>
      <c r="RRY55" s="27"/>
      <c r="RRZ55" s="27"/>
      <c r="RSA55" s="27"/>
      <c r="RSB55" s="27"/>
      <c r="RSC55" s="27"/>
      <c r="RSD55" s="27"/>
      <c r="RSE55" s="27"/>
      <c r="RSF55" s="27"/>
      <c r="RSG55" s="27"/>
      <c r="RSH55" s="27"/>
      <c r="RSI55" s="27"/>
      <c r="RSJ55" s="27"/>
      <c r="RSK55" s="27"/>
      <c r="RSL55" s="27"/>
      <c r="RSM55" s="27"/>
      <c r="RSN55" s="27"/>
      <c r="RSO55" s="27"/>
      <c r="RSP55" s="27"/>
      <c r="RSQ55" s="27"/>
      <c r="RSR55" s="27"/>
      <c r="RSS55" s="27"/>
      <c r="RST55" s="27"/>
      <c r="RSU55" s="27"/>
      <c r="RSV55" s="27"/>
      <c r="RSW55" s="27"/>
      <c r="RSX55" s="27"/>
      <c r="RSY55" s="27"/>
      <c r="RSZ55" s="27"/>
      <c r="RTA55" s="27"/>
      <c r="RTB55" s="27"/>
      <c r="RTC55" s="27"/>
      <c r="RTD55" s="27"/>
      <c r="RTE55" s="27"/>
      <c r="RTF55" s="27"/>
      <c r="RTG55" s="27"/>
      <c r="RTH55" s="27"/>
      <c r="RTI55" s="27"/>
      <c r="RTJ55" s="27"/>
      <c r="RTK55" s="27"/>
      <c r="RTL55" s="27"/>
      <c r="RTM55" s="27"/>
      <c r="RTN55" s="27"/>
      <c r="RTO55" s="27"/>
      <c r="RTP55" s="27"/>
      <c r="RTQ55" s="27"/>
      <c r="RTR55" s="27"/>
      <c r="RTS55" s="27"/>
      <c r="RTT55" s="27"/>
      <c r="RTU55" s="27"/>
      <c r="RTV55" s="27"/>
      <c r="RTW55" s="27"/>
      <c r="RTX55" s="27"/>
      <c r="RTY55" s="27"/>
      <c r="RTZ55" s="27"/>
      <c r="RUA55" s="27"/>
      <c r="RUB55" s="27"/>
      <c r="RUC55" s="27"/>
      <c r="RUD55" s="27"/>
      <c r="RUE55" s="27"/>
      <c r="RUF55" s="27"/>
      <c r="RUG55" s="27"/>
      <c r="RUH55" s="27"/>
      <c r="RUI55" s="27"/>
      <c r="RUJ55" s="27"/>
      <c r="RUK55" s="27"/>
      <c r="RUL55" s="27"/>
      <c r="RUM55" s="27"/>
      <c r="RUN55" s="27"/>
      <c r="RUO55" s="27"/>
      <c r="RUP55" s="27"/>
      <c r="RUQ55" s="27"/>
      <c r="RUR55" s="27"/>
      <c r="RUS55" s="27"/>
      <c r="RUT55" s="27"/>
      <c r="RUU55" s="27"/>
      <c r="RUV55" s="27"/>
      <c r="RUW55" s="27"/>
      <c r="RUX55" s="27"/>
      <c r="RUY55" s="27"/>
      <c r="RUZ55" s="27"/>
      <c r="RVA55" s="27"/>
      <c r="RVB55" s="27"/>
      <c r="RVC55" s="27"/>
      <c r="RVD55" s="27"/>
      <c r="RVE55" s="27"/>
      <c r="RVF55" s="27"/>
      <c r="RVG55" s="27"/>
      <c r="RVH55" s="27"/>
      <c r="RVI55" s="27"/>
      <c r="RVJ55" s="27"/>
      <c r="RVK55" s="27"/>
      <c r="RVL55" s="27"/>
      <c r="RVM55" s="27"/>
      <c r="RVN55" s="27"/>
      <c r="RVO55" s="27"/>
      <c r="RVP55" s="27"/>
      <c r="RVQ55" s="27"/>
      <c r="RVR55" s="27"/>
      <c r="RVS55" s="27"/>
      <c r="RVT55" s="27"/>
      <c r="RVU55" s="27"/>
      <c r="RVV55" s="27"/>
      <c r="RVW55" s="27"/>
      <c r="RVX55" s="27"/>
      <c r="RVY55" s="27"/>
      <c r="RVZ55" s="27"/>
      <c r="RWA55" s="27"/>
      <c r="RWB55" s="27"/>
      <c r="RWC55" s="27"/>
      <c r="RWD55" s="27"/>
      <c r="RWE55" s="27"/>
      <c r="RWF55" s="27"/>
      <c r="RWG55" s="27"/>
      <c r="RWH55" s="27"/>
      <c r="RWI55" s="27"/>
      <c r="RWJ55" s="27"/>
      <c r="RWK55" s="27"/>
      <c r="RWL55" s="27"/>
      <c r="RWM55" s="27"/>
      <c r="RWN55" s="27"/>
      <c r="RWO55" s="27"/>
      <c r="RWP55" s="27"/>
      <c r="RWQ55" s="27"/>
      <c r="RWR55" s="27"/>
      <c r="RWS55" s="27"/>
      <c r="RWT55" s="27"/>
      <c r="RWU55" s="27"/>
      <c r="RWV55" s="27"/>
      <c r="RWW55" s="27"/>
      <c r="RWX55" s="27"/>
      <c r="RWY55" s="27"/>
      <c r="RWZ55" s="27"/>
      <c r="RXA55" s="27"/>
      <c r="RXB55" s="27"/>
      <c r="RXC55" s="27"/>
      <c r="RXD55" s="27"/>
      <c r="RXE55" s="27"/>
      <c r="RXF55" s="27"/>
      <c r="RXG55" s="27"/>
      <c r="RXH55" s="27"/>
      <c r="RXI55" s="27"/>
      <c r="RXJ55" s="27"/>
      <c r="RXK55" s="27"/>
      <c r="RXL55" s="27"/>
      <c r="RXM55" s="27"/>
      <c r="RXN55" s="27"/>
      <c r="RXO55" s="27"/>
      <c r="RXP55" s="27"/>
      <c r="RXQ55" s="27"/>
      <c r="RXR55" s="27"/>
      <c r="RXS55" s="27"/>
      <c r="RXT55" s="27"/>
      <c r="RXU55" s="27"/>
      <c r="RXV55" s="27"/>
      <c r="RXW55" s="27"/>
      <c r="RXX55" s="27"/>
      <c r="RXY55" s="27"/>
      <c r="RXZ55" s="27"/>
      <c r="RYA55" s="27"/>
      <c r="RYB55" s="27"/>
      <c r="RYC55" s="27"/>
      <c r="RYD55" s="27"/>
      <c r="RYE55" s="27"/>
      <c r="RYF55" s="27"/>
      <c r="RYG55" s="27"/>
      <c r="RYH55" s="27"/>
      <c r="RYI55" s="27"/>
      <c r="RYJ55" s="27"/>
      <c r="RYK55" s="27"/>
      <c r="RYL55" s="27"/>
      <c r="RYM55" s="27"/>
      <c r="RYN55" s="27"/>
      <c r="RYO55" s="27"/>
      <c r="RYP55" s="27"/>
      <c r="RYQ55" s="27"/>
      <c r="RYR55" s="27"/>
      <c r="RYS55" s="27"/>
      <c r="RYT55" s="27"/>
      <c r="RYU55" s="27"/>
      <c r="RYV55" s="27"/>
      <c r="RYW55" s="27"/>
      <c r="RYX55" s="27"/>
      <c r="RYY55" s="27"/>
      <c r="RYZ55" s="27"/>
      <c r="RZA55" s="27"/>
      <c r="RZB55" s="27"/>
      <c r="RZC55" s="27"/>
      <c r="RZD55" s="27"/>
      <c r="RZE55" s="27"/>
      <c r="RZF55" s="27"/>
      <c r="RZG55" s="27"/>
      <c r="RZH55" s="27"/>
      <c r="RZI55" s="27"/>
      <c r="RZJ55" s="27"/>
      <c r="RZK55" s="27"/>
      <c r="RZL55" s="27"/>
      <c r="RZM55" s="27"/>
      <c r="RZN55" s="27"/>
      <c r="RZO55" s="27"/>
      <c r="RZP55" s="27"/>
      <c r="RZQ55" s="27"/>
      <c r="RZR55" s="27"/>
      <c r="RZS55" s="27"/>
      <c r="RZT55" s="27"/>
      <c r="RZU55" s="27"/>
      <c r="RZV55" s="27"/>
      <c r="RZW55" s="27"/>
      <c r="RZX55" s="27"/>
      <c r="RZY55" s="27"/>
      <c r="RZZ55" s="27"/>
      <c r="SAA55" s="27"/>
      <c r="SAB55" s="27"/>
      <c r="SAC55" s="27"/>
      <c r="SAD55" s="27"/>
      <c r="SAE55" s="27"/>
      <c r="SAF55" s="27"/>
      <c r="SAG55" s="27"/>
      <c r="SAH55" s="27"/>
      <c r="SAI55" s="27"/>
      <c r="SAJ55" s="27"/>
      <c r="SAK55" s="27"/>
      <c r="SAL55" s="27"/>
      <c r="SAM55" s="27"/>
      <c r="SAN55" s="27"/>
      <c r="SAO55" s="27"/>
      <c r="SAP55" s="27"/>
      <c r="SAQ55" s="27"/>
      <c r="SAR55" s="27"/>
      <c r="SAS55" s="27"/>
      <c r="SAT55" s="27"/>
      <c r="SAU55" s="27"/>
      <c r="SAV55" s="27"/>
      <c r="SAW55" s="27"/>
      <c r="SAX55" s="27"/>
      <c r="SAY55" s="27"/>
      <c r="SAZ55" s="27"/>
      <c r="SBA55" s="27"/>
      <c r="SBB55" s="27"/>
      <c r="SBC55" s="27"/>
      <c r="SBD55" s="27"/>
      <c r="SBE55" s="27"/>
      <c r="SBF55" s="27"/>
      <c r="SBG55" s="27"/>
      <c r="SBH55" s="27"/>
      <c r="SBI55" s="27"/>
      <c r="SBJ55" s="27"/>
      <c r="SBK55" s="27"/>
      <c r="SBL55" s="27"/>
      <c r="SBM55" s="27"/>
      <c r="SBN55" s="27"/>
      <c r="SBO55" s="27"/>
      <c r="SBP55" s="27"/>
      <c r="SBQ55" s="27"/>
      <c r="SBR55" s="27"/>
      <c r="SBS55" s="27"/>
      <c r="SBT55" s="27"/>
      <c r="SBU55" s="27"/>
      <c r="SBV55" s="27"/>
      <c r="SBW55" s="27"/>
      <c r="SBX55" s="27"/>
      <c r="SBY55" s="27"/>
      <c r="SBZ55" s="27"/>
      <c r="SCA55" s="27"/>
      <c r="SCB55" s="27"/>
      <c r="SCC55" s="27"/>
      <c r="SCD55" s="27"/>
      <c r="SCE55" s="27"/>
      <c r="SCF55" s="27"/>
      <c r="SCG55" s="27"/>
      <c r="SCH55" s="27"/>
      <c r="SCI55" s="27"/>
      <c r="SCJ55" s="27"/>
      <c r="SCK55" s="27"/>
      <c r="SCL55" s="27"/>
      <c r="SCM55" s="27"/>
      <c r="SCN55" s="27"/>
      <c r="SCO55" s="27"/>
      <c r="SCP55" s="27"/>
      <c r="SCQ55" s="27"/>
      <c r="SCR55" s="27"/>
      <c r="SCS55" s="27"/>
      <c r="SCT55" s="27"/>
      <c r="SCU55" s="27"/>
      <c r="SCV55" s="27"/>
      <c r="SCW55" s="27"/>
      <c r="SCX55" s="27"/>
      <c r="SCY55" s="27"/>
      <c r="SCZ55" s="27"/>
      <c r="SDA55" s="27"/>
      <c r="SDB55" s="27"/>
      <c r="SDC55" s="27"/>
      <c r="SDD55" s="27"/>
      <c r="SDE55" s="27"/>
      <c r="SDF55" s="27"/>
      <c r="SDG55" s="27"/>
      <c r="SDH55" s="27"/>
      <c r="SDI55" s="27"/>
      <c r="SDJ55" s="27"/>
      <c r="SDK55" s="27"/>
      <c r="SDL55" s="27"/>
      <c r="SDM55" s="27"/>
      <c r="SDN55" s="27"/>
      <c r="SDO55" s="27"/>
      <c r="SDP55" s="27"/>
      <c r="SDQ55" s="27"/>
      <c r="SDR55" s="27"/>
      <c r="SDS55" s="27"/>
      <c r="SDT55" s="27"/>
      <c r="SDU55" s="27"/>
      <c r="SDV55" s="27"/>
      <c r="SDW55" s="27"/>
      <c r="SDX55" s="27"/>
      <c r="SDY55" s="27"/>
      <c r="SDZ55" s="27"/>
      <c r="SEA55" s="27"/>
      <c r="SEB55" s="27"/>
      <c r="SEC55" s="27"/>
      <c r="SED55" s="27"/>
      <c r="SEE55" s="27"/>
      <c r="SEF55" s="27"/>
      <c r="SEG55" s="27"/>
      <c r="SEH55" s="27"/>
      <c r="SEI55" s="27"/>
      <c r="SEJ55" s="27"/>
      <c r="SEK55" s="27"/>
      <c r="SEL55" s="27"/>
      <c r="SEM55" s="27"/>
      <c r="SEN55" s="27"/>
      <c r="SEO55" s="27"/>
      <c r="SEP55" s="27"/>
      <c r="SEQ55" s="27"/>
      <c r="SER55" s="27"/>
      <c r="SES55" s="27"/>
      <c r="SET55" s="27"/>
      <c r="SEU55" s="27"/>
      <c r="SEV55" s="27"/>
      <c r="SEW55" s="27"/>
      <c r="SEX55" s="27"/>
      <c r="SEY55" s="27"/>
      <c r="SEZ55" s="27"/>
      <c r="SFA55" s="27"/>
      <c r="SFB55" s="27"/>
      <c r="SFC55" s="27"/>
      <c r="SFD55" s="27"/>
      <c r="SFE55" s="27"/>
      <c r="SFF55" s="27"/>
      <c r="SFG55" s="27"/>
      <c r="SFH55" s="27"/>
      <c r="SFI55" s="27"/>
      <c r="SFJ55" s="27"/>
      <c r="SFK55" s="27"/>
      <c r="SFL55" s="27"/>
      <c r="SFM55" s="27"/>
      <c r="SFN55" s="27"/>
      <c r="SFO55" s="27"/>
      <c r="SFP55" s="27"/>
      <c r="SFQ55" s="27"/>
      <c r="SFR55" s="27"/>
      <c r="SFS55" s="27"/>
      <c r="SFT55" s="27"/>
      <c r="SFU55" s="27"/>
      <c r="SFV55" s="27"/>
      <c r="SFW55" s="27"/>
      <c r="SFX55" s="27"/>
      <c r="SFY55" s="27"/>
      <c r="SFZ55" s="27"/>
      <c r="SGA55" s="27"/>
      <c r="SGB55" s="27"/>
      <c r="SGC55" s="27"/>
      <c r="SGD55" s="27"/>
      <c r="SGE55" s="27"/>
      <c r="SGF55" s="27"/>
      <c r="SGG55" s="27"/>
      <c r="SGH55" s="27"/>
      <c r="SGI55" s="27"/>
      <c r="SGJ55" s="27"/>
      <c r="SGK55" s="27"/>
      <c r="SGL55" s="27"/>
      <c r="SGM55" s="27"/>
      <c r="SGN55" s="27"/>
      <c r="SGO55" s="27"/>
      <c r="SGP55" s="27"/>
      <c r="SGQ55" s="27"/>
      <c r="SGR55" s="27"/>
      <c r="SGS55" s="27"/>
      <c r="SGT55" s="27"/>
      <c r="SGU55" s="27"/>
      <c r="SGV55" s="27"/>
      <c r="SGW55" s="27"/>
      <c r="SGX55" s="27"/>
      <c r="SGY55" s="27"/>
      <c r="SGZ55" s="27"/>
      <c r="SHA55" s="27"/>
      <c r="SHB55" s="27"/>
      <c r="SHC55" s="27"/>
      <c r="SHD55" s="27"/>
      <c r="SHE55" s="27"/>
      <c r="SHF55" s="27"/>
      <c r="SHG55" s="27"/>
      <c r="SHH55" s="27"/>
      <c r="SHI55" s="27"/>
      <c r="SHJ55" s="27"/>
      <c r="SHK55" s="27"/>
      <c r="SHL55" s="27"/>
      <c r="SHM55" s="27"/>
      <c r="SHN55" s="27"/>
      <c r="SHO55" s="27"/>
      <c r="SHP55" s="27"/>
      <c r="SHQ55" s="27"/>
      <c r="SHR55" s="27"/>
      <c r="SHS55" s="27"/>
      <c r="SHT55" s="27"/>
      <c r="SHU55" s="27"/>
      <c r="SHV55" s="27"/>
      <c r="SHW55" s="27"/>
      <c r="SHX55" s="27"/>
      <c r="SHY55" s="27"/>
      <c r="SHZ55" s="27"/>
      <c r="SIA55" s="27"/>
      <c r="SIB55" s="27"/>
      <c r="SIC55" s="27"/>
      <c r="SID55" s="27"/>
      <c r="SIE55" s="27"/>
      <c r="SIF55" s="27"/>
      <c r="SIG55" s="27"/>
      <c r="SIH55" s="27"/>
      <c r="SII55" s="27"/>
      <c r="SIJ55" s="27"/>
      <c r="SIK55" s="27"/>
      <c r="SIL55" s="27"/>
      <c r="SIM55" s="27"/>
      <c r="SIN55" s="27"/>
      <c r="SIO55" s="27"/>
      <c r="SIP55" s="27"/>
      <c r="SIQ55" s="27"/>
      <c r="SIR55" s="27"/>
      <c r="SIS55" s="27"/>
      <c r="SIT55" s="27"/>
      <c r="SIU55" s="27"/>
      <c r="SIV55" s="27"/>
      <c r="SIW55" s="27"/>
      <c r="SIX55" s="27"/>
      <c r="SIY55" s="27"/>
      <c r="SIZ55" s="27"/>
      <c r="SJA55" s="27"/>
      <c r="SJB55" s="27"/>
      <c r="SJC55" s="27"/>
      <c r="SJD55" s="27"/>
      <c r="SJE55" s="27"/>
      <c r="SJF55" s="27"/>
      <c r="SJG55" s="27"/>
      <c r="SJH55" s="27"/>
      <c r="SJI55" s="27"/>
      <c r="SJJ55" s="27"/>
      <c r="SJK55" s="27"/>
      <c r="SJL55" s="27"/>
      <c r="SJM55" s="27"/>
      <c r="SJN55" s="27"/>
      <c r="SJO55" s="27"/>
      <c r="SJP55" s="27"/>
      <c r="SJQ55" s="27"/>
      <c r="SJR55" s="27"/>
      <c r="SJS55" s="27"/>
      <c r="SJT55" s="27"/>
      <c r="SJU55" s="27"/>
      <c r="SJV55" s="27"/>
      <c r="SJW55" s="27"/>
      <c r="SJX55" s="27"/>
      <c r="SJY55" s="27"/>
      <c r="SJZ55" s="27"/>
      <c r="SKA55" s="27"/>
      <c r="SKB55" s="27"/>
      <c r="SKC55" s="27"/>
      <c r="SKD55" s="27"/>
      <c r="SKE55" s="27"/>
      <c r="SKF55" s="27"/>
      <c r="SKG55" s="27"/>
      <c r="SKH55" s="27"/>
      <c r="SKI55" s="27"/>
      <c r="SKJ55" s="27"/>
      <c r="SKK55" s="27"/>
      <c r="SKL55" s="27"/>
      <c r="SKM55" s="27"/>
      <c r="SKN55" s="27"/>
      <c r="SKO55" s="27"/>
      <c r="SKP55" s="27"/>
      <c r="SKQ55" s="27"/>
      <c r="SKR55" s="27"/>
      <c r="SKS55" s="27"/>
      <c r="SKT55" s="27"/>
      <c r="SKU55" s="27"/>
      <c r="SKV55" s="27"/>
      <c r="SKW55" s="27"/>
      <c r="SKX55" s="27"/>
      <c r="SKY55" s="27"/>
      <c r="SKZ55" s="27"/>
      <c r="SLA55" s="27"/>
      <c r="SLB55" s="27"/>
      <c r="SLC55" s="27"/>
      <c r="SLD55" s="27"/>
      <c r="SLE55" s="27"/>
      <c r="SLF55" s="27"/>
      <c r="SLG55" s="27"/>
      <c r="SLH55" s="27"/>
      <c r="SLI55" s="27"/>
      <c r="SLJ55" s="27"/>
      <c r="SLK55" s="27"/>
      <c r="SLL55" s="27"/>
      <c r="SLM55" s="27"/>
      <c r="SLN55" s="27"/>
      <c r="SLO55" s="27"/>
      <c r="SLP55" s="27"/>
      <c r="SLQ55" s="27"/>
      <c r="SLR55" s="27"/>
      <c r="SLS55" s="27"/>
      <c r="SLT55" s="27"/>
      <c r="SLU55" s="27"/>
      <c r="SLV55" s="27"/>
      <c r="SLW55" s="27"/>
      <c r="SLX55" s="27"/>
      <c r="SLY55" s="27"/>
      <c r="SLZ55" s="27"/>
      <c r="SMA55" s="27"/>
      <c r="SMB55" s="27"/>
      <c r="SMC55" s="27"/>
      <c r="SMD55" s="27"/>
      <c r="SME55" s="27"/>
      <c r="SMF55" s="27"/>
      <c r="SMG55" s="27"/>
      <c r="SMH55" s="27"/>
      <c r="SMI55" s="27"/>
      <c r="SMJ55" s="27"/>
      <c r="SMK55" s="27"/>
      <c r="SML55" s="27"/>
      <c r="SMM55" s="27"/>
      <c r="SMN55" s="27"/>
      <c r="SMO55" s="27"/>
      <c r="SMP55" s="27"/>
      <c r="SMQ55" s="27"/>
      <c r="SMR55" s="27"/>
      <c r="SMS55" s="27"/>
      <c r="SMT55" s="27"/>
      <c r="SMU55" s="27"/>
      <c r="SMV55" s="27"/>
      <c r="SMW55" s="27"/>
      <c r="SMX55" s="27"/>
      <c r="SMY55" s="27"/>
      <c r="SMZ55" s="27"/>
      <c r="SNA55" s="27"/>
      <c r="SNB55" s="27"/>
      <c r="SNC55" s="27"/>
      <c r="SND55" s="27"/>
      <c r="SNE55" s="27"/>
      <c r="SNF55" s="27"/>
      <c r="SNG55" s="27"/>
      <c r="SNH55" s="27"/>
      <c r="SNI55" s="27"/>
      <c r="SNJ55" s="27"/>
      <c r="SNK55" s="27"/>
      <c r="SNL55" s="27"/>
      <c r="SNM55" s="27"/>
      <c r="SNN55" s="27"/>
      <c r="SNO55" s="27"/>
      <c r="SNP55" s="27"/>
      <c r="SNQ55" s="27"/>
      <c r="SNR55" s="27"/>
      <c r="SNS55" s="27"/>
      <c r="SNT55" s="27"/>
      <c r="SNU55" s="27"/>
      <c r="SNV55" s="27"/>
      <c r="SNW55" s="27"/>
      <c r="SNX55" s="27"/>
      <c r="SNY55" s="27"/>
      <c r="SNZ55" s="27"/>
      <c r="SOA55" s="27"/>
      <c r="SOB55" s="27"/>
      <c r="SOC55" s="27"/>
      <c r="SOD55" s="27"/>
      <c r="SOE55" s="27"/>
      <c r="SOF55" s="27"/>
      <c r="SOG55" s="27"/>
      <c r="SOH55" s="27"/>
      <c r="SOI55" s="27"/>
      <c r="SOJ55" s="27"/>
      <c r="SOK55" s="27"/>
      <c r="SOL55" s="27"/>
      <c r="SOM55" s="27"/>
      <c r="SON55" s="27"/>
      <c r="SOO55" s="27"/>
      <c r="SOP55" s="27"/>
      <c r="SOQ55" s="27"/>
      <c r="SOR55" s="27"/>
      <c r="SOS55" s="27"/>
      <c r="SOT55" s="27"/>
      <c r="SOU55" s="27"/>
      <c r="SOV55" s="27"/>
      <c r="SOW55" s="27"/>
      <c r="SOX55" s="27"/>
      <c r="SOY55" s="27"/>
      <c r="SOZ55" s="27"/>
      <c r="SPA55" s="27"/>
      <c r="SPB55" s="27"/>
      <c r="SPC55" s="27"/>
      <c r="SPD55" s="27"/>
      <c r="SPE55" s="27"/>
      <c r="SPF55" s="27"/>
      <c r="SPG55" s="27"/>
      <c r="SPH55" s="27"/>
      <c r="SPI55" s="27"/>
      <c r="SPJ55" s="27"/>
      <c r="SPK55" s="27"/>
      <c r="SPL55" s="27"/>
      <c r="SPM55" s="27"/>
      <c r="SPN55" s="27"/>
      <c r="SPO55" s="27"/>
      <c r="SPP55" s="27"/>
      <c r="SPQ55" s="27"/>
      <c r="SPR55" s="27"/>
      <c r="SPS55" s="27"/>
      <c r="SPT55" s="27"/>
      <c r="SPU55" s="27"/>
      <c r="SPV55" s="27"/>
      <c r="SPW55" s="27"/>
      <c r="SPX55" s="27"/>
      <c r="SPY55" s="27"/>
      <c r="SPZ55" s="27"/>
      <c r="SQA55" s="27"/>
      <c r="SQB55" s="27"/>
      <c r="SQC55" s="27"/>
      <c r="SQD55" s="27"/>
      <c r="SQE55" s="27"/>
      <c r="SQF55" s="27"/>
      <c r="SQG55" s="27"/>
      <c r="SQH55" s="27"/>
      <c r="SQI55" s="27"/>
      <c r="SQJ55" s="27"/>
      <c r="SQK55" s="27"/>
      <c r="SQL55" s="27"/>
      <c r="SQM55" s="27"/>
      <c r="SQN55" s="27"/>
      <c r="SQO55" s="27"/>
      <c r="SQP55" s="27"/>
      <c r="SQQ55" s="27"/>
      <c r="SQR55" s="27"/>
      <c r="SQS55" s="27"/>
      <c r="SQT55" s="27"/>
      <c r="SQU55" s="27"/>
      <c r="SQV55" s="27"/>
      <c r="SQW55" s="27"/>
      <c r="SQX55" s="27"/>
      <c r="SQY55" s="27"/>
      <c r="SQZ55" s="27"/>
      <c r="SRA55" s="27"/>
      <c r="SRB55" s="27"/>
      <c r="SRC55" s="27"/>
      <c r="SRD55" s="27"/>
      <c r="SRE55" s="27"/>
      <c r="SRF55" s="27"/>
      <c r="SRG55" s="27"/>
      <c r="SRH55" s="27"/>
      <c r="SRI55" s="27"/>
      <c r="SRJ55" s="27"/>
      <c r="SRK55" s="27"/>
      <c r="SRL55" s="27"/>
      <c r="SRM55" s="27"/>
      <c r="SRN55" s="27"/>
      <c r="SRO55" s="27"/>
      <c r="SRP55" s="27"/>
      <c r="SRQ55" s="27"/>
      <c r="SRR55" s="27"/>
      <c r="SRS55" s="27"/>
      <c r="SRT55" s="27"/>
      <c r="SRU55" s="27"/>
      <c r="SRV55" s="27"/>
      <c r="SRW55" s="27"/>
      <c r="SRX55" s="27"/>
      <c r="SRY55" s="27"/>
      <c r="SRZ55" s="27"/>
      <c r="SSA55" s="27"/>
      <c r="SSB55" s="27"/>
      <c r="SSC55" s="27"/>
      <c r="SSD55" s="27"/>
      <c r="SSE55" s="27"/>
      <c r="SSF55" s="27"/>
      <c r="SSG55" s="27"/>
      <c r="SSH55" s="27"/>
      <c r="SSI55" s="27"/>
      <c r="SSJ55" s="27"/>
      <c r="SSK55" s="27"/>
      <c r="SSL55" s="27"/>
      <c r="SSM55" s="27"/>
      <c r="SSN55" s="27"/>
      <c r="SSO55" s="27"/>
      <c r="SSP55" s="27"/>
      <c r="SSQ55" s="27"/>
      <c r="SSR55" s="27"/>
      <c r="SSS55" s="27"/>
      <c r="SST55" s="27"/>
      <c r="SSU55" s="27"/>
      <c r="SSV55" s="27"/>
      <c r="SSW55" s="27"/>
      <c r="SSX55" s="27"/>
      <c r="SSY55" s="27"/>
      <c r="SSZ55" s="27"/>
      <c r="STA55" s="27"/>
      <c r="STB55" s="27"/>
      <c r="STC55" s="27"/>
      <c r="STD55" s="27"/>
      <c r="STE55" s="27"/>
      <c r="STF55" s="27"/>
      <c r="STG55" s="27"/>
      <c r="STH55" s="27"/>
      <c r="STI55" s="27"/>
      <c r="STJ55" s="27"/>
      <c r="STK55" s="27"/>
      <c r="STL55" s="27"/>
      <c r="STM55" s="27"/>
      <c r="STN55" s="27"/>
      <c r="STO55" s="27"/>
      <c r="STP55" s="27"/>
      <c r="STQ55" s="27"/>
      <c r="STR55" s="27"/>
      <c r="STS55" s="27"/>
      <c r="STT55" s="27"/>
      <c r="STU55" s="27"/>
      <c r="STV55" s="27"/>
      <c r="STW55" s="27"/>
      <c r="STX55" s="27"/>
      <c r="STY55" s="27"/>
      <c r="STZ55" s="27"/>
      <c r="SUA55" s="27"/>
      <c r="SUB55" s="27"/>
      <c r="SUC55" s="27"/>
      <c r="SUD55" s="27"/>
      <c r="SUE55" s="27"/>
      <c r="SUF55" s="27"/>
      <c r="SUG55" s="27"/>
      <c r="SUH55" s="27"/>
      <c r="SUI55" s="27"/>
      <c r="SUJ55" s="27"/>
      <c r="SUK55" s="27"/>
      <c r="SUL55" s="27"/>
      <c r="SUM55" s="27"/>
      <c r="SUN55" s="27"/>
      <c r="SUO55" s="27"/>
      <c r="SUP55" s="27"/>
      <c r="SUQ55" s="27"/>
      <c r="SUR55" s="27"/>
      <c r="SUS55" s="27"/>
      <c r="SUT55" s="27"/>
      <c r="SUU55" s="27"/>
      <c r="SUV55" s="27"/>
      <c r="SUW55" s="27"/>
      <c r="SUX55" s="27"/>
      <c r="SUY55" s="27"/>
      <c r="SUZ55" s="27"/>
      <c r="SVA55" s="27"/>
      <c r="SVB55" s="27"/>
      <c r="SVC55" s="27"/>
      <c r="SVD55" s="27"/>
      <c r="SVE55" s="27"/>
      <c r="SVF55" s="27"/>
      <c r="SVG55" s="27"/>
      <c r="SVH55" s="27"/>
      <c r="SVI55" s="27"/>
      <c r="SVJ55" s="27"/>
      <c r="SVK55" s="27"/>
      <c r="SVL55" s="27"/>
      <c r="SVM55" s="27"/>
      <c r="SVN55" s="27"/>
      <c r="SVO55" s="27"/>
      <c r="SVP55" s="27"/>
      <c r="SVQ55" s="27"/>
      <c r="SVR55" s="27"/>
      <c r="SVS55" s="27"/>
      <c r="SVT55" s="27"/>
      <c r="SVU55" s="27"/>
      <c r="SVV55" s="27"/>
      <c r="SVW55" s="27"/>
      <c r="SVX55" s="27"/>
      <c r="SVY55" s="27"/>
      <c r="SVZ55" s="27"/>
      <c r="SWA55" s="27"/>
      <c r="SWB55" s="27"/>
      <c r="SWC55" s="27"/>
      <c r="SWD55" s="27"/>
      <c r="SWE55" s="27"/>
      <c r="SWF55" s="27"/>
      <c r="SWG55" s="27"/>
      <c r="SWH55" s="27"/>
      <c r="SWI55" s="27"/>
      <c r="SWJ55" s="27"/>
      <c r="SWK55" s="27"/>
      <c r="SWL55" s="27"/>
      <c r="SWM55" s="27"/>
      <c r="SWN55" s="27"/>
      <c r="SWO55" s="27"/>
      <c r="SWP55" s="27"/>
      <c r="SWQ55" s="27"/>
      <c r="SWR55" s="27"/>
      <c r="SWS55" s="27"/>
      <c r="SWT55" s="27"/>
      <c r="SWU55" s="27"/>
      <c r="SWV55" s="27"/>
      <c r="SWW55" s="27"/>
      <c r="SWX55" s="27"/>
      <c r="SWY55" s="27"/>
      <c r="SWZ55" s="27"/>
      <c r="SXA55" s="27"/>
      <c r="SXB55" s="27"/>
      <c r="SXC55" s="27"/>
      <c r="SXD55" s="27"/>
      <c r="SXE55" s="27"/>
      <c r="SXF55" s="27"/>
      <c r="SXG55" s="27"/>
      <c r="SXH55" s="27"/>
      <c r="SXI55" s="27"/>
      <c r="SXJ55" s="27"/>
      <c r="SXK55" s="27"/>
      <c r="SXL55" s="27"/>
      <c r="SXM55" s="27"/>
      <c r="SXN55" s="27"/>
      <c r="SXO55" s="27"/>
      <c r="SXP55" s="27"/>
      <c r="SXQ55" s="27"/>
      <c r="SXR55" s="27"/>
      <c r="SXS55" s="27"/>
      <c r="SXT55" s="27"/>
      <c r="SXU55" s="27"/>
      <c r="SXV55" s="27"/>
      <c r="SXW55" s="27"/>
      <c r="SXX55" s="27"/>
      <c r="SXY55" s="27"/>
      <c r="SXZ55" s="27"/>
      <c r="SYA55" s="27"/>
      <c r="SYB55" s="27"/>
      <c r="SYC55" s="27"/>
      <c r="SYD55" s="27"/>
      <c r="SYE55" s="27"/>
      <c r="SYF55" s="27"/>
      <c r="SYG55" s="27"/>
      <c r="SYH55" s="27"/>
      <c r="SYI55" s="27"/>
      <c r="SYJ55" s="27"/>
      <c r="SYK55" s="27"/>
      <c r="SYL55" s="27"/>
      <c r="SYM55" s="27"/>
      <c r="SYN55" s="27"/>
      <c r="SYO55" s="27"/>
      <c r="SYP55" s="27"/>
      <c r="SYQ55" s="27"/>
      <c r="SYR55" s="27"/>
      <c r="SYS55" s="27"/>
      <c r="SYT55" s="27"/>
      <c r="SYU55" s="27"/>
      <c r="SYV55" s="27"/>
      <c r="SYW55" s="27"/>
      <c r="SYX55" s="27"/>
      <c r="SYY55" s="27"/>
      <c r="SYZ55" s="27"/>
      <c r="SZA55" s="27"/>
      <c r="SZB55" s="27"/>
      <c r="SZC55" s="27"/>
      <c r="SZD55" s="27"/>
      <c r="SZE55" s="27"/>
      <c r="SZF55" s="27"/>
      <c r="SZG55" s="27"/>
      <c r="SZH55" s="27"/>
      <c r="SZI55" s="27"/>
      <c r="SZJ55" s="27"/>
      <c r="SZK55" s="27"/>
      <c r="SZL55" s="27"/>
      <c r="SZM55" s="27"/>
      <c r="SZN55" s="27"/>
      <c r="SZO55" s="27"/>
      <c r="SZP55" s="27"/>
      <c r="SZQ55" s="27"/>
      <c r="SZR55" s="27"/>
      <c r="SZS55" s="27"/>
      <c r="SZT55" s="27"/>
      <c r="SZU55" s="27"/>
      <c r="SZV55" s="27"/>
      <c r="SZW55" s="27"/>
      <c r="SZX55" s="27"/>
      <c r="SZY55" s="27"/>
      <c r="SZZ55" s="27"/>
      <c r="TAA55" s="27"/>
      <c r="TAB55" s="27"/>
      <c r="TAC55" s="27"/>
      <c r="TAD55" s="27"/>
      <c r="TAE55" s="27"/>
      <c r="TAF55" s="27"/>
      <c r="TAG55" s="27"/>
      <c r="TAH55" s="27"/>
      <c r="TAI55" s="27"/>
      <c r="TAJ55" s="27"/>
      <c r="TAK55" s="27"/>
      <c r="TAL55" s="27"/>
      <c r="TAM55" s="27"/>
      <c r="TAN55" s="27"/>
      <c r="TAO55" s="27"/>
      <c r="TAP55" s="27"/>
      <c r="TAQ55" s="27"/>
      <c r="TAR55" s="27"/>
      <c r="TAS55" s="27"/>
      <c r="TAT55" s="27"/>
      <c r="TAU55" s="27"/>
      <c r="TAV55" s="27"/>
      <c r="TAW55" s="27"/>
      <c r="TAX55" s="27"/>
      <c r="TAY55" s="27"/>
      <c r="TAZ55" s="27"/>
      <c r="TBA55" s="27"/>
      <c r="TBB55" s="27"/>
      <c r="TBC55" s="27"/>
      <c r="TBD55" s="27"/>
      <c r="TBE55" s="27"/>
      <c r="TBF55" s="27"/>
      <c r="TBG55" s="27"/>
      <c r="TBH55" s="27"/>
      <c r="TBI55" s="27"/>
      <c r="TBJ55" s="27"/>
      <c r="TBK55" s="27"/>
      <c r="TBL55" s="27"/>
      <c r="TBM55" s="27"/>
      <c r="TBN55" s="27"/>
      <c r="TBO55" s="27"/>
      <c r="TBP55" s="27"/>
      <c r="TBQ55" s="27"/>
      <c r="TBR55" s="27"/>
      <c r="TBS55" s="27"/>
      <c r="TBT55" s="27"/>
      <c r="TBU55" s="27"/>
      <c r="TBV55" s="27"/>
      <c r="TBW55" s="27"/>
      <c r="TBX55" s="27"/>
      <c r="TBY55" s="27"/>
      <c r="TBZ55" s="27"/>
      <c r="TCA55" s="27"/>
      <c r="TCB55" s="27"/>
      <c r="TCC55" s="27"/>
      <c r="TCD55" s="27"/>
      <c r="TCE55" s="27"/>
      <c r="TCF55" s="27"/>
      <c r="TCG55" s="27"/>
      <c r="TCH55" s="27"/>
      <c r="TCI55" s="27"/>
      <c r="TCJ55" s="27"/>
      <c r="TCK55" s="27"/>
      <c r="TCL55" s="27"/>
      <c r="TCM55" s="27"/>
      <c r="TCN55" s="27"/>
      <c r="TCO55" s="27"/>
      <c r="TCP55" s="27"/>
      <c r="TCQ55" s="27"/>
      <c r="TCR55" s="27"/>
      <c r="TCS55" s="27"/>
      <c r="TCT55" s="27"/>
      <c r="TCU55" s="27"/>
      <c r="TCV55" s="27"/>
      <c r="TCW55" s="27"/>
      <c r="TCX55" s="27"/>
      <c r="TCY55" s="27"/>
      <c r="TCZ55" s="27"/>
      <c r="TDA55" s="27"/>
      <c r="TDB55" s="27"/>
      <c r="TDC55" s="27"/>
      <c r="TDD55" s="27"/>
      <c r="TDE55" s="27"/>
      <c r="TDF55" s="27"/>
      <c r="TDG55" s="27"/>
      <c r="TDH55" s="27"/>
      <c r="TDI55" s="27"/>
      <c r="TDJ55" s="27"/>
      <c r="TDK55" s="27"/>
      <c r="TDL55" s="27"/>
      <c r="TDM55" s="27"/>
      <c r="TDN55" s="27"/>
      <c r="TDO55" s="27"/>
      <c r="TDP55" s="27"/>
      <c r="TDQ55" s="27"/>
      <c r="TDR55" s="27"/>
      <c r="TDS55" s="27"/>
      <c r="TDT55" s="27"/>
      <c r="TDU55" s="27"/>
      <c r="TDV55" s="27"/>
      <c r="TDW55" s="27"/>
      <c r="TDX55" s="27"/>
      <c r="TDY55" s="27"/>
      <c r="TDZ55" s="27"/>
      <c r="TEA55" s="27"/>
      <c r="TEB55" s="27"/>
      <c r="TEC55" s="27"/>
      <c r="TED55" s="27"/>
      <c r="TEE55" s="27"/>
      <c r="TEF55" s="27"/>
      <c r="TEG55" s="27"/>
      <c r="TEH55" s="27"/>
      <c r="TEI55" s="27"/>
      <c r="TEJ55" s="27"/>
      <c r="TEK55" s="27"/>
      <c r="TEL55" s="27"/>
      <c r="TEM55" s="27"/>
      <c r="TEN55" s="27"/>
      <c r="TEO55" s="27"/>
      <c r="TEP55" s="27"/>
      <c r="TEQ55" s="27"/>
      <c r="TER55" s="27"/>
      <c r="TES55" s="27"/>
      <c r="TET55" s="27"/>
      <c r="TEU55" s="27"/>
      <c r="TEV55" s="27"/>
      <c r="TEW55" s="27"/>
      <c r="TEX55" s="27"/>
      <c r="TEY55" s="27"/>
      <c r="TEZ55" s="27"/>
      <c r="TFA55" s="27"/>
      <c r="TFB55" s="27"/>
      <c r="TFC55" s="27"/>
      <c r="TFD55" s="27"/>
      <c r="TFE55" s="27"/>
      <c r="TFF55" s="27"/>
      <c r="TFG55" s="27"/>
      <c r="TFH55" s="27"/>
      <c r="TFI55" s="27"/>
      <c r="TFJ55" s="27"/>
      <c r="TFK55" s="27"/>
      <c r="TFL55" s="27"/>
      <c r="TFM55" s="27"/>
      <c r="TFN55" s="27"/>
      <c r="TFO55" s="27"/>
      <c r="TFP55" s="27"/>
      <c r="TFQ55" s="27"/>
      <c r="TFR55" s="27"/>
      <c r="TFS55" s="27"/>
      <c r="TFT55" s="27"/>
      <c r="TFU55" s="27"/>
      <c r="TFV55" s="27"/>
      <c r="TFW55" s="27"/>
      <c r="TFX55" s="27"/>
      <c r="TFY55" s="27"/>
      <c r="TFZ55" s="27"/>
      <c r="TGA55" s="27"/>
      <c r="TGB55" s="27"/>
      <c r="TGC55" s="27"/>
      <c r="TGD55" s="27"/>
      <c r="TGE55" s="27"/>
      <c r="TGF55" s="27"/>
      <c r="TGG55" s="27"/>
      <c r="TGH55" s="27"/>
      <c r="TGI55" s="27"/>
      <c r="TGJ55" s="27"/>
      <c r="TGK55" s="27"/>
      <c r="TGL55" s="27"/>
      <c r="TGM55" s="27"/>
      <c r="TGN55" s="27"/>
      <c r="TGO55" s="27"/>
      <c r="TGP55" s="27"/>
      <c r="TGQ55" s="27"/>
      <c r="TGR55" s="27"/>
      <c r="TGS55" s="27"/>
      <c r="TGT55" s="27"/>
      <c r="TGU55" s="27"/>
      <c r="TGV55" s="27"/>
      <c r="TGW55" s="27"/>
      <c r="TGX55" s="27"/>
      <c r="TGY55" s="27"/>
      <c r="TGZ55" s="27"/>
      <c r="THA55" s="27"/>
      <c r="THB55" s="27"/>
      <c r="THC55" s="27"/>
      <c r="THD55" s="27"/>
      <c r="THE55" s="27"/>
      <c r="THF55" s="27"/>
      <c r="THG55" s="27"/>
      <c r="THH55" s="27"/>
      <c r="THI55" s="27"/>
      <c r="THJ55" s="27"/>
      <c r="THK55" s="27"/>
      <c r="THL55" s="27"/>
      <c r="THM55" s="27"/>
      <c r="THN55" s="27"/>
      <c r="THO55" s="27"/>
      <c r="THP55" s="27"/>
      <c r="THQ55" s="27"/>
      <c r="THR55" s="27"/>
      <c r="THS55" s="27"/>
      <c r="THT55" s="27"/>
      <c r="THU55" s="27"/>
      <c r="THV55" s="27"/>
      <c r="THW55" s="27"/>
      <c r="THX55" s="27"/>
      <c r="THY55" s="27"/>
      <c r="THZ55" s="27"/>
      <c r="TIA55" s="27"/>
      <c r="TIB55" s="27"/>
      <c r="TIC55" s="27"/>
      <c r="TID55" s="27"/>
      <c r="TIE55" s="27"/>
      <c r="TIF55" s="27"/>
      <c r="TIG55" s="27"/>
      <c r="TIH55" s="27"/>
      <c r="TII55" s="27"/>
      <c r="TIJ55" s="27"/>
      <c r="TIK55" s="27"/>
      <c r="TIL55" s="27"/>
      <c r="TIM55" s="27"/>
      <c r="TIN55" s="27"/>
      <c r="TIO55" s="27"/>
      <c r="TIP55" s="27"/>
      <c r="TIQ55" s="27"/>
      <c r="TIR55" s="27"/>
      <c r="TIS55" s="27"/>
      <c r="TIT55" s="27"/>
      <c r="TIU55" s="27"/>
      <c r="TIV55" s="27"/>
      <c r="TIW55" s="27"/>
      <c r="TIX55" s="27"/>
      <c r="TIY55" s="27"/>
      <c r="TIZ55" s="27"/>
      <c r="TJA55" s="27"/>
      <c r="TJB55" s="27"/>
      <c r="TJC55" s="27"/>
      <c r="TJD55" s="27"/>
      <c r="TJE55" s="27"/>
      <c r="TJF55" s="27"/>
      <c r="TJG55" s="27"/>
      <c r="TJH55" s="27"/>
      <c r="TJI55" s="27"/>
      <c r="TJJ55" s="27"/>
      <c r="TJK55" s="27"/>
      <c r="TJL55" s="27"/>
      <c r="TJM55" s="27"/>
      <c r="TJN55" s="27"/>
      <c r="TJO55" s="27"/>
      <c r="TJP55" s="27"/>
      <c r="TJQ55" s="27"/>
      <c r="TJR55" s="27"/>
      <c r="TJS55" s="27"/>
      <c r="TJT55" s="27"/>
      <c r="TJU55" s="27"/>
      <c r="TJV55" s="27"/>
      <c r="TJW55" s="27"/>
      <c r="TJX55" s="27"/>
      <c r="TJY55" s="27"/>
      <c r="TJZ55" s="27"/>
      <c r="TKA55" s="27"/>
      <c r="TKB55" s="27"/>
      <c r="TKC55" s="27"/>
      <c r="TKD55" s="27"/>
      <c r="TKE55" s="27"/>
      <c r="TKF55" s="27"/>
      <c r="TKG55" s="27"/>
      <c r="TKH55" s="27"/>
      <c r="TKI55" s="27"/>
      <c r="TKJ55" s="27"/>
      <c r="TKK55" s="27"/>
      <c r="TKL55" s="27"/>
      <c r="TKM55" s="27"/>
      <c r="TKN55" s="27"/>
      <c r="TKO55" s="27"/>
      <c r="TKP55" s="27"/>
      <c r="TKQ55" s="27"/>
      <c r="TKR55" s="27"/>
      <c r="TKS55" s="27"/>
      <c r="TKT55" s="27"/>
      <c r="TKU55" s="27"/>
      <c r="TKV55" s="27"/>
      <c r="TKW55" s="27"/>
      <c r="TKX55" s="27"/>
      <c r="TKY55" s="27"/>
      <c r="TKZ55" s="27"/>
      <c r="TLA55" s="27"/>
      <c r="TLB55" s="27"/>
      <c r="TLC55" s="27"/>
      <c r="TLD55" s="27"/>
      <c r="TLE55" s="27"/>
      <c r="TLF55" s="27"/>
      <c r="TLG55" s="27"/>
      <c r="TLH55" s="27"/>
      <c r="TLI55" s="27"/>
      <c r="TLJ55" s="27"/>
      <c r="TLK55" s="27"/>
      <c r="TLL55" s="27"/>
      <c r="TLM55" s="27"/>
      <c r="TLN55" s="27"/>
      <c r="TLO55" s="27"/>
      <c r="TLP55" s="27"/>
      <c r="TLQ55" s="27"/>
      <c r="TLR55" s="27"/>
      <c r="TLS55" s="27"/>
      <c r="TLT55" s="27"/>
      <c r="TLU55" s="27"/>
      <c r="TLV55" s="27"/>
      <c r="TLW55" s="27"/>
      <c r="TLX55" s="27"/>
      <c r="TLY55" s="27"/>
      <c r="TLZ55" s="27"/>
      <c r="TMA55" s="27"/>
      <c r="TMB55" s="27"/>
      <c r="TMC55" s="27"/>
      <c r="TMD55" s="27"/>
      <c r="TME55" s="27"/>
      <c r="TMF55" s="27"/>
      <c r="TMG55" s="27"/>
      <c r="TMH55" s="27"/>
      <c r="TMI55" s="27"/>
      <c r="TMJ55" s="27"/>
      <c r="TMK55" s="27"/>
      <c r="TML55" s="27"/>
      <c r="TMM55" s="27"/>
      <c r="TMN55" s="27"/>
      <c r="TMO55" s="27"/>
      <c r="TMP55" s="27"/>
      <c r="TMQ55" s="27"/>
      <c r="TMR55" s="27"/>
      <c r="TMS55" s="27"/>
      <c r="TMT55" s="27"/>
      <c r="TMU55" s="27"/>
      <c r="TMV55" s="27"/>
      <c r="TMW55" s="27"/>
      <c r="TMX55" s="27"/>
      <c r="TMY55" s="27"/>
      <c r="TMZ55" s="27"/>
      <c r="TNA55" s="27"/>
      <c r="TNB55" s="27"/>
      <c r="TNC55" s="27"/>
      <c r="TND55" s="27"/>
      <c r="TNE55" s="27"/>
      <c r="TNF55" s="27"/>
      <c r="TNG55" s="27"/>
      <c r="TNH55" s="27"/>
      <c r="TNI55" s="27"/>
      <c r="TNJ55" s="27"/>
      <c r="TNK55" s="27"/>
      <c r="TNL55" s="27"/>
      <c r="TNM55" s="27"/>
      <c r="TNN55" s="27"/>
      <c r="TNO55" s="27"/>
      <c r="TNP55" s="27"/>
      <c r="TNQ55" s="27"/>
      <c r="TNR55" s="27"/>
      <c r="TNS55" s="27"/>
      <c r="TNT55" s="27"/>
      <c r="TNU55" s="27"/>
      <c r="TNV55" s="27"/>
      <c r="TNW55" s="27"/>
      <c r="TNX55" s="27"/>
      <c r="TNY55" s="27"/>
      <c r="TNZ55" s="27"/>
      <c r="TOA55" s="27"/>
      <c r="TOB55" s="27"/>
      <c r="TOC55" s="27"/>
      <c r="TOD55" s="27"/>
      <c r="TOE55" s="27"/>
      <c r="TOF55" s="27"/>
      <c r="TOG55" s="27"/>
      <c r="TOH55" s="27"/>
      <c r="TOI55" s="27"/>
      <c r="TOJ55" s="27"/>
      <c r="TOK55" s="27"/>
      <c r="TOL55" s="27"/>
      <c r="TOM55" s="27"/>
      <c r="TON55" s="27"/>
      <c r="TOO55" s="27"/>
      <c r="TOP55" s="27"/>
      <c r="TOQ55" s="27"/>
      <c r="TOR55" s="27"/>
      <c r="TOS55" s="27"/>
      <c r="TOT55" s="27"/>
      <c r="TOU55" s="27"/>
      <c r="TOV55" s="27"/>
      <c r="TOW55" s="27"/>
      <c r="TOX55" s="27"/>
      <c r="TOY55" s="27"/>
      <c r="TOZ55" s="27"/>
      <c r="TPA55" s="27"/>
      <c r="TPB55" s="27"/>
      <c r="TPC55" s="27"/>
      <c r="TPD55" s="27"/>
      <c r="TPE55" s="27"/>
      <c r="TPF55" s="27"/>
      <c r="TPG55" s="27"/>
      <c r="TPH55" s="27"/>
      <c r="TPI55" s="27"/>
      <c r="TPJ55" s="27"/>
      <c r="TPK55" s="27"/>
      <c r="TPL55" s="27"/>
      <c r="TPM55" s="27"/>
      <c r="TPN55" s="27"/>
      <c r="TPO55" s="27"/>
      <c r="TPP55" s="27"/>
      <c r="TPQ55" s="27"/>
      <c r="TPR55" s="27"/>
      <c r="TPS55" s="27"/>
      <c r="TPT55" s="27"/>
      <c r="TPU55" s="27"/>
      <c r="TPV55" s="27"/>
      <c r="TPW55" s="27"/>
      <c r="TPX55" s="27"/>
      <c r="TPY55" s="27"/>
      <c r="TPZ55" s="27"/>
      <c r="TQA55" s="27"/>
      <c r="TQB55" s="27"/>
      <c r="TQC55" s="27"/>
      <c r="TQD55" s="27"/>
      <c r="TQE55" s="27"/>
      <c r="TQF55" s="27"/>
      <c r="TQG55" s="27"/>
      <c r="TQH55" s="27"/>
      <c r="TQI55" s="27"/>
      <c r="TQJ55" s="27"/>
      <c r="TQK55" s="27"/>
      <c r="TQL55" s="27"/>
      <c r="TQM55" s="27"/>
      <c r="TQN55" s="27"/>
      <c r="TQO55" s="27"/>
      <c r="TQP55" s="27"/>
      <c r="TQQ55" s="27"/>
      <c r="TQR55" s="27"/>
      <c r="TQS55" s="27"/>
      <c r="TQT55" s="27"/>
      <c r="TQU55" s="27"/>
      <c r="TQV55" s="27"/>
      <c r="TQW55" s="27"/>
      <c r="TQX55" s="27"/>
      <c r="TQY55" s="27"/>
      <c r="TQZ55" s="27"/>
      <c r="TRA55" s="27"/>
      <c r="TRB55" s="27"/>
      <c r="TRC55" s="27"/>
      <c r="TRD55" s="27"/>
      <c r="TRE55" s="27"/>
      <c r="TRF55" s="27"/>
      <c r="TRG55" s="27"/>
      <c r="TRH55" s="27"/>
      <c r="TRI55" s="27"/>
      <c r="TRJ55" s="27"/>
      <c r="TRK55" s="27"/>
      <c r="TRL55" s="27"/>
      <c r="TRM55" s="27"/>
      <c r="TRN55" s="27"/>
      <c r="TRO55" s="27"/>
      <c r="TRP55" s="27"/>
      <c r="TRQ55" s="27"/>
      <c r="TRR55" s="27"/>
      <c r="TRS55" s="27"/>
      <c r="TRT55" s="27"/>
      <c r="TRU55" s="27"/>
      <c r="TRV55" s="27"/>
      <c r="TRW55" s="27"/>
      <c r="TRX55" s="27"/>
      <c r="TRY55" s="27"/>
      <c r="TRZ55" s="27"/>
      <c r="TSA55" s="27"/>
      <c r="TSB55" s="27"/>
      <c r="TSC55" s="27"/>
      <c r="TSD55" s="27"/>
      <c r="TSE55" s="27"/>
      <c r="TSF55" s="27"/>
      <c r="TSG55" s="27"/>
      <c r="TSH55" s="27"/>
      <c r="TSI55" s="27"/>
      <c r="TSJ55" s="27"/>
      <c r="TSK55" s="27"/>
      <c r="TSL55" s="27"/>
      <c r="TSM55" s="27"/>
      <c r="TSN55" s="27"/>
      <c r="TSO55" s="27"/>
      <c r="TSP55" s="27"/>
      <c r="TSQ55" s="27"/>
      <c r="TSR55" s="27"/>
      <c r="TSS55" s="27"/>
      <c r="TST55" s="27"/>
      <c r="TSU55" s="27"/>
      <c r="TSV55" s="27"/>
      <c r="TSW55" s="27"/>
      <c r="TSX55" s="27"/>
      <c r="TSY55" s="27"/>
      <c r="TSZ55" s="27"/>
      <c r="TTA55" s="27"/>
      <c r="TTB55" s="27"/>
      <c r="TTC55" s="27"/>
      <c r="TTD55" s="27"/>
      <c r="TTE55" s="27"/>
      <c r="TTF55" s="27"/>
      <c r="TTG55" s="27"/>
      <c r="TTH55" s="27"/>
      <c r="TTI55" s="27"/>
      <c r="TTJ55" s="27"/>
      <c r="TTK55" s="27"/>
      <c r="TTL55" s="27"/>
      <c r="TTM55" s="27"/>
      <c r="TTN55" s="27"/>
      <c r="TTO55" s="27"/>
      <c r="TTP55" s="27"/>
      <c r="TTQ55" s="27"/>
      <c r="TTR55" s="27"/>
      <c r="TTS55" s="27"/>
      <c r="TTT55" s="27"/>
      <c r="TTU55" s="27"/>
      <c r="TTV55" s="27"/>
      <c r="TTW55" s="27"/>
      <c r="TTX55" s="27"/>
      <c r="TTY55" s="27"/>
      <c r="TTZ55" s="27"/>
      <c r="TUA55" s="27"/>
      <c r="TUB55" s="27"/>
      <c r="TUC55" s="27"/>
      <c r="TUD55" s="27"/>
      <c r="TUE55" s="27"/>
      <c r="TUF55" s="27"/>
      <c r="TUG55" s="27"/>
      <c r="TUH55" s="27"/>
      <c r="TUI55" s="27"/>
      <c r="TUJ55" s="27"/>
      <c r="TUK55" s="27"/>
      <c r="TUL55" s="27"/>
      <c r="TUM55" s="27"/>
      <c r="TUN55" s="27"/>
      <c r="TUO55" s="27"/>
      <c r="TUP55" s="27"/>
      <c r="TUQ55" s="27"/>
      <c r="TUR55" s="27"/>
      <c r="TUS55" s="27"/>
      <c r="TUT55" s="27"/>
      <c r="TUU55" s="27"/>
      <c r="TUV55" s="27"/>
      <c r="TUW55" s="27"/>
      <c r="TUX55" s="27"/>
      <c r="TUY55" s="27"/>
      <c r="TUZ55" s="27"/>
      <c r="TVA55" s="27"/>
      <c r="TVB55" s="27"/>
      <c r="TVC55" s="27"/>
      <c r="TVD55" s="27"/>
      <c r="TVE55" s="27"/>
      <c r="TVF55" s="27"/>
      <c r="TVG55" s="27"/>
      <c r="TVH55" s="27"/>
      <c r="TVI55" s="27"/>
      <c r="TVJ55" s="27"/>
      <c r="TVK55" s="27"/>
      <c r="TVL55" s="27"/>
      <c r="TVM55" s="27"/>
      <c r="TVN55" s="27"/>
      <c r="TVO55" s="27"/>
      <c r="TVP55" s="27"/>
      <c r="TVQ55" s="27"/>
      <c r="TVR55" s="27"/>
      <c r="TVS55" s="27"/>
      <c r="TVT55" s="27"/>
      <c r="TVU55" s="27"/>
      <c r="TVV55" s="27"/>
      <c r="TVW55" s="27"/>
      <c r="TVX55" s="27"/>
      <c r="TVY55" s="27"/>
      <c r="TVZ55" s="27"/>
      <c r="TWA55" s="27"/>
      <c r="TWB55" s="27"/>
      <c r="TWC55" s="27"/>
      <c r="TWD55" s="27"/>
      <c r="TWE55" s="27"/>
      <c r="TWF55" s="27"/>
      <c r="TWG55" s="27"/>
      <c r="TWH55" s="27"/>
      <c r="TWI55" s="27"/>
      <c r="TWJ55" s="27"/>
      <c r="TWK55" s="27"/>
      <c r="TWL55" s="27"/>
      <c r="TWM55" s="27"/>
      <c r="TWN55" s="27"/>
      <c r="TWO55" s="27"/>
      <c r="TWP55" s="27"/>
      <c r="TWQ55" s="27"/>
      <c r="TWR55" s="27"/>
      <c r="TWS55" s="27"/>
      <c r="TWT55" s="27"/>
      <c r="TWU55" s="27"/>
      <c r="TWV55" s="27"/>
      <c r="TWW55" s="27"/>
      <c r="TWX55" s="27"/>
      <c r="TWY55" s="27"/>
      <c r="TWZ55" s="27"/>
      <c r="TXA55" s="27"/>
      <c r="TXB55" s="27"/>
      <c r="TXC55" s="27"/>
      <c r="TXD55" s="27"/>
      <c r="TXE55" s="27"/>
      <c r="TXF55" s="27"/>
      <c r="TXG55" s="27"/>
      <c r="TXH55" s="27"/>
      <c r="TXI55" s="27"/>
      <c r="TXJ55" s="27"/>
      <c r="TXK55" s="27"/>
      <c r="TXL55" s="27"/>
      <c r="TXM55" s="27"/>
      <c r="TXN55" s="27"/>
      <c r="TXO55" s="27"/>
      <c r="TXP55" s="27"/>
      <c r="TXQ55" s="27"/>
      <c r="TXR55" s="27"/>
      <c r="TXS55" s="27"/>
      <c r="TXT55" s="27"/>
      <c r="TXU55" s="27"/>
      <c r="TXV55" s="27"/>
      <c r="TXW55" s="27"/>
      <c r="TXX55" s="27"/>
      <c r="TXY55" s="27"/>
      <c r="TXZ55" s="27"/>
      <c r="TYA55" s="27"/>
      <c r="TYB55" s="27"/>
      <c r="TYC55" s="27"/>
      <c r="TYD55" s="27"/>
      <c r="TYE55" s="27"/>
      <c r="TYF55" s="27"/>
      <c r="TYG55" s="27"/>
      <c r="TYH55" s="27"/>
      <c r="TYI55" s="27"/>
      <c r="TYJ55" s="27"/>
      <c r="TYK55" s="27"/>
      <c r="TYL55" s="27"/>
      <c r="TYM55" s="27"/>
      <c r="TYN55" s="27"/>
      <c r="TYO55" s="27"/>
      <c r="TYP55" s="27"/>
      <c r="TYQ55" s="27"/>
      <c r="TYR55" s="27"/>
      <c r="TYS55" s="27"/>
      <c r="TYT55" s="27"/>
      <c r="TYU55" s="27"/>
      <c r="TYV55" s="27"/>
      <c r="TYW55" s="27"/>
      <c r="TYX55" s="27"/>
      <c r="TYY55" s="27"/>
      <c r="TYZ55" s="27"/>
      <c r="TZA55" s="27"/>
      <c r="TZB55" s="27"/>
      <c r="TZC55" s="27"/>
      <c r="TZD55" s="27"/>
      <c r="TZE55" s="27"/>
      <c r="TZF55" s="27"/>
      <c r="TZG55" s="27"/>
      <c r="TZH55" s="27"/>
      <c r="TZI55" s="27"/>
      <c r="TZJ55" s="27"/>
      <c r="TZK55" s="27"/>
      <c r="TZL55" s="27"/>
      <c r="TZM55" s="27"/>
      <c r="TZN55" s="27"/>
      <c r="TZO55" s="27"/>
      <c r="TZP55" s="27"/>
      <c r="TZQ55" s="27"/>
      <c r="TZR55" s="27"/>
      <c r="TZS55" s="27"/>
      <c r="TZT55" s="27"/>
      <c r="TZU55" s="27"/>
      <c r="TZV55" s="27"/>
      <c r="TZW55" s="27"/>
      <c r="TZX55" s="27"/>
      <c r="TZY55" s="27"/>
      <c r="TZZ55" s="27"/>
      <c r="UAA55" s="27"/>
      <c r="UAB55" s="27"/>
      <c r="UAC55" s="27"/>
      <c r="UAD55" s="27"/>
      <c r="UAE55" s="27"/>
      <c r="UAF55" s="27"/>
      <c r="UAG55" s="27"/>
      <c r="UAH55" s="27"/>
      <c r="UAI55" s="27"/>
      <c r="UAJ55" s="27"/>
      <c r="UAK55" s="27"/>
      <c r="UAL55" s="27"/>
      <c r="UAM55" s="27"/>
      <c r="UAN55" s="27"/>
      <c r="UAO55" s="27"/>
      <c r="UAP55" s="27"/>
      <c r="UAQ55" s="27"/>
      <c r="UAR55" s="27"/>
      <c r="UAS55" s="27"/>
      <c r="UAT55" s="27"/>
      <c r="UAU55" s="27"/>
      <c r="UAV55" s="27"/>
      <c r="UAW55" s="27"/>
      <c r="UAX55" s="27"/>
      <c r="UAY55" s="27"/>
      <c r="UAZ55" s="27"/>
      <c r="UBA55" s="27"/>
      <c r="UBB55" s="27"/>
      <c r="UBC55" s="27"/>
      <c r="UBD55" s="27"/>
      <c r="UBE55" s="27"/>
      <c r="UBF55" s="27"/>
      <c r="UBG55" s="27"/>
      <c r="UBH55" s="27"/>
      <c r="UBI55" s="27"/>
      <c r="UBJ55" s="27"/>
      <c r="UBK55" s="27"/>
      <c r="UBL55" s="27"/>
      <c r="UBM55" s="27"/>
      <c r="UBN55" s="27"/>
      <c r="UBO55" s="27"/>
      <c r="UBP55" s="27"/>
      <c r="UBQ55" s="27"/>
      <c r="UBR55" s="27"/>
      <c r="UBS55" s="27"/>
      <c r="UBT55" s="27"/>
      <c r="UBU55" s="27"/>
      <c r="UBV55" s="27"/>
      <c r="UBW55" s="27"/>
      <c r="UBX55" s="27"/>
      <c r="UBY55" s="27"/>
      <c r="UBZ55" s="27"/>
      <c r="UCA55" s="27"/>
      <c r="UCB55" s="27"/>
      <c r="UCC55" s="27"/>
      <c r="UCD55" s="27"/>
      <c r="UCE55" s="27"/>
      <c r="UCF55" s="27"/>
      <c r="UCG55" s="27"/>
      <c r="UCH55" s="27"/>
      <c r="UCI55" s="27"/>
      <c r="UCJ55" s="27"/>
      <c r="UCK55" s="27"/>
      <c r="UCL55" s="27"/>
      <c r="UCM55" s="27"/>
      <c r="UCN55" s="27"/>
      <c r="UCO55" s="27"/>
      <c r="UCP55" s="27"/>
      <c r="UCQ55" s="27"/>
      <c r="UCR55" s="27"/>
      <c r="UCS55" s="27"/>
      <c r="UCT55" s="27"/>
      <c r="UCU55" s="27"/>
      <c r="UCV55" s="27"/>
      <c r="UCW55" s="27"/>
      <c r="UCX55" s="27"/>
      <c r="UCY55" s="27"/>
      <c r="UCZ55" s="27"/>
      <c r="UDA55" s="27"/>
      <c r="UDB55" s="27"/>
      <c r="UDC55" s="27"/>
      <c r="UDD55" s="27"/>
      <c r="UDE55" s="27"/>
      <c r="UDF55" s="27"/>
      <c r="UDG55" s="27"/>
      <c r="UDH55" s="27"/>
      <c r="UDI55" s="27"/>
      <c r="UDJ55" s="27"/>
      <c r="UDK55" s="27"/>
      <c r="UDL55" s="27"/>
      <c r="UDM55" s="27"/>
      <c r="UDN55" s="27"/>
      <c r="UDO55" s="27"/>
      <c r="UDP55" s="27"/>
      <c r="UDQ55" s="27"/>
      <c r="UDR55" s="27"/>
      <c r="UDS55" s="27"/>
      <c r="UDT55" s="27"/>
      <c r="UDU55" s="27"/>
      <c r="UDV55" s="27"/>
      <c r="UDW55" s="27"/>
      <c r="UDX55" s="27"/>
      <c r="UDY55" s="27"/>
      <c r="UDZ55" s="27"/>
      <c r="UEA55" s="27"/>
      <c r="UEB55" s="27"/>
      <c r="UEC55" s="27"/>
      <c r="UED55" s="27"/>
      <c r="UEE55" s="27"/>
      <c r="UEF55" s="27"/>
      <c r="UEG55" s="27"/>
      <c r="UEH55" s="27"/>
      <c r="UEI55" s="27"/>
      <c r="UEJ55" s="27"/>
      <c r="UEK55" s="27"/>
      <c r="UEL55" s="27"/>
      <c r="UEM55" s="27"/>
      <c r="UEN55" s="27"/>
      <c r="UEO55" s="27"/>
      <c r="UEP55" s="27"/>
      <c r="UEQ55" s="27"/>
      <c r="UER55" s="27"/>
      <c r="UES55" s="27"/>
      <c r="UET55" s="27"/>
      <c r="UEU55" s="27"/>
      <c r="UEV55" s="27"/>
      <c r="UEW55" s="27"/>
      <c r="UEX55" s="27"/>
      <c r="UEY55" s="27"/>
      <c r="UEZ55" s="27"/>
      <c r="UFA55" s="27"/>
      <c r="UFB55" s="27"/>
      <c r="UFC55" s="27"/>
      <c r="UFD55" s="27"/>
      <c r="UFE55" s="27"/>
      <c r="UFF55" s="27"/>
      <c r="UFG55" s="27"/>
      <c r="UFH55" s="27"/>
      <c r="UFI55" s="27"/>
      <c r="UFJ55" s="27"/>
      <c r="UFK55" s="27"/>
      <c r="UFL55" s="27"/>
      <c r="UFM55" s="27"/>
      <c r="UFN55" s="27"/>
      <c r="UFO55" s="27"/>
      <c r="UFP55" s="27"/>
      <c r="UFQ55" s="27"/>
      <c r="UFR55" s="27"/>
      <c r="UFS55" s="27"/>
      <c r="UFT55" s="27"/>
      <c r="UFU55" s="27"/>
      <c r="UFV55" s="27"/>
      <c r="UFW55" s="27"/>
      <c r="UFX55" s="27"/>
      <c r="UFY55" s="27"/>
      <c r="UFZ55" s="27"/>
      <c r="UGA55" s="27"/>
      <c r="UGB55" s="27"/>
      <c r="UGC55" s="27"/>
      <c r="UGD55" s="27"/>
      <c r="UGE55" s="27"/>
      <c r="UGF55" s="27"/>
      <c r="UGG55" s="27"/>
      <c r="UGH55" s="27"/>
      <c r="UGI55" s="27"/>
      <c r="UGJ55" s="27"/>
      <c r="UGK55" s="27"/>
      <c r="UGL55" s="27"/>
      <c r="UGM55" s="27"/>
      <c r="UGN55" s="27"/>
      <c r="UGO55" s="27"/>
      <c r="UGP55" s="27"/>
      <c r="UGQ55" s="27"/>
      <c r="UGR55" s="27"/>
      <c r="UGS55" s="27"/>
      <c r="UGT55" s="27"/>
      <c r="UGU55" s="27"/>
      <c r="UGV55" s="27"/>
      <c r="UGW55" s="27"/>
      <c r="UGX55" s="27"/>
      <c r="UGY55" s="27"/>
      <c r="UGZ55" s="27"/>
      <c r="UHA55" s="27"/>
      <c r="UHB55" s="27"/>
      <c r="UHC55" s="27"/>
      <c r="UHD55" s="27"/>
      <c r="UHE55" s="27"/>
      <c r="UHF55" s="27"/>
      <c r="UHG55" s="27"/>
      <c r="UHH55" s="27"/>
      <c r="UHI55" s="27"/>
      <c r="UHJ55" s="27"/>
      <c r="UHK55" s="27"/>
      <c r="UHL55" s="27"/>
      <c r="UHM55" s="27"/>
      <c r="UHN55" s="27"/>
      <c r="UHO55" s="27"/>
      <c r="UHP55" s="27"/>
      <c r="UHQ55" s="27"/>
      <c r="UHR55" s="27"/>
      <c r="UHS55" s="27"/>
      <c r="UHT55" s="27"/>
      <c r="UHU55" s="27"/>
      <c r="UHV55" s="27"/>
      <c r="UHW55" s="27"/>
      <c r="UHX55" s="27"/>
      <c r="UHY55" s="27"/>
      <c r="UHZ55" s="27"/>
      <c r="UIA55" s="27"/>
      <c r="UIB55" s="27"/>
      <c r="UIC55" s="27"/>
      <c r="UID55" s="27"/>
      <c r="UIE55" s="27"/>
      <c r="UIF55" s="27"/>
      <c r="UIG55" s="27"/>
      <c r="UIH55" s="27"/>
      <c r="UII55" s="27"/>
      <c r="UIJ55" s="27"/>
      <c r="UIK55" s="27"/>
      <c r="UIL55" s="27"/>
      <c r="UIM55" s="27"/>
      <c r="UIN55" s="27"/>
      <c r="UIO55" s="27"/>
      <c r="UIP55" s="27"/>
      <c r="UIQ55" s="27"/>
      <c r="UIR55" s="27"/>
      <c r="UIS55" s="27"/>
      <c r="UIT55" s="27"/>
      <c r="UIU55" s="27"/>
      <c r="UIV55" s="27"/>
      <c r="UIW55" s="27"/>
      <c r="UIX55" s="27"/>
      <c r="UIY55" s="27"/>
      <c r="UIZ55" s="27"/>
      <c r="UJA55" s="27"/>
      <c r="UJB55" s="27"/>
      <c r="UJC55" s="27"/>
      <c r="UJD55" s="27"/>
      <c r="UJE55" s="27"/>
      <c r="UJF55" s="27"/>
      <c r="UJG55" s="27"/>
      <c r="UJH55" s="27"/>
      <c r="UJI55" s="27"/>
      <c r="UJJ55" s="27"/>
      <c r="UJK55" s="27"/>
      <c r="UJL55" s="27"/>
      <c r="UJM55" s="27"/>
      <c r="UJN55" s="27"/>
      <c r="UJO55" s="27"/>
      <c r="UJP55" s="27"/>
      <c r="UJQ55" s="27"/>
      <c r="UJR55" s="27"/>
      <c r="UJS55" s="27"/>
      <c r="UJT55" s="27"/>
      <c r="UJU55" s="27"/>
      <c r="UJV55" s="27"/>
      <c r="UJW55" s="27"/>
      <c r="UJX55" s="27"/>
      <c r="UJY55" s="27"/>
      <c r="UJZ55" s="27"/>
      <c r="UKA55" s="27"/>
      <c r="UKB55" s="27"/>
      <c r="UKC55" s="27"/>
      <c r="UKD55" s="27"/>
      <c r="UKE55" s="27"/>
      <c r="UKF55" s="27"/>
      <c r="UKG55" s="27"/>
      <c r="UKH55" s="27"/>
      <c r="UKI55" s="27"/>
      <c r="UKJ55" s="27"/>
      <c r="UKK55" s="27"/>
      <c r="UKL55" s="27"/>
      <c r="UKM55" s="27"/>
      <c r="UKN55" s="27"/>
      <c r="UKO55" s="27"/>
      <c r="UKP55" s="27"/>
      <c r="UKQ55" s="27"/>
      <c r="UKR55" s="27"/>
      <c r="UKS55" s="27"/>
      <c r="UKT55" s="27"/>
      <c r="UKU55" s="27"/>
      <c r="UKV55" s="27"/>
      <c r="UKW55" s="27"/>
      <c r="UKX55" s="27"/>
      <c r="UKY55" s="27"/>
      <c r="UKZ55" s="27"/>
      <c r="ULA55" s="27"/>
      <c r="ULB55" s="27"/>
      <c r="ULC55" s="27"/>
      <c r="ULD55" s="27"/>
      <c r="ULE55" s="27"/>
      <c r="ULF55" s="27"/>
      <c r="ULG55" s="27"/>
      <c r="ULH55" s="27"/>
      <c r="ULI55" s="27"/>
      <c r="ULJ55" s="27"/>
      <c r="ULK55" s="27"/>
      <c r="ULL55" s="27"/>
      <c r="ULM55" s="27"/>
      <c r="ULN55" s="27"/>
      <c r="ULO55" s="27"/>
      <c r="ULP55" s="27"/>
      <c r="ULQ55" s="27"/>
      <c r="ULR55" s="27"/>
      <c r="ULS55" s="27"/>
      <c r="ULT55" s="27"/>
      <c r="ULU55" s="27"/>
      <c r="ULV55" s="27"/>
      <c r="ULW55" s="27"/>
      <c r="ULX55" s="27"/>
      <c r="ULY55" s="27"/>
      <c r="ULZ55" s="27"/>
      <c r="UMA55" s="27"/>
      <c r="UMB55" s="27"/>
      <c r="UMC55" s="27"/>
      <c r="UMD55" s="27"/>
      <c r="UME55" s="27"/>
      <c r="UMF55" s="27"/>
      <c r="UMG55" s="27"/>
      <c r="UMH55" s="27"/>
      <c r="UMI55" s="27"/>
      <c r="UMJ55" s="27"/>
      <c r="UMK55" s="27"/>
      <c r="UML55" s="27"/>
      <c r="UMM55" s="27"/>
      <c r="UMN55" s="27"/>
      <c r="UMO55" s="27"/>
      <c r="UMP55" s="27"/>
      <c r="UMQ55" s="27"/>
      <c r="UMR55" s="27"/>
      <c r="UMS55" s="27"/>
      <c r="UMT55" s="27"/>
      <c r="UMU55" s="27"/>
      <c r="UMV55" s="27"/>
      <c r="UMW55" s="27"/>
      <c r="UMX55" s="27"/>
      <c r="UMY55" s="27"/>
      <c r="UMZ55" s="27"/>
      <c r="UNA55" s="27"/>
      <c r="UNB55" s="27"/>
      <c r="UNC55" s="27"/>
      <c r="UND55" s="27"/>
      <c r="UNE55" s="27"/>
      <c r="UNF55" s="27"/>
      <c r="UNG55" s="27"/>
      <c r="UNH55" s="27"/>
      <c r="UNI55" s="27"/>
      <c r="UNJ55" s="27"/>
      <c r="UNK55" s="27"/>
      <c r="UNL55" s="27"/>
      <c r="UNM55" s="27"/>
      <c r="UNN55" s="27"/>
      <c r="UNO55" s="27"/>
      <c r="UNP55" s="27"/>
      <c r="UNQ55" s="27"/>
      <c r="UNR55" s="27"/>
      <c r="UNS55" s="27"/>
      <c r="UNT55" s="27"/>
      <c r="UNU55" s="27"/>
      <c r="UNV55" s="27"/>
      <c r="UNW55" s="27"/>
      <c r="UNX55" s="27"/>
      <c r="UNY55" s="27"/>
      <c r="UNZ55" s="27"/>
      <c r="UOA55" s="27"/>
      <c r="UOB55" s="27"/>
      <c r="UOC55" s="27"/>
      <c r="UOD55" s="27"/>
      <c r="UOE55" s="27"/>
      <c r="UOF55" s="27"/>
      <c r="UOG55" s="27"/>
      <c r="UOH55" s="27"/>
      <c r="UOI55" s="27"/>
      <c r="UOJ55" s="27"/>
      <c r="UOK55" s="27"/>
      <c r="UOL55" s="27"/>
      <c r="UOM55" s="27"/>
      <c r="UON55" s="27"/>
      <c r="UOO55" s="27"/>
      <c r="UOP55" s="27"/>
      <c r="UOQ55" s="27"/>
      <c r="UOR55" s="27"/>
      <c r="UOS55" s="27"/>
      <c r="UOT55" s="27"/>
      <c r="UOU55" s="27"/>
      <c r="UOV55" s="27"/>
      <c r="UOW55" s="27"/>
      <c r="UOX55" s="27"/>
      <c r="UOY55" s="27"/>
      <c r="UOZ55" s="27"/>
      <c r="UPA55" s="27"/>
      <c r="UPB55" s="27"/>
      <c r="UPC55" s="27"/>
      <c r="UPD55" s="27"/>
      <c r="UPE55" s="27"/>
      <c r="UPF55" s="27"/>
      <c r="UPG55" s="27"/>
      <c r="UPH55" s="27"/>
      <c r="UPI55" s="27"/>
      <c r="UPJ55" s="27"/>
      <c r="UPK55" s="27"/>
      <c r="UPL55" s="27"/>
      <c r="UPM55" s="27"/>
      <c r="UPN55" s="27"/>
      <c r="UPO55" s="27"/>
      <c r="UPP55" s="27"/>
      <c r="UPQ55" s="27"/>
      <c r="UPR55" s="27"/>
      <c r="UPS55" s="27"/>
      <c r="UPT55" s="27"/>
      <c r="UPU55" s="27"/>
      <c r="UPV55" s="27"/>
      <c r="UPW55" s="27"/>
      <c r="UPX55" s="27"/>
      <c r="UPY55" s="27"/>
      <c r="UPZ55" s="27"/>
      <c r="UQA55" s="27"/>
      <c r="UQB55" s="27"/>
      <c r="UQC55" s="27"/>
      <c r="UQD55" s="27"/>
      <c r="UQE55" s="27"/>
      <c r="UQF55" s="27"/>
      <c r="UQG55" s="27"/>
      <c r="UQH55" s="27"/>
      <c r="UQI55" s="27"/>
      <c r="UQJ55" s="27"/>
      <c r="UQK55" s="27"/>
      <c r="UQL55" s="27"/>
      <c r="UQM55" s="27"/>
      <c r="UQN55" s="27"/>
      <c r="UQO55" s="27"/>
      <c r="UQP55" s="27"/>
      <c r="UQQ55" s="27"/>
      <c r="UQR55" s="27"/>
      <c r="UQS55" s="27"/>
      <c r="UQT55" s="27"/>
      <c r="UQU55" s="27"/>
      <c r="UQV55" s="27"/>
      <c r="UQW55" s="27"/>
      <c r="UQX55" s="27"/>
      <c r="UQY55" s="27"/>
      <c r="UQZ55" s="27"/>
      <c r="URA55" s="27"/>
      <c r="URB55" s="27"/>
      <c r="URC55" s="27"/>
      <c r="URD55" s="27"/>
      <c r="URE55" s="27"/>
      <c r="URF55" s="27"/>
      <c r="URG55" s="27"/>
      <c r="URH55" s="27"/>
      <c r="URI55" s="27"/>
      <c r="URJ55" s="27"/>
      <c r="URK55" s="27"/>
      <c r="URL55" s="27"/>
      <c r="URM55" s="27"/>
      <c r="URN55" s="27"/>
      <c r="URO55" s="27"/>
      <c r="URP55" s="27"/>
      <c r="URQ55" s="27"/>
      <c r="URR55" s="27"/>
      <c r="URS55" s="27"/>
      <c r="URT55" s="27"/>
      <c r="URU55" s="27"/>
      <c r="URV55" s="27"/>
      <c r="URW55" s="27"/>
      <c r="URX55" s="27"/>
      <c r="URY55" s="27"/>
      <c r="URZ55" s="27"/>
      <c r="USA55" s="27"/>
      <c r="USB55" s="27"/>
      <c r="USC55" s="27"/>
      <c r="USD55" s="27"/>
      <c r="USE55" s="27"/>
      <c r="USF55" s="27"/>
      <c r="USG55" s="27"/>
      <c r="USH55" s="27"/>
      <c r="USI55" s="27"/>
      <c r="USJ55" s="27"/>
      <c r="USK55" s="27"/>
      <c r="USL55" s="27"/>
      <c r="USM55" s="27"/>
      <c r="USN55" s="27"/>
      <c r="USO55" s="27"/>
      <c r="USP55" s="27"/>
      <c r="USQ55" s="27"/>
      <c r="USR55" s="27"/>
      <c r="USS55" s="27"/>
      <c r="UST55" s="27"/>
      <c r="USU55" s="27"/>
      <c r="USV55" s="27"/>
      <c r="USW55" s="27"/>
      <c r="USX55" s="27"/>
      <c r="USY55" s="27"/>
      <c r="USZ55" s="27"/>
      <c r="UTA55" s="27"/>
      <c r="UTB55" s="27"/>
      <c r="UTC55" s="27"/>
      <c r="UTD55" s="27"/>
      <c r="UTE55" s="27"/>
      <c r="UTF55" s="27"/>
      <c r="UTG55" s="27"/>
      <c r="UTH55" s="27"/>
      <c r="UTI55" s="27"/>
      <c r="UTJ55" s="27"/>
      <c r="UTK55" s="27"/>
      <c r="UTL55" s="27"/>
      <c r="UTM55" s="27"/>
      <c r="UTN55" s="27"/>
      <c r="UTO55" s="27"/>
      <c r="UTP55" s="27"/>
      <c r="UTQ55" s="27"/>
      <c r="UTR55" s="27"/>
      <c r="UTS55" s="27"/>
      <c r="UTT55" s="27"/>
      <c r="UTU55" s="27"/>
      <c r="UTV55" s="27"/>
      <c r="UTW55" s="27"/>
      <c r="UTX55" s="27"/>
      <c r="UTY55" s="27"/>
      <c r="UTZ55" s="27"/>
      <c r="UUA55" s="27"/>
      <c r="UUB55" s="27"/>
      <c r="UUC55" s="27"/>
      <c r="UUD55" s="27"/>
      <c r="UUE55" s="27"/>
      <c r="UUF55" s="27"/>
      <c r="UUG55" s="27"/>
      <c r="UUH55" s="27"/>
      <c r="UUI55" s="27"/>
      <c r="UUJ55" s="27"/>
      <c r="UUK55" s="27"/>
      <c r="UUL55" s="27"/>
      <c r="UUM55" s="27"/>
      <c r="UUN55" s="27"/>
      <c r="UUO55" s="27"/>
      <c r="UUP55" s="27"/>
      <c r="UUQ55" s="27"/>
      <c r="UUR55" s="27"/>
      <c r="UUS55" s="27"/>
      <c r="UUT55" s="27"/>
      <c r="UUU55" s="27"/>
      <c r="UUV55" s="27"/>
      <c r="UUW55" s="27"/>
      <c r="UUX55" s="27"/>
      <c r="UUY55" s="27"/>
      <c r="UUZ55" s="27"/>
      <c r="UVA55" s="27"/>
      <c r="UVB55" s="27"/>
      <c r="UVC55" s="27"/>
      <c r="UVD55" s="27"/>
      <c r="UVE55" s="27"/>
      <c r="UVF55" s="27"/>
      <c r="UVG55" s="27"/>
      <c r="UVH55" s="27"/>
      <c r="UVI55" s="27"/>
      <c r="UVJ55" s="27"/>
      <c r="UVK55" s="27"/>
      <c r="UVL55" s="27"/>
      <c r="UVM55" s="27"/>
      <c r="UVN55" s="27"/>
      <c r="UVO55" s="27"/>
      <c r="UVP55" s="27"/>
      <c r="UVQ55" s="27"/>
      <c r="UVR55" s="27"/>
      <c r="UVS55" s="27"/>
      <c r="UVT55" s="27"/>
      <c r="UVU55" s="27"/>
      <c r="UVV55" s="27"/>
      <c r="UVW55" s="27"/>
      <c r="UVX55" s="27"/>
      <c r="UVY55" s="27"/>
      <c r="UVZ55" s="27"/>
      <c r="UWA55" s="27"/>
      <c r="UWB55" s="27"/>
      <c r="UWC55" s="27"/>
      <c r="UWD55" s="27"/>
      <c r="UWE55" s="27"/>
      <c r="UWF55" s="27"/>
      <c r="UWG55" s="27"/>
      <c r="UWH55" s="27"/>
      <c r="UWI55" s="27"/>
      <c r="UWJ55" s="27"/>
      <c r="UWK55" s="27"/>
      <c r="UWL55" s="27"/>
      <c r="UWM55" s="27"/>
      <c r="UWN55" s="27"/>
      <c r="UWO55" s="27"/>
      <c r="UWP55" s="27"/>
      <c r="UWQ55" s="27"/>
      <c r="UWR55" s="27"/>
      <c r="UWS55" s="27"/>
      <c r="UWT55" s="27"/>
      <c r="UWU55" s="27"/>
      <c r="UWV55" s="27"/>
      <c r="UWW55" s="27"/>
      <c r="UWX55" s="27"/>
      <c r="UWY55" s="27"/>
      <c r="UWZ55" s="27"/>
      <c r="UXA55" s="27"/>
      <c r="UXB55" s="27"/>
      <c r="UXC55" s="27"/>
      <c r="UXD55" s="27"/>
      <c r="UXE55" s="27"/>
      <c r="UXF55" s="27"/>
      <c r="UXG55" s="27"/>
      <c r="UXH55" s="27"/>
      <c r="UXI55" s="27"/>
      <c r="UXJ55" s="27"/>
      <c r="UXK55" s="27"/>
      <c r="UXL55" s="27"/>
      <c r="UXM55" s="27"/>
      <c r="UXN55" s="27"/>
      <c r="UXO55" s="27"/>
      <c r="UXP55" s="27"/>
      <c r="UXQ55" s="27"/>
      <c r="UXR55" s="27"/>
      <c r="UXS55" s="27"/>
      <c r="UXT55" s="27"/>
      <c r="UXU55" s="27"/>
      <c r="UXV55" s="27"/>
      <c r="UXW55" s="27"/>
      <c r="UXX55" s="27"/>
      <c r="UXY55" s="27"/>
      <c r="UXZ55" s="27"/>
      <c r="UYA55" s="27"/>
      <c r="UYB55" s="27"/>
      <c r="UYC55" s="27"/>
      <c r="UYD55" s="27"/>
      <c r="UYE55" s="27"/>
      <c r="UYF55" s="27"/>
      <c r="UYG55" s="27"/>
      <c r="UYH55" s="27"/>
      <c r="UYI55" s="27"/>
      <c r="UYJ55" s="27"/>
      <c r="UYK55" s="27"/>
      <c r="UYL55" s="27"/>
      <c r="UYM55" s="27"/>
      <c r="UYN55" s="27"/>
      <c r="UYO55" s="27"/>
      <c r="UYP55" s="27"/>
      <c r="UYQ55" s="27"/>
      <c r="UYR55" s="27"/>
      <c r="UYS55" s="27"/>
      <c r="UYT55" s="27"/>
      <c r="UYU55" s="27"/>
      <c r="UYV55" s="27"/>
      <c r="UYW55" s="27"/>
      <c r="UYX55" s="27"/>
      <c r="UYY55" s="27"/>
      <c r="UYZ55" s="27"/>
      <c r="UZA55" s="27"/>
      <c r="UZB55" s="27"/>
      <c r="UZC55" s="27"/>
      <c r="UZD55" s="27"/>
      <c r="UZE55" s="27"/>
      <c r="UZF55" s="27"/>
      <c r="UZG55" s="27"/>
      <c r="UZH55" s="27"/>
      <c r="UZI55" s="27"/>
      <c r="UZJ55" s="27"/>
      <c r="UZK55" s="27"/>
      <c r="UZL55" s="27"/>
      <c r="UZM55" s="27"/>
      <c r="UZN55" s="27"/>
      <c r="UZO55" s="27"/>
      <c r="UZP55" s="27"/>
      <c r="UZQ55" s="27"/>
      <c r="UZR55" s="27"/>
      <c r="UZS55" s="27"/>
      <c r="UZT55" s="27"/>
      <c r="UZU55" s="27"/>
      <c r="UZV55" s="27"/>
      <c r="UZW55" s="27"/>
      <c r="UZX55" s="27"/>
      <c r="UZY55" s="27"/>
      <c r="UZZ55" s="27"/>
      <c r="VAA55" s="27"/>
      <c r="VAB55" s="27"/>
      <c r="VAC55" s="27"/>
      <c r="VAD55" s="27"/>
      <c r="VAE55" s="27"/>
      <c r="VAF55" s="27"/>
      <c r="VAG55" s="27"/>
      <c r="VAH55" s="27"/>
      <c r="VAI55" s="27"/>
      <c r="VAJ55" s="27"/>
      <c r="VAK55" s="27"/>
      <c r="VAL55" s="27"/>
      <c r="VAM55" s="27"/>
      <c r="VAN55" s="27"/>
      <c r="VAO55" s="27"/>
      <c r="VAP55" s="27"/>
      <c r="VAQ55" s="27"/>
      <c r="VAR55" s="27"/>
      <c r="VAS55" s="27"/>
      <c r="VAT55" s="27"/>
      <c r="VAU55" s="27"/>
      <c r="VAV55" s="27"/>
      <c r="VAW55" s="27"/>
      <c r="VAX55" s="27"/>
      <c r="VAY55" s="27"/>
      <c r="VAZ55" s="27"/>
      <c r="VBA55" s="27"/>
      <c r="VBB55" s="27"/>
      <c r="VBC55" s="27"/>
      <c r="VBD55" s="27"/>
      <c r="VBE55" s="27"/>
      <c r="VBF55" s="27"/>
      <c r="VBG55" s="27"/>
      <c r="VBH55" s="27"/>
      <c r="VBI55" s="27"/>
      <c r="VBJ55" s="27"/>
      <c r="VBK55" s="27"/>
      <c r="VBL55" s="27"/>
      <c r="VBM55" s="27"/>
      <c r="VBN55" s="27"/>
      <c r="VBO55" s="27"/>
      <c r="VBP55" s="27"/>
      <c r="VBQ55" s="27"/>
      <c r="VBR55" s="27"/>
      <c r="VBS55" s="27"/>
      <c r="VBT55" s="27"/>
      <c r="VBU55" s="27"/>
      <c r="VBV55" s="27"/>
      <c r="VBW55" s="27"/>
      <c r="VBX55" s="27"/>
      <c r="VBY55" s="27"/>
      <c r="VBZ55" s="27"/>
      <c r="VCA55" s="27"/>
      <c r="VCB55" s="27"/>
      <c r="VCC55" s="27"/>
      <c r="VCD55" s="27"/>
      <c r="VCE55" s="27"/>
      <c r="VCF55" s="27"/>
      <c r="VCG55" s="27"/>
      <c r="VCH55" s="27"/>
      <c r="VCI55" s="27"/>
      <c r="VCJ55" s="27"/>
      <c r="VCK55" s="27"/>
      <c r="VCL55" s="27"/>
      <c r="VCM55" s="27"/>
      <c r="VCN55" s="27"/>
      <c r="VCO55" s="27"/>
      <c r="VCP55" s="27"/>
      <c r="VCQ55" s="27"/>
      <c r="VCR55" s="27"/>
      <c r="VCS55" s="27"/>
      <c r="VCT55" s="27"/>
      <c r="VCU55" s="27"/>
      <c r="VCV55" s="27"/>
      <c r="VCW55" s="27"/>
      <c r="VCX55" s="27"/>
      <c r="VCY55" s="27"/>
      <c r="VCZ55" s="27"/>
      <c r="VDA55" s="27"/>
      <c r="VDB55" s="27"/>
      <c r="VDC55" s="27"/>
      <c r="VDD55" s="27"/>
      <c r="VDE55" s="27"/>
      <c r="VDF55" s="27"/>
      <c r="VDG55" s="27"/>
      <c r="VDH55" s="27"/>
      <c r="VDI55" s="27"/>
      <c r="VDJ55" s="27"/>
      <c r="VDK55" s="27"/>
      <c r="VDL55" s="27"/>
      <c r="VDM55" s="27"/>
      <c r="VDN55" s="27"/>
      <c r="VDO55" s="27"/>
      <c r="VDP55" s="27"/>
      <c r="VDQ55" s="27"/>
      <c r="VDR55" s="27"/>
      <c r="VDS55" s="27"/>
      <c r="VDT55" s="27"/>
      <c r="VDU55" s="27"/>
      <c r="VDV55" s="27"/>
      <c r="VDW55" s="27"/>
      <c r="VDX55" s="27"/>
      <c r="VDY55" s="27"/>
      <c r="VDZ55" s="27"/>
      <c r="VEA55" s="27"/>
      <c r="VEB55" s="27"/>
      <c r="VEC55" s="27"/>
      <c r="VED55" s="27"/>
      <c r="VEE55" s="27"/>
      <c r="VEF55" s="27"/>
      <c r="VEG55" s="27"/>
      <c r="VEH55" s="27"/>
      <c r="VEI55" s="27"/>
      <c r="VEJ55" s="27"/>
      <c r="VEK55" s="27"/>
      <c r="VEL55" s="27"/>
      <c r="VEM55" s="27"/>
      <c r="VEN55" s="27"/>
      <c r="VEO55" s="27"/>
      <c r="VEP55" s="27"/>
      <c r="VEQ55" s="27"/>
      <c r="VER55" s="27"/>
      <c r="VES55" s="27"/>
      <c r="VET55" s="27"/>
      <c r="VEU55" s="27"/>
      <c r="VEV55" s="27"/>
      <c r="VEW55" s="27"/>
      <c r="VEX55" s="27"/>
      <c r="VEY55" s="27"/>
      <c r="VEZ55" s="27"/>
      <c r="VFA55" s="27"/>
      <c r="VFB55" s="27"/>
      <c r="VFC55" s="27"/>
      <c r="VFD55" s="27"/>
      <c r="VFE55" s="27"/>
      <c r="VFF55" s="27"/>
      <c r="VFG55" s="27"/>
      <c r="VFH55" s="27"/>
      <c r="VFI55" s="27"/>
      <c r="VFJ55" s="27"/>
      <c r="VFK55" s="27"/>
      <c r="VFL55" s="27"/>
      <c r="VFM55" s="27"/>
      <c r="VFN55" s="27"/>
      <c r="VFO55" s="27"/>
      <c r="VFP55" s="27"/>
      <c r="VFQ55" s="27"/>
      <c r="VFR55" s="27"/>
      <c r="VFS55" s="27"/>
      <c r="VFT55" s="27"/>
      <c r="VFU55" s="27"/>
      <c r="VFV55" s="27"/>
      <c r="VFW55" s="27"/>
      <c r="VFX55" s="27"/>
      <c r="VFY55" s="27"/>
      <c r="VFZ55" s="27"/>
      <c r="VGA55" s="27"/>
      <c r="VGB55" s="27"/>
      <c r="VGC55" s="27"/>
      <c r="VGD55" s="27"/>
      <c r="VGE55" s="27"/>
      <c r="VGF55" s="27"/>
      <c r="VGG55" s="27"/>
      <c r="VGH55" s="27"/>
      <c r="VGI55" s="27"/>
      <c r="VGJ55" s="27"/>
      <c r="VGK55" s="27"/>
      <c r="VGL55" s="27"/>
      <c r="VGM55" s="27"/>
      <c r="VGN55" s="27"/>
      <c r="VGO55" s="27"/>
      <c r="VGP55" s="27"/>
      <c r="VGQ55" s="27"/>
      <c r="VGR55" s="27"/>
      <c r="VGS55" s="27"/>
      <c r="VGT55" s="27"/>
      <c r="VGU55" s="27"/>
      <c r="VGV55" s="27"/>
      <c r="VGW55" s="27"/>
      <c r="VGX55" s="27"/>
      <c r="VGY55" s="27"/>
      <c r="VGZ55" s="27"/>
      <c r="VHA55" s="27"/>
      <c r="VHB55" s="27"/>
      <c r="VHC55" s="27"/>
      <c r="VHD55" s="27"/>
      <c r="VHE55" s="27"/>
      <c r="VHF55" s="27"/>
      <c r="VHG55" s="27"/>
      <c r="VHH55" s="27"/>
      <c r="VHI55" s="27"/>
      <c r="VHJ55" s="27"/>
      <c r="VHK55" s="27"/>
      <c r="VHL55" s="27"/>
      <c r="VHM55" s="27"/>
      <c r="VHN55" s="27"/>
      <c r="VHO55" s="27"/>
      <c r="VHP55" s="27"/>
      <c r="VHQ55" s="27"/>
      <c r="VHR55" s="27"/>
      <c r="VHS55" s="27"/>
      <c r="VHT55" s="27"/>
      <c r="VHU55" s="27"/>
      <c r="VHV55" s="27"/>
      <c r="VHW55" s="27"/>
      <c r="VHX55" s="27"/>
      <c r="VHY55" s="27"/>
      <c r="VHZ55" s="27"/>
      <c r="VIA55" s="27"/>
      <c r="VIB55" s="27"/>
      <c r="VIC55" s="27"/>
      <c r="VID55" s="27"/>
      <c r="VIE55" s="27"/>
      <c r="VIF55" s="27"/>
      <c r="VIG55" s="27"/>
      <c r="VIH55" s="27"/>
      <c r="VII55" s="27"/>
      <c r="VIJ55" s="27"/>
      <c r="VIK55" s="27"/>
      <c r="VIL55" s="27"/>
      <c r="VIM55" s="27"/>
      <c r="VIN55" s="27"/>
      <c r="VIO55" s="27"/>
      <c r="VIP55" s="27"/>
      <c r="VIQ55" s="27"/>
      <c r="VIR55" s="27"/>
      <c r="VIS55" s="27"/>
      <c r="VIT55" s="27"/>
      <c r="VIU55" s="27"/>
      <c r="VIV55" s="27"/>
      <c r="VIW55" s="27"/>
      <c r="VIX55" s="27"/>
      <c r="VIY55" s="27"/>
      <c r="VIZ55" s="27"/>
      <c r="VJA55" s="27"/>
      <c r="VJB55" s="27"/>
      <c r="VJC55" s="27"/>
      <c r="VJD55" s="27"/>
      <c r="VJE55" s="27"/>
      <c r="VJF55" s="27"/>
      <c r="VJG55" s="27"/>
      <c r="VJH55" s="27"/>
      <c r="VJI55" s="27"/>
      <c r="VJJ55" s="27"/>
      <c r="VJK55" s="27"/>
      <c r="VJL55" s="27"/>
      <c r="VJM55" s="27"/>
      <c r="VJN55" s="27"/>
      <c r="VJO55" s="27"/>
      <c r="VJP55" s="27"/>
      <c r="VJQ55" s="27"/>
      <c r="VJR55" s="27"/>
      <c r="VJS55" s="27"/>
      <c r="VJT55" s="27"/>
      <c r="VJU55" s="27"/>
      <c r="VJV55" s="27"/>
      <c r="VJW55" s="27"/>
      <c r="VJX55" s="27"/>
      <c r="VJY55" s="27"/>
      <c r="VJZ55" s="27"/>
      <c r="VKA55" s="27"/>
      <c r="VKB55" s="27"/>
      <c r="VKC55" s="27"/>
      <c r="VKD55" s="27"/>
      <c r="VKE55" s="27"/>
      <c r="VKF55" s="27"/>
      <c r="VKG55" s="27"/>
      <c r="VKH55" s="27"/>
      <c r="VKI55" s="27"/>
      <c r="VKJ55" s="27"/>
      <c r="VKK55" s="27"/>
      <c r="VKL55" s="27"/>
      <c r="VKM55" s="27"/>
      <c r="VKN55" s="27"/>
      <c r="VKO55" s="27"/>
      <c r="VKP55" s="27"/>
      <c r="VKQ55" s="27"/>
      <c r="VKR55" s="27"/>
      <c r="VKS55" s="27"/>
      <c r="VKT55" s="27"/>
      <c r="VKU55" s="27"/>
      <c r="VKV55" s="27"/>
      <c r="VKW55" s="27"/>
      <c r="VKX55" s="27"/>
      <c r="VKY55" s="27"/>
      <c r="VKZ55" s="27"/>
      <c r="VLA55" s="27"/>
      <c r="VLB55" s="27"/>
      <c r="VLC55" s="27"/>
      <c r="VLD55" s="27"/>
      <c r="VLE55" s="27"/>
      <c r="VLF55" s="27"/>
      <c r="VLG55" s="27"/>
      <c r="VLH55" s="27"/>
      <c r="VLI55" s="27"/>
      <c r="VLJ55" s="27"/>
      <c r="VLK55" s="27"/>
      <c r="VLL55" s="27"/>
      <c r="VLM55" s="27"/>
      <c r="VLN55" s="27"/>
      <c r="VLO55" s="27"/>
      <c r="VLP55" s="27"/>
      <c r="VLQ55" s="27"/>
      <c r="VLR55" s="27"/>
      <c r="VLS55" s="27"/>
      <c r="VLT55" s="27"/>
      <c r="VLU55" s="27"/>
      <c r="VLV55" s="27"/>
      <c r="VLW55" s="27"/>
      <c r="VLX55" s="27"/>
      <c r="VLY55" s="27"/>
      <c r="VLZ55" s="27"/>
      <c r="VMA55" s="27"/>
      <c r="VMB55" s="27"/>
      <c r="VMC55" s="27"/>
      <c r="VMD55" s="27"/>
      <c r="VME55" s="27"/>
      <c r="VMF55" s="27"/>
      <c r="VMG55" s="27"/>
      <c r="VMH55" s="27"/>
      <c r="VMI55" s="27"/>
      <c r="VMJ55" s="27"/>
      <c r="VMK55" s="27"/>
      <c r="VML55" s="27"/>
      <c r="VMM55" s="27"/>
      <c r="VMN55" s="27"/>
      <c r="VMO55" s="27"/>
      <c r="VMP55" s="27"/>
      <c r="VMQ55" s="27"/>
      <c r="VMR55" s="27"/>
      <c r="VMS55" s="27"/>
      <c r="VMT55" s="27"/>
      <c r="VMU55" s="27"/>
      <c r="VMV55" s="27"/>
      <c r="VMW55" s="27"/>
      <c r="VMX55" s="27"/>
      <c r="VMY55" s="27"/>
      <c r="VMZ55" s="27"/>
      <c r="VNA55" s="27"/>
      <c r="VNB55" s="27"/>
      <c r="VNC55" s="27"/>
      <c r="VND55" s="27"/>
      <c r="VNE55" s="27"/>
      <c r="VNF55" s="27"/>
      <c r="VNG55" s="27"/>
      <c r="VNH55" s="27"/>
      <c r="VNI55" s="27"/>
      <c r="VNJ55" s="27"/>
      <c r="VNK55" s="27"/>
      <c r="VNL55" s="27"/>
      <c r="VNM55" s="27"/>
      <c r="VNN55" s="27"/>
      <c r="VNO55" s="27"/>
      <c r="VNP55" s="27"/>
      <c r="VNQ55" s="27"/>
      <c r="VNR55" s="27"/>
      <c r="VNS55" s="27"/>
      <c r="VNT55" s="27"/>
      <c r="VNU55" s="27"/>
      <c r="VNV55" s="27"/>
      <c r="VNW55" s="27"/>
      <c r="VNX55" s="27"/>
      <c r="VNY55" s="27"/>
      <c r="VNZ55" s="27"/>
      <c r="VOA55" s="27"/>
      <c r="VOB55" s="27"/>
      <c r="VOC55" s="27"/>
      <c r="VOD55" s="27"/>
      <c r="VOE55" s="27"/>
      <c r="VOF55" s="27"/>
      <c r="VOG55" s="27"/>
      <c r="VOH55" s="27"/>
      <c r="VOI55" s="27"/>
      <c r="VOJ55" s="27"/>
      <c r="VOK55" s="27"/>
      <c r="VOL55" s="27"/>
      <c r="VOM55" s="27"/>
      <c r="VON55" s="27"/>
      <c r="VOO55" s="27"/>
      <c r="VOP55" s="27"/>
      <c r="VOQ55" s="27"/>
      <c r="VOR55" s="27"/>
      <c r="VOS55" s="27"/>
      <c r="VOT55" s="27"/>
      <c r="VOU55" s="27"/>
      <c r="VOV55" s="27"/>
      <c r="VOW55" s="27"/>
      <c r="VOX55" s="27"/>
      <c r="VOY55" s="27"/>
      <c r="VOZ55" s="27"/>
      <c r="VPA55" s="27"/>
      <c r="VPB55" s="27"/>
      <c r="VPC55" s="27"/>
      <c r="VPD55" s="27"/>
      <c r="VPE55" s="27"/>
      <c r="VPF55" s="27"/>
      <c r="VPG55" s="27"/>
      <c r="VPH55" s="27"/>
      <c r="VPI55" s="27"/>
      <c r="VPJ55" s="27"/>
      <c r="VPK55" s="27"/>
      <c r="VPL55" s="27"/>
      <c r="VPM55" s="27"/>
      <c r="VPN55" s="27"/>
      <c r="VPO55" s="27"/>
      <c r="VPP55" s="27"/>
      <c r="VPQ55" s="27"/>
      <c r="VPR55" s="27"/>
      <c r="VPS55" s="27"/>
      <c r="VPT55" s="27"/>
      <c r="VPU55" s="27"/>
      <c r="VPV55" s="27"/>
      <c r="VPW55" s="27"/>
      <c r="VPX55" s="27"/>
      <c r="VPY55" s="27"/>
      <c r="VPZ55" s="27"/>
      <c r="VQA55" s="27"/>
      <c r="VQB55" s="27"/>
      <c r="VQC55" s="27"/>
      <c r="VQD55" s="27"/>
      <c r="VQE55" s="27"/>
      <c r="VQF55" s="27"/>
      <c r="VQG55" s="27"/>
      <c r="VQH55" s="27"/>
      <c r="VQI55" s="27"/>
      <c r="VQJ55" s="27"/>
      <c r="VQK55" s="27"/>
      <c r="VQL55" s="27"/>
      <c r="VQM55" s="27"/>
      <c r="VQN55" s="27"/>
      <c r="VQO55" s="27"/>
      <c r="VQP55" s="27"/>
      <c r="VQQ55" s="27"/>
      <c r="VQR55" s="27"/>
      <c r="VQS55" s="27"/>
      <c r="VQT55" s="27"/>
      <c r="VQU55" s="27"/>
      <c r="VQV55" s="27"/>
      <c r="VQW55" s="27"/>
      <c r="VQX55" s="27"/>
      <c r="VQY55" s="27"/>
      <c r="VQZ55" s="27"/>
      <c r="VRA55" s="27"/>
      <c r="VRB55" s="27"/>
      <c r="VRC55" s="27"/>
      <c r="VRD55" s="27"/>
      <c r="VRE55" s="27"/>
      <c r="VRF55" s="27"/>
      <c r="VRG55" s="27"/>
      <c r="VRH55" s="27"/>
      <c r="VRI55" s="27"/>
      <c r="VRJ55" s="27"/>
      <c r="VRK55" s="27"/>
      <c r="VRL55" s="27"/>
      <c r="VRM55" s="27"/>
      <c r="VRN55" s="27"/>
      <c r="VRO55" s="27"/>
      <c r="VRP55" s="27"/>
      <c r="VRQ55" s="27"/>
      <c r="VRR55" s="27"/>
      <c r="VRS55" s="27"/>
      <c r="VRT55" s="27"/>
      <c r="VRU55" s="27"/>
      <c r="VRV55" s="27"/>
      <c r="VRW55" s="27"/>
      <c r="VRX55" s="27"/>
      <c r="VRY55" s="27"/>
      <c r="VRZ55" s="27"/>
      <c r="VSA55" s="27"/>
      <c r="VSB55" s="27"/>
      <c r="VSC55" s="27"/>
      <c r="VSD55" s="27"/>
      <c r="VSE55" s="27"/>
      <c r="VSF55" s="27"/>
      <c r="VSG55" s="27"/>
      <c r="VSH55" s="27"/>
      <c r="VSI55" s="27"/>
      <c r="VSJ55" s="27"/>
      <c r="VSK55" s="27"/>
      <c r="VSL55" s="27"/>
      <c r="VSM55" s="27"/>
      <c r="VSN55" s="27"/>
      <c r="VSO55" s="27"/>
      <c r="VSP55" s="27"/>
      <c r="VSQ55" s="27"/>
      <c r="VSR55" s="27"/>
      <c r="VSS55" s="27"/>
      <c r="VST55" s="27"/>
      <c r="VSU55" s="27"/>
      <c r="VSV55" s="27"/>
      <c r="VSW55" s="27"/>
      <c r="VSX55" s="27"/>
      <c r="VSY55" s="27"/>
      <c r="VSZ55" s="27"/>
      <c r="VTA55" s="27"/>
      <c r="VTB55" s="27"/>
      <c r="VTC55" s="27"/>
      <c r="VTD55" s="27"/>
      <c r="VTE55" s="27"/>
      <c r="VTF55" s="27"/>
      <c r="VTG55" s="27"/>
      <c r="VTH55" s="27"/>
      <c r="VTI55" s="27"/>
      <c r="VTJ55" s="27"/>
      <c r="VTK55" s="27"/>
      <c r="VTL55" s="27"/>
      <c r="VTM55" s="27"/>
      <c r="VTN55" s="27"/>
      <c r="VTO55" s="27"/>
      <c r="VTP55" s="27"/>
      <c r="VTQ55" s="27"/>
      <c r="VTR55" s="27"/>
      <c r="VTS55" s="27"/>
      <c r="VTT55" s="27"/>
      <c r="VTU55" s="27"/>
      <c r="VTV55" s="27"/>
      <c r="VTW55" s="27"/>
      <c r="VTX55" s="27"/>
      <c r="VTY55" s="27"/>
      <c r="VTZ55" s="27"/>
      <c r="VUA55" s="27"/>
      <c r="VUB55" s="27"/>
      <c r="VUC55" s="27"/>
      <c r="VUD55" s="27"/>
      <c r="VUE55" s="27"/>
      <c r="VUF55" s="27"/>
      <c r="VUG55" s="27"/>
      <c r="VUH55" s="27"/>
      <c r="VUI55" s="27"/>
      <c r="VUJ55" s="27"/>
      <c r="VUK55" s="27"/>
      <c r="VUL55" s="27"/>
      <c r="VUM55" s="27"/>
      <c r="VUN55" s="27"/>
      <c r="VUO55" s="27"/>
      <c r="VUP55" s="27"/>
      <c r="VUQ55" s="27"/>
      <c r="VUR55" s="27"/>
      <c r="VUS55" s="27"/>
      <c r="VUT55" s="27"/>
      <c r="VUU55" s="27"/>
      <c r="VUV55" s="27"/>
      <c r="VUW55" s="27"/>
      <c r="VUX55" s="27"/>
      <c r="VUY55" s="27"/>
      <c r="VUZ55" s="27"/>
      <c r="VVA55" s="27"/>
      <c r="VVB55" s="27"/>
      <c r="VVC55" s="27"/>
      <c r="VVD55" s="27"/>
      <c r="VVE55" s="27"/>
      <c r="VVF55" s="27"/>
      <c r="VVG55" s="27"/>
      <c r="VVH55" s="27"/>
      <c r="VVI55" s="27"/>
      <c r="VVJ55" s="27"/>
      <c r="VVK55" s="27"/>
      <c r="VVL55" s="27"/>
      <c r="VVM55" s="27"/>
      <c r="VVN55" s="27"/>
      <c r="VVO55" s="27"/>
      <c r="VVP55" s="27"/>
      <c r="VVQ55" s="27"/>
      <c r="VVR55" s="27"/>
      <c r="VVS55" s="27"/>
      <c r="VVT55" s="27"/>
      <c r="VVU55" s="27"/>
      <c r="VVV55" s="27"/>
      <c r="VVW55" s="27"/>
      <c r="VVX55" s="27"/>
      <c r="VVY55" s="27"/>
      <c r="VVZ55" s="27"/>
      <c r="VWA55" s="27"/>
      <c r="VWB55" s="27"/>
      <c r="VWC55" s="27"/>
      <c r="VWD55" s="27"/>
      <c r="VWE55" s="27"/>
      <c r="VWF55" s="27"/>
      <c r="VWG55" s="27"/>
      <c r="VWH55" s="27"/>
      <c r="VWI55" s="27"/>
      <c r="VWJ55" s="27"/>
      <c r="VWK55" s="27"/>
      <c r="VWL55" s="27"/>
      <c r="VWM55" s="27"/>
      <c r="VWN55" s="27"/>
      <c r="VWO55" s="27"/>
      <c r="VWP55" s="27"/>
      <c r="VWQ55" s="27"/>
      <c r="VWR55" s="27"/>
      <c r="VWS55" s="27"/>
      <c r="VWT55" s="27"/>
      <c r="VWU55" s="27"/>
      <c r="VWV55" s="27"/>
      <c r="VWW55" s="27"/>
      <c r="VWX55" s="27"/>
      <c r="VWY55" s="27"/>
      <c r="VWZ55" s="27"/>
      <c r="VXA55" s="27"/>
      <c r="VXB55" s="27"/>
      <c r="VXC55" s="27"/>
      <c r="VXD55" s="27"/>
      <c r="VXE55" s="27"/>
      <c r="VXF55" s="27"/>
      <c r="VXG55" s="27"/>
      <c r="VXH55" s="27"/>
      <c r="VXI55" s="27"/>
      <c r="VXJ55" s="27"/>
      <c r="VXK55" s="27"/>
      <c r="VXL55" s="27"/>
      <c r="VXM55" s="27"/>
      <c r="VXN55" s="27"/>
      <c r="VXO55" s="27"/>
      <c r="VXP55" s="27"/>
      <c r="VXQ55" s="27"/>
      <c r="VXR55" s="27"/>
      <c r="VXS55" s="27"/>
      <c r="VXT55" s="27"/>
      <c r="VXU55" s="27"/>
      <c r="VXV55" s="27"/>
      <c r="VXW55" s="27"/>
      <c r="VXX55" s="27"/>
      <c r="VXY55" s="27"/>
      <c r="VXZ55" s="27"/>
      <c r="VYA55" s="27"/>
      <c r="VYB55" s="27"/>
      <c r="VYC55" s="27"/>
      <c r="VYD55" s="27"/>
      <c r="VYE55" s="27"/>
      <c r="VYF55" s="27"/>
      <c r="VYG55" s="27"/>
      <c r="VYH55" s="27"/>
      <c r="VYI55" s="27"/>
      <c r="VYJ55" s="27"/>
      <c r="VYK55" s="27"/>
      <c r="VYL55" s="27"/>
      <c r="VYM55" s="27"/>
      <c r="VYN55" s="27"/>
      <c r="VYO55" s="27"/>
      <c r="VYP55" s="27"/>
      <c r="VYQ55" s="27"/>
      <c r="VYR55" s="27"/>
      <c r="VYS55" s="27"/>
      <c r="VYT55" s="27"/>
      <c r="VYU55" s="27"/>
      <c r="VYV55" s="27"/>
      <c r="VYW55" s="27"/>
      <c r="VYX55" s="27"/>
      <c r="VYY55" s="27"/>
      <c r="VYZ55" s="27"/>
      <c r="VZA55" s="27"/>
      <c r="VZB55" s="27"/>
      <c r="VZC55" s="27"/>
      <c r="VZD55" s="27"/>
      <c r="VZE55" s="27"/>
      <c r="VZF55" s="27"/>
      <c r="VZG55" s="27"/>
      <c r="VZH55" s="27"/>
      <c r="VZI55" s="27"/>
      <c r="VZJ55" s="27"/>
      <c r="VZK55" s="27"/>
      <c r="VZL55" s="27"/>
      <c r="VZM55" s="27"/>
      <c r="VZN55" s="27"/>
      <c r="VZO55" s="27"/>
      <c r="VZP55" s="27"/>
      <c r="VZQ55" s="27"/>
      <c r="VZR55" s="27"/>
      <c r="VZS55" s="27"/>
      <c r="VZT55" s="27"/>
      <c r="VZU55" s="27"/>
      <c r="VZV55" s="27"/>
      <c r="VZW55" s="27"/>
      <c r="VZX55" s="27"/>
      <c r="VZY55" s="27"/>
      <c r="VZZ55" s="27"/>
      <c r="WAA55" s="27"/>
      <c r="WAB55" s="27"/>
      <c r="WAC55" s="27"/>
      <c r="WAD55" s="27"/>
      <c r="WAE55" s="27"/>
      <c r="WAF55" s="27"/>
      <c r="WAG55" s="27"/>
      <c r="WAH55" s="27"/>
      <c r="WAI55" s="27"/>
      <c r="WAJ55" s="27"/>
      <c r="WAK55" s="27"/>
      <c r="WAL55" s="27"/>
      <c r="WAM55" s="27"/>
      <c r="WAN55" s="27"/>
      <c r="WAO55" s="27"/>
      <c r="WAP55" s="27"/>
      <c r="WAQ55" s="27"/>
      <c r="WAR55" s="27"/>
      <c r="WAS55" s="27"/>
      <c r="WAT55" s="27"/>
      <c r="WAU55" s="27"/>
      <c r="WAV55" s="27"/>
      <c r="WAW55" s="27"/>
      <c r="WAX55" s="27"/>
      <c r="WAY55" s="27"/>
      <c r="WAZ55" s="27"/>
      <c r="WBA55" s="27"/>
      <c r="WBB55" s="27"/>
      <c r="WBC55" s="27"/>
      <c r="WBD55" s="27"/>
      <c r="WBE55" s="27"/>
      <c r="WBF55" s="27"/>
      <c r="WBG55" s="27"/>
      <c r="WBH55" s="27"/>
      <c r="WBI55" s="27"/>
      <c r="WBJ55" s="27"/>
      <c r="WBK55" s="27"/>
      <c r="WBL55" s="27"/>
      <c r="WBM55" s="27"/>
      <c r="WBN55" s="27"/>
      <c r="WBO55" s="27"/>
      <c r="WBP55" s="27"/>
      <c r="WBQ55" s="27"/>
      <c r="WBR55" s="27"/>
      <c r="WBS55" s="27"/>
      <c r="WBT55" s="27"/>
      <c r="WBU55" s="27"/>
      <c r="WBV55" s="27"/>
      <c r="WBW55" s="27"/>
      <c r="WBX55" s="27"/>
      <c r="WBY55" s="27"/>
      <c r="WBZ55" s="27"/>
      <c r="WCA55" s="27"/>
      <c r="WCB55" s="27"/>
      <c r="WCC55" s="27"/>
      <c r="WCD55" s="27"/>
      <c r="WCE55" s="27"/>
      <c r="WCF55" s="27"/>
      <c r="WCG55" s="27"/>
      <c r="WCH55" s="27"/>
      <c r="WCI55" s="27"/>
      <c r="WCJ55" s="27"/>
      <c r="WCK55" s="27"/>
      <c r="WCL55" s="27"/>
      <c r="WCM55" s="27"/>
      <c r="WCN55" s="27"/>
      <c r="WCO55" s="27"/>
      <c r="WCP55" s="27"/>
      <c r="WCQ55" s="27"/>
      <c r="WCR55" s="27"/>
      <c r="WCS55" s="27"/>
      <c r="WCT55" s="27"/>
      <c r="WCU55" s="27"/>
      <c r="WCV55" s="27"/>
      <c r="WCW55" s="27"/>
      <c r="WCX55" s="27"/>
      <c r="WCY55" s="27"/>
      <c r="WCZ55" s="27"/>
      <c r="WDA55" s="27"/>
      <c r="WDB55" s="27"/>
      <c r="WDC55" s="27"/>
      <c r="WDD55" s="27"/>
      <c r="WDE55" s="27"/>
      <c r="WDF55" s="27"/>
      <c r="WDG55" s="27"/>
      <c r="WDH55" s="27"/>
      <c r="WDI55" s="27"/>
      <c r="WDJ55" s="27"/>
      <c r="WDK55" s="27"/>
      <c r="WDL55" s="27"/>
      <c r="WDM55" s="27"/>
      <c r="WDN55" s="27"/>
      <c r="WDO55" s="27"/>
      <c r="WDP55" s="27"/>
      <c r="WDQ55" s="27"/>
      <c r="WDR55" s="27"/>
      <c r="WDS55" s="27"/>
      <c r="WDT55" s="27"/>
      <c r="WDU55" s="27"/>
      <c r="WDV55" s="27"/>
      <c r="WDW55" s="27"/>
      <c r="WDX55" s="27"/>
      <c r="WDY55" s="27"/>
      <c r="WDZ55" s="27"/>
      <c r="WEA55" s="27"/>
      <c r="WEB55" s="27"/>
      <c r="WEC55" s="27"/>
      <c r="WED55" s="27"/>
      <c r="WEE55" s="27"/>
      <c r="WEF55" s="27"/>
      <c r="WEG55" s="27"/>
      <c r="WEH55" s="27"/>
      <c r="WEI55" s="27"/>
      <c r="WEJ55" s="27"/>
      <c r="WEK55" s="27"/>
      <c r="WEL55" s="27"/>
      <c r="WEM55" s="27"/>
      <c r="WEN55" s="27"/>
      <c r="WEO55" s="27"/>
      <c r="WEP55" s="27"/>
      <c r="WEQ55" s="27"/>
      <c r="WER55" s="27"/>
      <c r="WES55" s="27"/>
      <c r="WET55" s="27"/>
      <c r="WEU55" s="27"/>
      <c r="WEV55" s="27"/>
      <c r="WEW55" s="27"/>
      <c r="WEX55" s="27"/>
      <c r="WEY55" s="27"/>
      <c r="WEZ55" s="27"/>
      <c r="WFA55" s="27"/>
      <c r="WFB55" s="27"/>
      <c r="WFC55" s="27"/>
      <c r="WFD55" s="27"/>
      <c r="WFE55" s="27"/>
      <c r="WFF55" s="27"/>
      <c r="WFG55" s="27"/>
      <c r="WFH55" s="27"/>
      <c r="WFI55" s="27"/>
      <c r="WFJ55" s="27"/>
      <c r="WFK55" s="27"/>
      <c r="WFL55" s="27"/>
      <c r="WFM55" s="27"/>
      <c r="WFN55" s="27"/>
      <c r="WFO55" s="27"/>
      <c r="WFP55" s="27"/>
      <c r="WFQ55" s="27"/>
      <c r="WFR55" s="27"/>
      <c r="WFS55" s="27"/>
      <c r="WFT55" s="27"/>
      <c r="WFU55" s="27"/>
      <c r="WFV55" s="27"/>
      <c r="WFW55" s="27"/>
      <c r="WFX55" s="27"/>
      <c r="WFY55" s="27"/>
      <c r="WFZ55" s="27"/>
      <c r="WGA55" s="27"/>
      <c r="WGB55" s="27"/>
      <c r="WGC55" s="27"/>
      <c r="WGD55" s="27"/>
      <c r="WGE55" s="27"/>
      <c r="WGF55" s="27"/>
      <c r="WGG55" s="27"/>
      <c r="WGH55" s="27"/>
      <c r="WGI55" s="27"/>
      <c r="WGJ55" s="27"/>
      <c r="WGK55" s="27"/>
      <c r="WGL55" s="27"/>
      <c r="WGM55" s="27"/>
      <c r="WGN55" s="27"/>
      <c r="WGO55" s="27"/>
      <c r="WGP55" s="27"/>
      <c r="WGQ55" s="27"/>
      <c r="WGR55" s="27"/>
      <c r="WGS55" s="27"/>
      <c r="WGT55" s="27"/>
      <c r="WGU55" s="27"/>
      <c r="WGV55" s="27"/>
      <c r="WGW55" s="27"/>
      <c r="WGX55" s="27"/>
      <c r="WGY55" s="27"/>
      <c r="WGZ55" s="27"/>
      <c r="WHA55" s="27"/>
      <c r="WHB55" s="27"/>
      <c r="WHC55" s="27"/>
      <c r="WHD55" s="27"/>
      <c r="WHE55" s="27"/>
      <c r="WHF55" s="27"/>
      <c r="WHG55" s="27"/>
      <c r="WHH55" s="27"/>
      <c r="WHI55" s="27"/>
      <c r="WHJ55" s="27"/>
      <c r="WHK55" s="27"/>
      <c r="WHL55" s="27"/>
      <c r="WHM55" s="27"/>
      <c r="WHN55" s="27"/>
      <c r="WHO55" s="27"/>
      <c r="WHP55" s="27"/>
      <c r="WHQ55" s="27"/>
      <c r="WHR55" s="27"/>
      <c r="WHS55" s="27"/>
      <c r="WHT55" s="27"/>
      <c r="WHU55" s="27"/>
      <c r="WHV55" s="27"/>
      <c r="WHW55" s="27"/>
      <c r="WHX55" s="27"/>
      <c r="WHY55" s="27"/>
      <c r="WHZ55" s="27"/>
      <c r="WIA55" s="27"/>
      <c r="WIB55" s="27"/>
      <c r="WIC55" s="27"/>
      <c r="WID55" s="27"/>
      <c r="WIE55" s="27"/>
      <c r="WIF55" s="27"/>
      <c r="WIG55" s="27"/>
      <c r="WIH55" s="27"/>
      <c r="WII55" s="27"/>
      <c r="WIJ55" s="27"/>
      <c r="WIK55" s="27"/>
      <c r="WIL55" s="27"/>
      <c r="WIM55" s="27"/>
      <c r="WIN55" s="27"/>
      <c r="WIO55" s="27"/>
      <c r="WIP55" s="27"/>
      <c r="WIQ55" s="27"/>
      <c r="WIR55" s="27"/>
      <c r="WIS55" s="27"/>
      <c r="WIT55" s="27"/>
      <c r="WIU55" s="27"/>
      <c r="WIV55" s="27"/>
      <c r="WIW55" s="27"/>
      <c r="WIX55" s="27"/>
      <c r="WIY55" s="27"/>
      <c r="WIZ55" s="27"/>
      <c r="WJA55" s="27"/>
      <c r="WJB55" s="27"/>
      <c r="WJC55" s="27"/>
      <c r="WJD55" s="27"/>
      <c r="WJE55" s="27"/>
      <c r="WJF55" s="27"/>
      <c r="WJG55" s="27"/>
      <c r="WJH55" s="27"/>
      <c r="WJI55" s="27"/>
      <c r="WJJ55" s="27"/>
      <c r="WJK55" s="27"/>
      <c r="WJL55" s="27"/>
      <c r="WJM55" s="27"/>
      <c r="WJN55" s="27"/>
      <c r="WJO55" s="27"/>
      <c r="WJP55" s="27"/>
      <c r="WJQ55" s="27"/>
      <c r="WJR55" s="27"/>
      <c r="WJS55" s="27"/>
      <c r="WJT55" s="27"/>
      <c r="WJU55" s="27"/>
      <c r="WJV55" s="27"/>
      <c r="WJW55" s="27"/>
      <c r="WJX55" s="27"/>
      <c r="WJY55" s="27"/>
      <c r="WJZ55" s="27"/>
      <c r="WKA55" s="27"/>
      <c r="WKB55" s="27"/>
      <c r="WKC55" s="27"/>
      <c r="WKD55" s="27"/>
      <c r="WKE55" s="27"/>
      <c r="WKF55" s="27"/>
      <c r="WKG55" s="27"/>
      <c r="WKH55" s="27"/>
      <c r="WKI55" s="27"/>
      <c r="WKJ55" s="27"/>
      <c r="WKK55" s="27"/>
      <c r="WKL55" s="27"/>
      <c r="WKM55" s="27"/>
      <c r="WKN55" s="27"/>
      <c r="WKO55" s="27"/>
      <c r="WKP55" s="27"/>
      <c r="WKQ55" s="27"/>
      <c r="WKR55" s="27"/>
      <c r="WKS55" s="27"/>
      <c r="WKT55" s="27"/>
      <c r="WKU55" s="27"/>
      <c r="WKV55" s="27"/>
      <c r="WKW55" s="27"/>
      <c r="WKX55" s="27"/>
      <c r="WKY55" s="27"/>
      <c r="WKZ55" s="27"/>
      <c r="WLA55" s="27"/>
      <c r="WLB55" s="27"/>
      <c r="WLC55" s="27"/>
      <c r="WLD55" s="27"/>
      <c r="WLE55" s="27"/>
      <c r="WLF55" s="27"/>
      <c r="WLG55" s="27"/>
      <c r="WLH55" s="27"/>
      <c r="WLI55" s="27"/>
      <c r="WLJ55" s="27"/>
      <c r="WLK55" s="27"/>
      <c r="WLL55" s="27"/>
      <c r="WLM55" s="27"/>
      <c r="WLN55" s="27"/>
      <c r="WLO55" s="27"/>
      <c r="WLP55" s="27"/>
      <c r="WLQ55" s="27"/>
      <c r="WLR55" s="27"/>
      <c r="WLS55" s="27"/>
      <c r="WLT55" s="27"/>
      <c r="WLU55" s="27"/>
      <c r="WLV55" s="27"/>
      <c r="WLW55" s="27"/>
      <c r="WLX55" s="27"/>
      <c r="WLY55" s="27"/>
      <c r="WLZ55" s="27"/>
      <c r="WMA55" s="27"/>
      <c r="WMB55" s="27"/>
      <c r="WMC55" s="27"/>
      <c r="WMD55" s="27"/>
      <c r="WME55" s="27"/>
      <c r="WMF55" s="27"/>
      <c r="WMG55" s="27"/>
      <c r="WMH55" s="27"/>
      <c r="WMI55" s="27"/>
      <c r="WMJ55" s="27"/>
      <c r="WMK55" s="27"/>
      <c r="WML55" s="27"/>
      <c r="WMM55" s="27"/>
      <c r="WMN55" s="27"/>
      <c r="WMO55" s="27"/>
      <c r="WMP55" s="27"/>
      <c r="WMQ55" s="27"/>
      <c r="WMR55" s="27"/>
      <c r="WMS55" s="27"/>
      <c r="WMT55" s="27"/>
      <c r="WMU55" s="27"/>
      <c r="WMV55" s="27"/>
      <c r="WMW55" s="27"/>
      <c r="WMX55" s="27"/>
      <c r="WMY55" s="27"/>
      <c r="WMZ55" s="27"/>
      <c r="WNA55" s="27"/>
      <c r="WNB55" s="27"/>
      <c r="WNC55" s="27"/>
      <c r="WND55" s="27"/>
      <c r="WNE55" s="27"/>
      <c r="WNF55" s="27"/>
      <c r="WNG55" s="27"/>
      <c r="WNH55" s="27"/>
      <c r="WNI55" s="27"/>
      <c r="WNJ55" s="27"/>
      <c r="WNK55" s="27"/>
      <c r="WNL55" s="27"/>
      <c r="WNM55" s="27"/>
      <c r="WNN55" s="27"/>
      <c r="WNO55" s="27"/>
      <c r="WNP55" s="27"/>
      <c r="WNQ55" s="27"/>
      <c r="WNR55" s="27"/>
      <c r="WNS55" s="27"/>
      <c r="WNT55" s="27"/>
      <c r="WNU55" s="27"/>
      <c r="WNV55" s="27"/>
      <c r="WNW55" s="27"/>
      <c r="WNX55" s="27"/>
      <c r="WNY55" s="27"/>
      <c r="WNZ55" s="27"/>
      <c r="WOA55" s="27"/>
      <c r="WOB55" s="27"/>
      <c r="WOC55" s="27"/>
      <c r="WOD55" s="27"/>
      <c r="WOE55" s="27"/>
      <c r="WOF55" s="27"/>
      <c r="WOG55" s="27"/>
      <c r="WOH55" s="27"/>
      <c r="WOI55" s="27"/>
      <c r="WOJ55" s="27"/>
      <c r="WOK55" s="27"/>
      <c r="WOL55" s="27"/>
      <c r="WOM55" s="27"/>
      <c r="WON55" s="27"/>
      <c r="WOO55" s="27"/>
      <c r="WOP55" s="27"/>
      <c r="WOQ55" s="27"/>
      <c r="WOR55" s="27"/>
      <c r="WOS55" s="27"/>
      <c r="WOT55" s="27"/>
      <c r="WOU55" s="27"/>
      <c r="WOV55" s="27"/>
      <c r="WOW55" s="27"/>
      <c r="WOX55" s="27"/>
      <c r="WOY55" s="27"/>
      <c r="WOZ55" s="27"/>
      <c r="WPA55" s="27"/>
      <c r="WPB55" s="27"/>
      <c r="WPC55" s="27"/>
      <c r="WPD55" s="27"/>
      <c r="WPE55" s="27"/>
      <c r="WPF55" s="27"/>
      <c r="WPG55" s="27"/>
      <c r="WPH55" s="27"/>
      <c r="WPI55" s="27"/>
      <c r="WPJ55" s="27"/>
      <c r="WPK55" s="27"/>
      <c r="WPL55" s="27"/>
      <c r="WPM55" s="27"/>
      <c r="WPN55" s="27"/>
      <c r="WPO55" s="27"/>
      <c r="WPP55" s="27"/>
      <c r="WPQ55" s="27"/>
      <c r="WPR55" s="27"/>
      <c r="WPS55" s="27"/>
      <c r="WPT55" s="27"/>
      <c r="WPU55" s="27"/>
      <c r="WPV55" s="27"/>
      <c r="WPW55" s="27"/>
      <c r="WPX55" s="27"/>
      <c r="WPY55" s="27"/>
      <c r="WPZ55" s="27"/>
      <c r="WQA55" s="27"/>
      <c r="WQB55" s="27"/>
      <c r="WQC55" s="27"/>
      <c r="WQD55" s="27"/>
      <c r="WQE55" s="27"/>
      <c r="WQF55" s="27"/>
      <c r="WQG55" s="27"/>
      <c r="WQH55" s="27"/>
      <c r="WQI55" s="27"/>
      <c r="WQJ55" s="27"/>
      <c r="WQK55" s="27"/>
      <c r="WQL55" s="27"/>
      <c r="WQM55" s="27"/>
      <c r="WQN55" s="27"/>
      <c r="WQO55" s="27"/>
      <c r="WQP55" s="27"/>
      <c r="WQQ55" s="27"/>
      <c r="WQR55" s="27"/>
      <c r="WQS55" s="27"/>
      <c r="WQT55" s="27"/>
      <c r="WQU55" s="27"/>
      <c r="WQV55" s="27"/>
      <c r="WQW55" s="27"/>
      <c r="WQX55" s="27"/>
      <c r="WQY55" s="27"/>
      <c r="WQZ55" s="27"/>
      <c r="WRA55" s="27"/>
      <c r="WRB55" s="27"/>
      <c r="WRC55" s="27"/>
      <c r="WRD55" s="27"/>
      <c r="WRE55" s="27"/>
      <c r="WRF55" s="27"/>
      <c r="WRG55" s="27"/>
      <c r="WRH55" s="27"/>
      <c r="WRI55" s="27"/>
      <c r="WRJ55" s="27"/>
      <c r="WRK55" s="27"/>
      <c r="WRL55" s="27"/>
      <c r="WRM55" s="27"/>
      <c r="WRN55" s="27"/>
      <c r="WRO55" s="27"/>
      <c r="WRP55" s="27"/>
      <c r="WRQ55" s="27"/>
      <c r="WRR55" s="27"/>
      <c r="WRS55" s="27"/>
      <c r="WRT55" s="27"/>
      <c r="WRU55" s="27"/>
      <c r="WRV55" s="27"/>
      <c r="WRW55" s="27"/>
      <c r="WRX55" s="27"/>
      <c r="WRY55" s="27"/>
      <c r="WRZ55" s="27"/>
      <c r="WSA55" s="27"/>
      <c r="WSB55" s="27"/>
      <c r="WSC55" s="27"/>
      <c r="WSD55" s="27"/>
      <c r="WSE55" s="27"/>
      <c r="WSF55" s="27"/>
      <c r="WSG55" s="27"/>
      <c r="WSH55" s="27"/>
      <c r="WSI55" s="27"/>
      <c r="WSJ55" s="27"/>
      <c r="WSK55" s="27"/>
      <c r="WSL55" s="27"/>
      <c r="WSM55" s="27"/>
      <c r="WSN55" s="27"/>
      <c r="WSO55" s="27"/>
      <c r="WSP55" s="27"/>
      <c r="WSQ55" s="27"/>
      <c r="WSR55" s="27"/>
      <c r="WSS55" s="27"/>
      <c r="WST55" s="27"/>
      <c r="WSU55" s="27"/>
      <c r="WSV55" s="27"/>
      <c r="WSW55" s="27"/>
      <c r="WSX55" s="27"/>
      <c r="WSY55" s="27"/>
      <c r="WSZ55" s="27"/>
      <c r="WTA55" s="27"/>
      <c r="WTB55" s="27"/>
      <c r="WTC55" s="27"/>
      <c r="WTD55" s="27"/>
      <c r="WTE55" s="27"/>
      <c r="WTF55" s="27"/>
      <c r="WTG55" s="27"/>
      <c r="WTH55" s="27"/>
      <c r="WTI55" s="27"/>
      <c r="WTJ55" s="27"/>
      <c r="WTK55" s="27"/>
      <c r="WTL55" s="27"/>
      <c r="WTM55" s="27"/>
      <c r="WTN55" s="27"/>
      <c r="WTO55" s="27"/>
      <c r="WTP55" s="27"/>
      <c r="WTQ55" s="27"/>
      <c r="WTR55" s="27"/>
      <c r="WTS55" s="27"/>
      <c r="WTT55" s="27"/>
      <c r="WTU55" s="27"/>
      <c r="WTV55" s="27"/>
      <c r="WTW55" s="27"/>
      <c r="WTX55" s="27"/>
      <c r="WTY55" s="27"/>
      <c r="WTZ55" s="27"/>
      <c r="WUA55" s="27"/>
      <c r="WUB55" s="27"/>
      <c r="WUC55" s="27"/>
      <c r="WUD55" s="27"/>
      <c r="WUE55" s="27"/>
      <c r="WUF55" s="27"/>
      <c r="WUG55" s="27"/>
      <c r="WUH55" s="27"/>
      <c r="WUI55" s="27"/>
      <c r="WUJ55" s="27"/>
      <c r="WUK55" s="27"/>
      <c r="WUL55" s="27"/>
      <c r="WUM55" s="27"/>
      <c r="WUN55" s="27"/>
      <c r="WUO55" s="27"/>
      <c r="WUP55" s="27"/>
      <c r="WUQ55" s="27"/>
      <c r="WUR55" s="27"/>
      <c r="WUS55" s="27"/>
      <c r="WUT55" s="27"/>
      <c r="WUU55" s="27"/>
      <c r="WUV55" s="27"/>
      <c r="WUW55" s="27"/>
      <c r="WUX55" s="27"/>
      <c r="WUY55" s="27"/>
      <c r="WUZ55" s="27"/>
      <c r="WVA55" s="27"/>
      <c r="WVB55" s="27"/>
      <c r="WVC55" s="27"/>
      <c r="WVD55" s="27"/>
      <c r="WVE55" s="27"/>
      <c r="WVF55" s="27"/>
      <c r="WVG55" s="27"/>
      <c r="WVH55" s="27"/>
      <c r="WVI55" s="27"/>
      <c r="WVJ55" s="27"/>
      <c r="WVK55" s="27"/>
      <c r="WVL55" s="27"/>
      <c r="WVM55" s="27"/>
      <c r="WVN55" s="27"/>
      <c r="WVO55" s="27"/>
      <c r="WVP55" s="27"/>
      <c r="WVQ55" s="27"/>
      <c r="WVR55" s="27"/>
      <c r="WVS55" s="27"/>
      <c r="WVT55" s="27"/>
      <c r="WVU55" s="27"/>
      <c r="WVV55" s="27"/>
      <c r="WVW55" s="27"/>
      <c r="WVX55" s="27"/>
      <c r="WVY55" s="27"/>
      <c r="WVZ55" s="27"/>
      <c r="WWA55" s="27"/>
      <c r="WWB55" s="27"/>
      <c r="WWC55" s="27"/>
      <c r="WWD55" s="27"/>
      <c r="WWE55" s="27"/>
      <c r="WWF55" s="27"/>
      <c r="WWG55" s="27"/>
      <c r="WWH55" s="27"/>
      <c r="WWI55" s="27"/>
      <c r="WWJ55" s="27"/>
      <c r="WWK55" s="27"/>
      <c r="WWL55" s="27"/>
      <c r="WWM55" s="27"/>
      <c r="WWN55" s="27"/>
      <c r="WWO55" s="27"/>
      <c r="WWP55" s="27"/>
      <c r="WWQ55" s="27"/>
      <c r="WWR55" s="27"/>
      <c r="WWS55" s="27"/>
      <c r="WWT55" s="27"/>
      <c r="WWU55" s="27"/>
      <c r="WWV55" s="27"/>
      <c r="WWW55" s="27"/>
      <c r="WWX55" s="27"/>
      <c r="WWY55" s="27"/>
      <c r="WWZ55" s="27"/>
      <c r="WXA55" s="27"/>
      <c r="WXB55" s="27"/>
      <c r="WXC55" s="27"/>
      <c r="WXD55" s="27"/>
      <c r="WXE55" s="27"/>
      <c r="WXF55" s="27"/>
      <c r="WXG55" s="27"/>
      <c r="WXH55" s="27"/>
      <c r="WXI55" s="27"/>
      <c r="WXJ55" s="27"/>
      <c r="WXK55" s="27"/>
      <c r="WXL55" s="27"/>
      <c r="WXM55" s="27"/>
      <c r="WXN55" s="27"/>
      <c r="WXO55" s="27"/>
      <c r="WXP55" s="27"/>
      <c r="WXQ55" s="27"/>
      <c r="WXR55" s="27"/>
      <c r="WXS55" s="27"/>
      <c r="WXT55" s="27"/>
      <c r="WXU55" s="27"/>
      <c r="WXV55" s="27"/>
      <c r="WXW55" s="27"/>
      <c r="WXX55" s="27"/>
      <c r="WXY55" s="27"/>
      <c r="WXZ55" s="27"/>
      <c r="WYA55" s="27"/>
      <c r="WYB55" s="27"/>
      <c r="WYC55" s="27"/>
      <c r="WYD55" s="27"/>
      <c r="WYE55" s="27"/>
      <c r="WYF55" s="27"/>
      <c r="WYG55" s="27"/>
      <c r="WYH55" s="27"/>
      <c r="WYI55" s="27"/>
      <c r="WYJ55" s="27"/>
      <c r="WYK55" s="27"/>
      <c r="WYL55" s="27"/>
      <c r="WYM55" s="27"/>
      <c r="WYN55" s="27"/>
      <c r="WYO55" s="27"/>
      <c r="WYP55" s="27"/>
      <c r="WYQ55" s="27"/>
      <c r="WYR55" s="27"/>
      <c r="WYS55" s="27"/>
      <c r="WYT55" s="27"/>
      <c r="WYU55" s="27"/>
      <c r="WYV55" s="27"/>
      <c r="WYW55" s="27"/>
      <c r="WYX55" s="27"/>
      <c r="WYY55" s="27"/>
      <c r="WYZ55" s="27"/>
      <c r="WZA55" s="27"/>
      <c r="WZB55" s="27"/>
      <c r="WZC55" s="27"/>
      <c r="WZD55" s="27"/>
      <c r="WZE55" s="27"/>
      <c r="WZF55" s="27"/>
      <c r="WZG55" s="27"/>
      <c r="WZH55" s="27"/>
      <c r="WZI55" s="27"/>
      <c r="WZJ55" s="27"/>
      <c r="WZK55" s="27"/>
      <c r="WZL55" s="27"/>
      <c r="WZM55" s="27"/>
      <c r="WZN55" s="27"/>
      <c r="WZO55" s="27"/>
      <c r="WZP55" s="27"/>
      <c r="WZQ55" s="27"/>
      <c r="WZR55" s="27"/>
      <c r="WZS55" s="27"/>
      <c r="WZT55" s="27"/>
      <c r="WZU55" s="27"/>
      <c r="WZV55" s="27"/>
      <c r="WZW55" s="27"/>
      <c r="WZX55" s="27"/>
      <c r="WZY55" s="27"/>
      <c r="WZZ55" s="27"/>
      <c r="XAA55" s="27"/>
      <c r="XAB55" s="27"/>
      <c r="XAC55" s="27"/>
      <c r="XAD55" s="27"/>
      <c r="XAE55" s="27"/>
      <c r="XAF55" s="27"/>
      <c r="XAG55" s="27"/>
      <c r="XAH55" s="27"/>
      <c r="XAI55" s="27"/>
      <c r="XAJ55" s="27"/>
      <c r="XAK55" s="27"/>
      <c r="XAL55" s="27"/>
      <c r="XAM55" s="27"/>
      <c r="XAN55" s="27"/>
      <c r="XAO55" s="27"/>
      <c r="XAP55" s="27"/>
      <c r="XAQ55" s="27"/>
      <c r="XAR55" s="27"/>
      <c r="XAS55" s="27"/>
      <c r="XAT55" s="27"/>
      <c r="XAU55" s="27"/>
      <c r="XAV55" s="27"/>
      <c r="XAW55" s="27"/>
      <c r="XAX55" s="27"/>
      <c r="XAY55" s="27"/>
      <c r="XAZ55" s="27"/>
      <c r="XBA55" s="27"/>
      <c r="XBB55" s="27"/>
      <c r="XBC55" s="27"/>
      <c r="XBD55" s="27"/>
      <c r="XBE55" s="27"/>
      <c r="XBF55" s="27"/>
      <c r="XBG55" s="27"/>
      <c r="XBH55" s="27"/>
      <c r="XBI55" s="27"/>
      <c r="XBJ55" s="27"/>
      <c r="XBK55" s="27"/>
      <c r="XBL55" s="27"/>
      <c r="XBM55" s="27"/>
      <c r="XBN55" s="27"/>
      <c r="XBO55" s="27"/>
      <c r="XBP55" s="27"/>
      <c r="XBQ55" s="27"/>
      <c r="XBR55" s="27"/>
      <c r="XBS55" s="27"/>
      <c r="XBT55" s="27"/>
      <c r="XBU55" s="27"/>
      <c r="XBV55" s="27"/>
      <c r="XBW55" s="27"/>
      <c r="XBX55" s="27"/>
      <c r="XBY55" s="27"/>
      <c r="XBZ55" s="27"/>
      <c r="XCA55" s="27"/>
      <c r="XCB55" s="27"/>
      <c r="XCC55" s="27"/>
      <c r="XCD55" s="27"/>
      <c r="XCE55" s="27"/>
      <c r="XCF55" s="27"/>
      <c r="XCG55" s="27"/>
      <c r="XCH55" s="27"/>
      <c r="XCI55" s="27"/>
      <c r="XCJ55" s="27"/>
      <c r="XCK55" s="27"/>
      <c r="XCL55" s="27"/>
      <c r="XCM55" s="27"/>
      <c r="XCN55" s="27"/>
      <c r="XCO55" s="27"/>
      <c r="XCP55" s="27"/>
      <c r="XCQ55" s="27"/>
      <c r="XCR55" s="27"/>
      <c r="XCS55" s="27"/>
      <c r="XCT55" s="27"/>
      <c r="XCU55" s="27"/>
      <c r="XCV55" s="27"/>
      <c r="XCW55" s="27"/>
      <c r="XCX55" s="27"/>
      <c r="XCY55" s="27"/>
      <c r="XCZ55" s="27"/>
      <c r="XDA55" s="27"/>
      <c r="XDB55" s="27"/>
      <c r="XDC55" s="27"/>
      <c r="XDD55" s="27"/>
      <c r="XDE55" s="27"/>
      <c r="XDF55" s="27"/>
      <c r="XDG55" s="27"/>
      <c r="XDH55" s="27"/>
      <c r="XDI55" s="27"/>
      <c r="XDJ55" s="27"/>
      <c r="XDK55" s="27"/>
      <c r="XDL55" s="27"/>
      <c r="XDM55" s="27"/>
      <c r="XDN55" s="27"/>
      <c r="XDO55" s="27"/>
      <c r="XDP55" s="27"/>
      <c r="XDQ55" s="27"/>
      <c r="XDR55" s="27"/>
      <c r="XDS55" s="27"/>
      <c r="XDT55" s="27"/>
      <c r="XDU55" s="27"/>
      <c r="XDV55" s="27"/>
      <c r="XDW55" s="27"/>
      <c r="XDX55" s="27"/>
      <c r="XDY55" s="27"/>
      <c r="XDZ55" s="27"/>
      <c r="XEA55" s="27"/>
      <c r="XEB55" s="27"/>
      <c r="XEC55" s="27"/>
      <c r="XED55" s="27"/>
      <c r="XEE55" s="27"/>
      <c r="XEF55" s="27"/>
      <c r="XEG55" s="27"/>
      <c r="XEH55" s="27"/>
      <c r="XEI55" s="27"/>
      <c r="XEJ55" s="27"/>
      <c r="XEK55" s="27"/>
      <c r="XEL55" s="27"/>
      <c r="XEM55" s="27"/>
      <c r="XEN55" s="27"/>
      <c r="XEO55" s="27"/>
      <c r="XEP55" s="27"/>
      <c r="XEQ55" s="27"/>
      <c r="XER55" s="27"/>
      <c r="XES55" s="27"/>
      <c r="XET55" s="27"/>
      <c r="XEU55" s="27"/>
      <c r="XEV55" s="27"/>
      <c r="XEW55" s="27"/>
      <c r="XEX55" s="27"/>
      <c r="XEY55" s="27"/>
      <c r="XEZ55" s="27"/>
      <c r="XFA55" s="27"/>
      <c r="XFB55" s="27"/>
      <c r="XFC55" s="27"/>
      <c r="XFD55" s="27"/>
    </row>
    <row r="56" spans="1:16384" x14ac:dyDescent="0.25">
      <c r="A56" s="72" t="s">
        <v>101</v>
      </c>
      <c r="B56" s="70" t="s">
        <v>102</v>
      </c>
      <c r="C56" s="70" t="s">
        <v>97</v>
      </c>
      <c r="D56" s="71">
        <v>44564</v>
      </c>
      <c r="E56" s="48">
        <v>4300</v>
      </c>
      <c r="F56" s="22">
        <v>2000</v>
      </c>
      <c r="G56" s="84" t="s">
        <v>124</v>
      </c>
      <c r="H56" s="65"/>
      <c r="I56" s="26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  <c r="AMI56" s="27"/>
      <c r="AMJ56" s="27"/>
      <c r="AMK56" s="27"/>
      <c r="AML56" s="27"/>
      <c r="AMM56" s="27"/>
      <c r="AMN56" s="27"/>
      <c r="AMO56" s="27"/>
      <c r="AMP56" s="27"/>
      <c r="AMQ56" s="27"/>
      <c r="AMR56" s="27"/>
      <c r="AMS56" s="27"/>
      <c r="AMT56" s="27"/>
      <c r="AMU56" s="27"/>
      <c r="AMV56" s="27"/>
      <c r="AMW56" s="27"/>
      <c r="AMX56" s="27"/>
      <c r="AMY56" s="27"/>
      <c r="AMZ56" s="27"/>
      <c r="ANA56" s="27"/>
      <c r="ANB56" s="27"/>
      <c r="ANC56" s="27"/>
      <c r="AND56" s="27"/>
      <c r="ANE56" s="27"/>
      <c r="ANF56" s="27"/>
      <c r="ANG56" s="27"/>
      <c r="ANH56" s="27"/>
      <c r="ANI56" s="27"/>
      <c r="ANJ56" s="27"/>
      <c r="ANK56" s="27"/>
      <c r="ANL56" s="27"/>
      <c r="ANM56" s="27"/>
      <c r="ANN56" s="27"/>
      <c r="ANO56" s="27"/>
      <c r="ANP56" s="27"/>
      <c r="ANQ56" s="27"/>
      <c r="ANR56" s="27"/>
      <c r="ANS56" s="27"/>
      <c r="ANT56" s="27"/>
      <c r="ANU56" s="27"/>
      <c r="ANV56" s="27"/>
      <c r="ANW56" s="27"/>
      <c r="ANX56" s="27"/>
      <c r="ANY56" s="27"/>
      <c r="ANZ56" s="27"/>
      <c r="AOA56" s="27"/>
      <c r="AOB56" s="27"/>
      <c r="AOC56" s="27"/>
      <c r="AOD56" s="27"/>
      <c r="AOE56" s="27"/>
      <c r="AOF56" s="27"/>
      <c r="AOG56" s="27"/>
      <c r="AOH56" s="27"/>
      <c r="AOI56" s="27"/>
      <c r="AOJ56" s="27"/>
      <c r="AOK56" s="27"/>
      <c r="AOL56" s="27"/>
      <c r="AOM56" s="27"/>
      <c r="AON56" s="27"/>
      <c r="AOO56" s="27"/>
      <c r="AOP56" s="27"/>
      <c r="AOQ56" s="27"/>
      <c r="AOR56" s="27"/>
      <c r="AOS56" s="27"/>
      <c r="AOT56" s="27"/>
      <c r="AOU56" s="27"/>
      <c r="AOV56" s="27"/>
      <c r="AOW56" s="27"/>
      <c r="AOX56" s="27"/>
      <c r="AOY56" s="27"/>
      <c r="AOZ56" s="27"/>
      <c r="APA56" s="27"/>
      <c r="APB56" s="27"/>
      <c r="APC56" s="27"/>
      <c r="APD56" s="27"/>
      <c r="APE56" s="27"/>
      <c r="APF56" s="27"/>
      <c r="APG56" s="27"/>
      <c r="APH56" s="27"/>
      <c r="API56" s="27"/>
      <c r="APJ56" s="27"/>
      <c r="APK56" s="27"/>
      <c r="APL56" s="27"/>
      <c r="APM56" s="27"/>
      <c r="APN56" s="27"/>
      <c r="APO56" s="27"/>
      <c r="APP56" s="27"/>
      <c r="APQ56" s="27"/>
      <c r="APR56" s="27"/>
      <c r="APS56" s="27"/>
      <c r="APT56" s="27"/>
      <c r="APU56" s="27"/>
      <c r="APV56" s="27"/>
      <c r="APW56" s="27"/>
      <c r="APX56" s="27"/>
      <c r="APY56" s="27"/>
      <c r="APZ56" s="27"/>
      <c r="AQA56" s="27"/>
      <c r="AQB56" s="27"/>
      <c r="AQC56" s="27"/>
      <c r="AQD56" s="27"/>
      <c r="AQE56" s="27"/>
      <c r="AQF56" s="27"/>
      <c r="AQG56" s="27"/>
      <c r="AQH56" s="27"/>
      <c r="AQI56" s="27"/>
      <c r="AQJ56" s="27"/>
      <c r="AQK56" s="27"/>
      <c r="AQL56" s="27"/>
      <c r="AQM56" s="27"/>
      <c r="AQN56" s="27"/>
      <c r="AQO56" s="27"/>
      <c r="AQP56" s="27"/>
      <c r="AQQ56" s="27"/>
      <c r="AQR56" s="27"/>
      <c r="AQS56" s="27"/>
      <c r="AQT56" s="27"/>
      <c r="AQU56" s="27"/>
      <c r="AQV56" s="27"/>
      <c r="AQW56" s="27"/>
      <c r="AQX56" s="27"/>
      <c r="AQY56" s="27"/>
      <c r="AQZ56" s="27"/>
      <c r="ARA56" s="27"/>
      <c r="ARB56" s="27"/>
      <c r="ARC56" s="27"/>
      <c r="ARD56" s="27"/>
      <c r="ARE56" s="27"/>
      <c r="ARF56" s="27"/>
      <c r="ARG56" s="27"/>
      <c r="ARH56" s="27"/>
      <c r="ARI56" s="27"/>
      <c r="ARJ56" s="27"/>
      <c r="ARK56" s="27"/>
      <c r="ARL56" s="27"/>
      <c r="ARM56" s="27"/>
      <c r="ARN56" s="27"/>
      <c r="ARO56" s="27"/>
      <c r="ARP56" s="27"/>
      <c r="ARQ56" s="27"/>
      <c r="ARR56" s="27"/>
      <c r="ARS56" s="27"/>
      <c r="ART56" s="27"/>
      <c r="ARU56" s="27"/>
      <c r="ARV56" s="27"/>
      <c r="ARW56" s="27"/>
      <c r="ARX56" s="27"/>
      <c r="ARY56" s="27"/>
      <c r="ARZ56" s="27"/>
      <c r="ASA56" s="27"/>
      <c r="ASB56" s="27"/>
      <c r="ASC56" s="27"/>
      <c r="ASD56" s="27"/>
      <c r="ASE56" s="27"/>
      <c r="ASF56" s="27"/>
      <c r="ASG56" s="27"/>
      <c r="ASH56" s="27"/>
      <c r="ASI56" s="27"/>
      <c r="ASJ56" s="27"/>
      <c r="ASK56" s="27"/>
      <c r="ASL56" s="27"/>
      <c r="ASM56" s="27"/>
      <c r="ASN56" s="27"/>
      <c r="ASO56" s="27"/>
      <c r="ASP56" s="27"/>
      <c r="ASQ56" s="27"/>
      <c r="ASR56" s="27"/>
      <c r="ASS56" s="27"/>
      <c r="AST56" s="27"/>
      <c r="ASU56" s="27"/>
      <c r="ASV56" s="27"/>
      <c r="ASW56" s="27"/>
      <c r="ASX56" s="27"/>
      <c r="ASY56" s="27"/>
      <c r="ASZ56" s="27"/>
      <c r="ATA56" s="27"/>
      <c r="ATB56" s="27"/>
      <c r="ATC56" s="27"/>
      <c r="ATD56" s="27"/>
      <c r="ATE56" s="27"/>
      <c r="ATF56" s="27"/>
      <c r="ATG56" s="27"/>
      <c r="ATH56" s="27"/>
      <c r="ATI56" s="27"/>
      <c r="ATJ56" s="27"/>
      <c r="ATK56" s="27"/>
      <c r="ATL56" s="27"/>
      <c r="ATM56" s="27"/>
      <c r="ATN56" s="27"/>
      <c r="ATO56" s="27"/>
      <c r="ATP56" s="27"/>
      <c r="ATQ56" s="27"/>
      <c r="ATR56" s="27"/>
      <c r="ATS56" s="27"/>
      <c r="ATT56" s="27"/>
      <c r="ATU56" s="27"/>
      <c r="ATV56" s="27"/>
      <c r="ATW56" s="27"/>
      <c r="ATX56" s="27"/>
      <c r="ATY56" s="27"/>
      <c r="ATZ56" s="27"/>
      <c r="AUA56" s="27"/>
      <c r="AUB56" s="27"/>
      <c r="AUC56" s="27"/>
      <c r="AUD56" s="27"/>
      <c r="AUE56" s="27"/>
      <c r="AUF56" s="27"/>
      <c r="AUG56" s="27"/>
      <c r="AUH56" s="27"/>
      <c r="AUI56" s="27"/>
      <c r="AUJ56" s="27"/>
      <c r="AUK56" s="27"/>
      <c r="AUL56" s="27"/>
      <c r="AUM56" s="27"/>
      <c r="AUN56" s="27"/>
      <c r="AUO56" s="27"/>
      <c r="AUP56" s="27"/>
      <c r="AUQ56" s="27"/>
      <c r="AUR56" s="27"/>
      <c r="AUS56" s="27"/>
      <c r="AUT56" s="27"/>
      <c r="AUU56" s="27"/>
      <c r="AUV56" s="27"/>
      <c r="AUW56" s="27"/>
      <c r="AUX56" s="27"/>
      <c r="AUY56" s="27"/>
      <c r="AUZ56" s="27"/>
      <c r="AVA56" s="27"/>
      <c r="AVB56" s="27"/>
      <c r="AVC56" s="27"/>
      <c r="AVD56" s="27"/>
      <c r="AVE56" s="27"/>
      <c r="AVF56" s="27"/>
      <c r="AVG56" s="27"/>
      <c r="AVH56" s="27"/>
      <c r="AVI56" s="27"/>
      <c r="AVJ56" s="27"/>
      <c r="AVK56" s="27"/>
      <c r="AVL56" s="27"/>
      <c r="AVM56" s="27"/>
      <c r="AVN56" s="27"/>
      <c r="AVO56" s="27"/>
      <c r="AVP56" s="27"/>
      <c r="AVQ56" s="27"/>
      <c r="AVR56" s="27"/>
      <c r="AVS56" s="27"/>
      <c r="AVT56" s="27"/>
      <c r="AVU56" s="27"/>
      <c r="AVV56" s="27"/>
      <c r="AVW56" s="27"/>
      <c r="AVX56" s="27"/>
      <c r="AVY56" s="27"/>
      <c r="AVZ56" s="27"/>
      <c r="AWA56" s="27"/>
      <c r="AWB56" s="27"/>
      <c r="AWC56" s="27"/>
      <c r="AWD56" s="27"/>
      <c r="AWE56" s="27"/>
      <c r="AWF56" s="27"/>
      <c r="AWG56" s="27"/>
      <c r="AWH56" s="27"/>
      <c r="AWI56" s="27"/>
      <c r="AWJ56" s="27"/>
      <c r="AWK56" s="27"/>
      <c r="AWL56" s="27"/>
      <c r="AWM56" s="27"/>
      <c r="AWN56" s="27"/>
      <c r="AWO56" s="27"/>
      <c r="AWP56" s="27"/>
      <c r="AWQ56" s="27"/>
      <c r="AWR56" s="27"/>
      <c r="AWS56" s="27"/>
      <c r="AWT56" s="27"/>
      <c r="AWU56" s="27"/>
      <c r="AWV56" s="27"/>
      <c r="AWW56" s="27"/>
      <c r="AWX56" s="27"/>
      <c r="AWY56" s="27"/>
      <c r="AWZ56" s="27"/>
      <c r="AXA56" s="27"/>
      <c r="AXB56" s="27"/>
      <c r="AXC56" s="27"/>
      <c r="AXD56" s="27"/>
      <c r="AXE56" s="27"/>
      <c r="AXF56" s="27"/>
      <c r="AXG56" s="27"/>
      <c r="AXH56" s="27"/>
      <c r="AXI56" s="27"/>
      <c r="AXJ56" s="27"/>
      <c r="AXK56" s="27"/>
      <c r="AXL56" s="27"/>
      <c r="AXM56" s="27"/>
      <c r="AXN56" s="27"/>
      <c r="AXO56" s="27"/>
      <c r="AXP56" s="27"/>
      <c r="AXQ56" s="27"/>
      <c r="AXR56" s="27"/>
      <c r="AXS56" s="27"/>
      <c r="AXT56" s="27"/>
      <c r="AXU56" s="27"/>
      <c r="AXV56" s="27"/>
      <c r="AXW56" s="27"/>
      <c r="AXX56" s="27"/>
      <c r="AXY56" s="27"/>
      <c r="AXZ56" s="27"/>
      <c r="AYA56" s="27"/>
      <c r="AYB56" s="27"/>
      <c r="AYC56" s="27"/>
      <c r="AYD56" s="27"/>
      <c r="AYE56" s="27"/>
      <c r="AYF56" s="27"/>
      <c r="AYG56" s="27"/>
      <c r="AYH56" s="27"/>
      <c r="AYI56" s="27"/>
      <c r="AYJ56" s="27"/>
      <c r="AYK56" s="27"/>
      <c r="AYL56" s="27"/>
      <c r="AYM56" s="27"/>
      <c r="AYN56" s="27"/>
      <c r="AYO56" s="27"/>
      <c r="AYP56" s="27"/>
      <c r="AYQ56" s="27"/>
      <c r="AYR56" s="27"/>
      <c r="AYS56" s="27"/>
      <c r="AYT56" s="27"/>
      <c r="AYU56" s="27"/>
      <c r="AYV56" s="27"/>
      <c r="AYW56" s="27"/>
      <c r="AYX56" s="27"/>
      <c r="AYY56" s="27"/>
      <c r="AYZ56" s="27"/>
      <c r="AZA56" s="27"/>
      <c r="AZB56" s="27"/>
      <c r="AZC56" s="27"/>
      <c r="AZD56" s="27"/>
      <c r="AZE56" s="27"/>
      <c r="AZF56" s="27"/>
      <c r="AZG56" s="27"/>
      <c r="AZH56" s="27"/>
      <c r="AZI56" s="27"/>
      <c r="AZJ56" s="27"/>
      <c r="AZK56" s="27"/>
      <c r="AZL56" s="27"/>
      <c r="AZM56" s="27"/>
      <c r="AZN56" s="27"/>
      <c r="AZO56" s="27"/>
      <c r="AZP56" s="27"/>
      <c r="AZQ56" s="27"/>
      <c r="AZR56" s="27"/>
      <c r="AZS56" s="27"/>
      <c r="AZT56" s="27"/>
      <c r="AZU56" s="27"/>
      <c r="AZV56" s="27"/>
      <c r="AZW56" s="27"/>
      <c r="AZX56" s="27"/>
      <c r="AZY56" s="27"/>
      <c r="AZZ56" s="27"/>
      <c r="BAA56" s="27"/>
      <c r="BAB56" s="27"/>
      <c r="BAC56" s="27"/>
      <c r="BAD56" s="27"/>
      <c r="BAE56" s="27"/>
      <c r="BAF56" s="27"/>
      <c r="BAG56" s="27"/>
      <c r="BAH56" s="27"/>
      <c r="BAI56" s="27"/>
      <c r="BAJ56" s="27"/>
      <c r="BAK56" s="27"/>
      <c r="BAL56" s="27"/>
      <c r="BAM56" s="27"/>
      <c r="BAN56" s="27"/>
      <c r="BAO56" s="27"/>
      <c r="BAP56" s="27"/>
      <c r="BAQ56" s="27"/>
      <c r="BAR56" s="27"/>
      <c r="BAS56" s="27"/>
      <c r="BAT56" s="27"/>
      <c r="BAU56" s="27"/>
      <c r="BAV56" s="27"/>
      <c r="BAW56" s="27"/>
      <c r="BAX56" s="27"/>
      <c r="BAY56" s="27"/>
      <c r="BAZ56" s="27"/>
      <c r="BBA56" s="27"/>
      <c r="BBB56" s="27"/>
      <c r="BBC56" s="27"/>
      <c r="BBD56" s="27"/>
      <c r="BBE56" s="27"/>
      <c r="BBF56" s="27"/>
      <c r="BBG56" s="27"/>
      <c r="BBH56" s="27"/>
      <c r="BBI56" s="27"/>
      <c r="BBJ56" s="27"/>
      <c r="BBK56" s="27"/>
      <c r="BBL56" s="27"/>
      <c r="BBM56" s="27"/>
      <c r="BBN56" s="27"/>
      <c r="BBO56" s="27"/>
      <c r="BBP56" s="27"/>
      <c r="BBQ56" s="27"/>
      <c r="BBR56" s="27"/>
      <c r="BBS56" s="27"/>
      <c r="BBT56" s="27"/>
      <c r="BBU56" s="27"/>
      <c r="BBV56" s="27"/>
      <c r="BBW56" s="27"/>
      <c r="BBX56" s="27"/>
      <c r="BBY56" s="27"/>
      <c r="BBZ56" s="27"/>
      <c r="BCA56" s="27"/>
      <c r="BCB56" s="27"/>
      <c r="BCC56" s="27"/>
      <c r="BCD56" s="27"/>
      <c r="BCE56" s="27"/>
      <c r="BCF56" s="27"/>
      <c r="BCG56" s="27"/>
      <c r="BCH56" s="27"/>
      <c r="BCI56" s="27"/>
      <c r="BCJ56" s="27"/>
      <c r="BCK56" s="27"/>
      <c r="BCL56" s="27"/>
      <c r="BCM56" s="27"/>
      <c r="BCN56" s="27"/>
      <c r="BCO56" s="27"/>
      <c r="BCP56" s="27"/>
      <c r="BCQ56" s="27"/>
      <c r="BCR56" s="27"/>
      <c r="BCS56" s="27"/>
      <c r="BCT56" s="27"/>
      <c r="BCU56" s="27"/>
      <c r="BCV56" s="27"/>
      <c r="BCW56" s="27"/>
      <c r="BCX56" s="27"/>
      <c r="BCY56" s="27"/>
      <c r="BCZ56" s="27"/>
      <c r="BDA56" s="27"/>
      <c r="BDB56" s="27"/>
      <c r="BDC56" s="27"/>
      <c r="BDD56" s="27"/>
      <c r="BDE56" s="27"/>
      <c r="BDF56" s="27"/>
      <c r="BDG56" s="27"/>
      <c r="BDH56" s="27"/>
      <c r="BDI56" s="27"/>
      <c r="BDJ56" s="27"/>
      <c r="BDK56" s="27"/>
      <c r="BDL56" s="27"/>
      <c r="BDM56" s="27"/>
      <c r="BDN56" s="27"/>
      <c r="BDO56" s="27"/>
      <c r="BDP56" s="27"/>
      <c r="BDQ56" s="27"/>
      <c r="BDR56" s="27"/>
      <c r="BDS56" s="27"/>
      <c r="BDT56" s="27"/>
      <c r="BDU56" s="27"/>
      <c r="BDV56" s="27"/>
      <c r="BDW56" s="27"/>
      <c r="BDX56" s="27"/>
      <c r="BDY56" s="27"/>
      <c r="BDZ56" s="27"/>
      <c r="BEA56" s="27"/>
      <c r="BEB56" s="27"/>
      <c r="BEC56" s="27"/>
      <c r="BED56" s="27"/>
      <c r="BEE56" s="27"/>
      <c r="BEF56" s="27"/>
      <c r="BEG56" s="27"/>
      <c r="BEH56" s="27"/>
      <c r="BEI56" s="27"/>
      <c r="BEJ56" s="27"/>
      <c r="BEK56" s="27"/>
      <c r="BEL56" s="27"/>
      <c r="BEM56" s="27"/>
      <c r="BEN56" s="27"/>
      <c r="BEO56" s="27"/>
      <c r="BEP56" s="27"/>
      <c r="BEQ56" s="27"/>
      <c r="BER56" s="27"/>
      <c r="BES56" s="27"/>
      <c r="BET56" s="27"/>
      <c r="BEU56" s="27"/>
      <c r="BEV56" s="27"/>
      <c r="BEW56" s="27"/>
      <c r="BEX56" s="27"/>
      <c r="BEY56" s="27"/>
      <c r="BEZ56" s="27"/>
      <c r="BFA56" s="27"/>
      <c r="BFB56" s="27"/>
      <c r="BFC56" s="27"/>
      <c r="BFD56" s="27"/>
      <c r="BFE56" s="27"/>
      <c r="BFF56" s="27"/>
      <c r="BFG56" s="27"/>
      <c r="BFH56" s="27"/>
      <c r="BFI56" s="27"/>
      <c r="BFJ56" s="27"/>
      <c r="BFK56" s="27"/>
      <c r="BFL56" s="27"/>
      <c r="BFM56" s="27"/>
      <c r="BFN56" s="27"/>
      <c r="BFO56" s="27"/>
      <c r="BFP56" s="27"/>
      <c r="BFQ56" s="27"/>
      <c r="BFR56" s="27"/>
      <c r="BFS56" s="27"/>
      <c r="BFT56" s="27"/>
      <c r="BFU56" s="27"/>
      <c r="BFV56" s="27"/>
      <c r="BFW56" s="27"/>
      <c r="BFX56" s="27"/>
      <c r="BFY56" s="27"/>
      <c r="BFZ56" s="27"/>
      <c r="BGA56" s="27"/>
      <c r="BGB56" s="27"/>
      <c r="BGC56" s="27"/>
      <c r="BGD56" s="27"/>
      <c r="BGE56" s="27"/>
      <c r="BGF56" s="27"/>
      <c r="BGG56" s="27"/>
      <c r="BGH56" s="27"/>
      <c r="BGI56" s="27"/>
      <c r="BGJ56" s="27"/>
      <c r="BGK56" s="27"/>
      <c r="BGL56" s="27"/>
      <c r="BGM56" s="27"/>
      <c r="BGN56" s="27"/>
      <c r="BGO56" s="27"/>
      <c r="BGP56" s="27"/>
      <c r="BGQ56" s="27"/>
      <c r="BGR56" s="27"/>
      <c r="BGS56" s="27"/>
      <c r="BGT56" s="27"/>
      <c r="BGU56" s="27"/>
      <c r="BGV56" s="27"/>
      <c r="BGW56" s="27"/>
      <c r="BGX56" s="27"/>
      <c r="BGY56" s="27"/>
      <c r="BGZ56" s="27"/>
      <c r="BHA56" s="27"/>
      <c r="BHB56" s="27"/>
      <c r="BHC56" s="27"/>
      <c r="BHD56" s="27"/>
      <c r="BHE56" s="27"/>
      <c r="BHF56" s="27"/>
      <c r="BHG56" s="27"/>
      <c r="BHH56" s="27"/>
      <c r="BHI56" s="27"/>
      <c r="BHJ56" s="27"/>
      <c r="BHK56" s="27"/>
      <c r="BHL56" s="27"/>
      <c r="BHM56" s="27"/>
      <c r="BHN56" s="27"/>
      <c r="BHO56" s="27"/>
      <c r="BHP56" s="27"/>
      <c r="BHQ56" s="27"/>
      <c r="BHR56" s="27"/>
      <c r="BHS56" s="27"/>
      <c r="BHT56" s="27"/>
      <c r="BHU56" s="27"/>
      <c r="BHV56" s="27"/>
      <c r="BHW56" s="27"/>
      <c r="BHX56" s="27"/>
      <c r="BHY56" s="27"/>
      <c r="BHZ56" s="27"/>
      <c r="BIA56" s="27"/>
      <c r="BIB56" s="27"/>
      <c r="BIC56" s="27"/>
      <c r="BID56" s="27"/>
      <c r="BIE56" s="27"/>
      <c r="BIF56" s="27"/>
      <c r="BIG56" s="27"/>
      <c r="BIH56" s="27"/>
      <c r="BII56" s="27"/>
      <c r="BIJ56" s="27"/>
      <c r="BIK56" s="27"/>
      <c r="BIL56" s="27"/>
      <c r="BIM56" s="27"/>
      <c r="BIN56" s="27"/>
      <c r="BIO56" s="27"/>
      <c r="BIP56" s="27"/>
      <c r="BIQ56" s="27"/>
      <c r="BIR56" s="27"/>
      <c r="BIS56" s="27"/>
      <c r="BIT56" s="27"/>
      <c r="BIU56" s="27"/>
      <c r="BIV56" s="27"/>
      <c r="BIW56" s="27"/>
      <c r="BIX56" s="27"/>
      <c r="BIY56" s="27"/>
      <c r="BIZ56" s="27"/>
      <c r="BJA56" s="27"/>
      <c r="BJB56" s="27"/>
      <c r="BJC56" s="27"/>
      <c r="BJD56" s="27"/>
      <c r="BJE56" s="27"/>
      <c r="BJF56" s="27"/>
      <c r="BJG56" s="27"/>
      <c r="BJH56" s="27"/>
      <c r="BJI56" s="27"/>
      <c r="BJJ56" s="27"/>
      <c r="BJK56" s="27"/>
      <c r="BJL56" s="27"/>
      <c r="BJM56" s="27"/>
      <c r="BJN56" s="27"/>
      <c r="BJO56" s="27"/>
      <c r="BJP56" s="27"/>
      <c r="BJQ56" s="27"/>
      <c r="BJR56" s="27"/>
      <c r="BJS56" s="27"/>
      <c r="BJT56" s="27"/>
      <c r="BJU56" s="27"/>
      <c r="BJV56" s="27"/>
      <c r="BJW56" s="27"/>
      <c r="BJX56" s="27"/>
      <c r="BJY56" s="27"/>
      <c r="BJZ56" s="27"/>
      <c r="BKA56" s="27"/>
      <c r="BKB56" s="27"/>
      <c r="BKC56" s="27"/>
      <c r="BKD56" s="27"/>
      <c r="BKE56" s="27"/>
      <c r="BKF56" s="27"/>
      <c r="BKG56" s="27"/>
      <c r="BKH56" s="27"/>
      <c r="BKI56" s="27"/>
      <c r="BKJ56" s="27"/>
      <c r="BKK56" s="27"/>
      <c r="BKL56" s="27"/>
      <c r="BKM56" s="27"/>
      <c r="BKN56" s="27"/>
      <c r="BKO56" s="27"/>
      <c r="BKP56" s="27"/>
      <c r="BKQ56" s="27"/>
      <c r="BKR56" s="27"/>
      <c r="BKS56" s="27"/>
      <c r="BKT56" s="27"/>
      <c r="BKU56" s="27"/>
      <c r="BKV56" s="27"/>
      <c r="BKW56" s="27"/>
      <c r="BKX56" s="27"/>
      <c r="BKY56" s="27"/>
      <c r="BKZ56" s="27"/>
      <c r="BLA56" s="27"/>
      <c r="BLB56" s="27"/>
      <c r="BLC56" s="27"/>
      <c r="BLD56" s="27"/>
      <c r="BLE56" s="27"/>
      <c r="BLF56" s="27"/>
      <c r="BLG56" s="27"/>
      <c r="BLH56" s="27"/>
      <c r="BLI56" s="27"/>
      <c r="BLJ56" s="27"/>
      <c r="BLK56" s="27"/>
      <c r="BLL56" s="27"/>
      <c r="BLM56" s="27"/>
      <c r="BLN56" s="27"/>
      <c r="BLO56" s="27"/>
      <c r="BLP56" s="27"/>
      <c r="BLQ56" s="27"/>
      <c r="BLR56" s="27"/>
      <c r="BLS56" s="27"/>
      <c r="BLT56" s="27"/>
      <c r="BLU56" s="27"/>
      <c r="BLV56" s="27"/>
      <c r="BLW56" s="27"/>
      <c r="BLX56" s="27"/>
      <c r="BLY56" s="27"/>
      <c r="BLZ56" s="27"/>
      <c r="BMA56" s="27"/>
      <c r="BMB56" s="27"/>
      <c r="BMC56" s="27"/>
      <c r="BMD56" s="27"/>
      <c r="BME56" s="27"/>
      <c r="BMF56" s="27"/>
      <c r="BMG56" s="27"/>
      <c r="BMH56" s="27"/>
      <c r="BMI56" s="27"/>
      <c r="BMJ56" s="27"/>
      <c r="BMK56" s="27"/>
      <c r="BML56" s="27"/>
      <c r="BMM56" s="27"/>
      <c r="BMN56" s="27"/>
      <c r="BMO56" s="27"/>
      <c r="BMP56" s="27"/>
      <c r="BMQ56" s="27"/>
      <c r="BMR56" s="27"/>
      <c r="BMS56" s="27"/>
      <c r="BMT56" s="27"/>
      <c r="BMU56" s="27"/>
      <c r="BMV56" s="27"/>
      <c r="BMW56" s="27"/>
      <c r="BMX56" s="27"/>
      <c r="BMY56" s="27"/>
      <c r="BMZ56" s="27"/>
      <c r="BNA56" s="27"/>
      <c r="BNB56" s="27"/>
      <c r="BNC56" s="27"/>
      <c r="BND56" s="27"/>
      <c r="BNE56" s="27"/>
      <c r="BNF56" s="27"/>
      <c r="BNG56" s="27"/>
      <c r="BNH56" s="27"/>
      <c r="BNI56" s="27"/>
      <c r="BNJ56" s="27"/>
      <c r="BNK56" s="27"/>
      <c r="BNL56" s="27"/>
      <c r="BNM56" s="27"/>
      <c r="BNN56" s="27"/>
      <c r="BNO56" s="27"/>
      <c r="BNP56" s="27"/>
      <c r="BNQ56" s="27"/>
      <c r="BNR56" s="27"/>
      <c r="BNS56" s="27"/>
      <c r="BNT56" s="27"/>
      <c r="BNU56" s="27"/>
      <c r="BNV56" s="27"/>
      <c r="BNW56" s="27"/>
      <c r="BNX56" s="27"/>
      <c r="BNY56" s="27"/>
      <c r="BNZ56" s="27"/>
      <c r="BOA56" s="27"/>
      <c r="BOB56" s="27"/>
      <c r="BOC56" s="27"/>
      <c r="BOD56" s="27"/>
      <c r="BOE56" s="27"/>
      <c r="BOF56" s="27"/>
      <c r="BOG56" s="27"/>
      <c r="BOH56" s="27"/>
      <c r="BOI56" s="27"/>
      <c r="BOJ56" s="27"/>
      <c r="BOK56" s="27"/>
      <c r="BOL56" s="27"/>
      <c r="BOM56" s="27"/>
      <c r="BON56" s="27"/>
      <c r="BOO56" s="27"/>
      <c r="BOP56" s="27"/>
      <c r="BOQ56" s="27"/>
      <c r="BOR56" s="27"/>
      <c r="BOS56" s="27"/>
      <c r="BOT56" s="27"/>
      <c r="BOU56" s="27"/>
      <c r="BOV56" s="27"/>
      <c r="BOW56" s="27"/>
      <c r="BOX56" s="27"/>
      <c r="BOY56" s="27"/>
      <c r="BOZ56" s="27"/>
      <c r="BPA56" s="27"/>
      <c r="BPB56" s="27"/>
      <c r="BPC56" s="27"/>
      <c r="BPD56" s="27"/>
      <c r="BPE56" s="27"/>
      <c r="BPF56" s="27"/>
      <c r="BPG56" s="27"/>
      <c r="BPH56" s="27"/>
      <c r="BPI56" s="27"/>
      <c r="BPJ56" s="27"/>
      <c r="BPK56" s="27"/>
      <c r="BPL56" s="27"/>
      <c r="BPM56" s="27"/>
      <c r="BPN56" s="27"/>
      <c r="BPO56" s="27"/>
      <c r="BPP56" s="27"/>
      <c r="BPQ56" s="27"/>
      <c r="BPR56" s="27"/>
      <c r="BPS56" s="27"/>
      <c r="BPT56" s="27"/>
      <c r="BPU56" s="27"/>
      <c r="BPV56" s="27"/>
      <c r="BPW56" s="27"/>
      <c r="BPX56" s="27"/>
      <c r="BPY56" s="27"/>
      <c r="BPZ56" s="27"/>
      <c r="BQA56" s="27"/>
      <c r="BQB56" s="27"/>
      <c r="BQC56" s="27"/>
      <c r="BQD56" s="27"/>
      <c r="BQE56" s="27"/>
      <c r="BQF56" s="27"/>
      <c r="BQG56" s="27"/>
      <c r="BQH56" s="27"/>
      <c r="BQI56" s="27"/>
      <c r="BQJ56" s="27"/>
      <c r="BQK56" s="27"/>
      <c r="BQL56" s="27"/>
      <c r="BQM56" s="27"/>
      <c r="BQN56" s="27"/>
      <c r="BQO56" s="27"/>
      <c r="BQP56" s="27"/>
      <c r="BQQ56" s="27"/>
      <c r="BQR56" s="27"/>
      <c r="BQS56" s="27"/>
      <c r="BQT56" s="27"/>
      <c r="BQU56" s="27"/>
      <c r="BQV56" s="27"/>
      <c r="BQW56" s="27"/>
      <c r="BQX56" s="27"/>
      <c r="BQY56" s="27"/>
      <c r="BQZ56" s="27"/>
      <c r="BRA56" s="27"/>
      <c r="BRB56" s="27"/>
      <c r="BRC56" s="27"/>
      <c r="BRD56" s="27"/>
      <c r="BRE56" s="27"/>
      <c r="BRF56" s="27"/>
      <c r="BRG56" s="27"/>
      <c r="BRH56" s="27"/>
      <c r="BRI56" s="27"/>
      <c r="BRJ56" s="27"/>
      <c r="BRK56" s="27"/>
      <c r="BRL56" s="27"/>
      <c r="BRM56" s="27"/>
      <c r="BRN56" s="27"/>
      <c r="BRO56" s="27"/>
      <c r="BRP56" s="27"/>
      <c r="BRQ56" s="27"/>
      <c r="BRR56" s="27"/>
      <c r="BRS56" s="27"/>
      <c r="BRT56" s="27"/>
      <c r="BRU56" s="27"/>
      <c r="BRV56" s="27"/>
      <c r="BRW56" s="27"/>
      <c r="BRX56" s="27"/>
      <c r="BRY56" s="27"/>
      <c r="BRZ56" s="27"/>
      <c r="BSA56" s="27"/>
      <c r="BSB56" s="27"/>
      <c r="BSC56" s="27"/>
      <c r="BSD56" s="27"/>
      <c r="BSE56" s="27"/>
      <c r="BSF56" s="27"/>
      <c r="BSG56" s="27"/>
      <c r="BSH56" s="27"/>
      <c r="BSI56" s="27"/>
      <c r="BSJ56" s="27"/>
      <c r="BSK56" s="27"/>
      <c r="BSL56" s="27"/>
      <c r="BSM56" s="27"/>
      <c r="BSN56" s="27"/>
      <c r="BSO56" s="27"/>
      <c r="BSP56" s="27"/>
      <c r="BSQ56" s="27"/>
      <c r="BSR56" s="27"/>
      <c r="BSS56" s="27"/>
      <c r="BST56" s="27"/>
      <c r="BSU56" s="27"/>
      <c r="BSV56" s="27"/>
      <c r="BSW56" s="27"/>
      <c r="BSX56" s="27"/>
      <c r="BSY56" s="27"/>
      <c r="BSZ56" s="27"/>
      <c r="BTA56" s="27"/>
      <c r="BTB56" s="27"/>
      <c r="BTC56" s="27"/>
      <c r="BTD56" s="27"/>
      <c r="BTE56" s="27"/>
      <c r="BTF56" s="27"/>
      <c r="BTG56" s="27"/>
      <c r="BTH56" s="27"/>
      <c r="BTI56" s="27"/>
      <c r="BTJ56" s="27"/>
      <c r="BTK56" s="27"/>
      <c r="BTL56" s="27"/>
      <c r="BTM56" s="27"/>
      <c r="BTN56" s="27"/>
      <c r="BTO56" s="27"/>
      <c r="BTP56" s="27"/>
      <c r="BTQ56" s="27"/>
      <c r="BTR56" s="27"/>
      <c r="BTS56" s="27"/>
      <c r="BTT56" s="27"/>
      <c r="BTU56" s="27"/>
      <c r="BTV56" s="27"/>
      <c r="BTW56" s="27"/>
      <c r="BTX56" s="27"/>
      <c r="BTY56" s="27"/>
      <c r="BTZ56" s="27"/>
      <c r="BUA56" s="27"/>
      <c r="BUB56" s="27"/>
      <c r="BUC56" s="27"/>
      <c r="BUD56" s="27"/>
      <c r="BUE56" s="27"/>
      <c r="BUF56" s="27"/>
      <c r="BUG56" s="27"/>
      <c r="BUH56" s="27"/>
      <c r="BUI56" s="27"/>
      <c r="BUJ56" s="27"/>
      <c r="BUK56" s="27"/>
      <c r="BUL56" s="27"/>
      <c r="BUM56" s="27"/>
      <c r="BUN56" s="27"/>
      <c r="BUO56" s="27"/>
      <c r="BUP56" s="27"/>
      <c r="BUQ56" s="27"/>
      <c r="BUR56" s="27"/>
      <c r="BUS56" s="27"/>
      <c r="BUT56" s="27"/>
      <c r="BUU56" s="27"/>
      <c r="BUV56" s="27"/>
      <c r="BUW56" s="27"/>
      <c r="BUX56" s="27"/>
      <c r="BUY56" s="27"/>
      <c r="BUZ56" s="27"/>
      <c r="BVA56" s="27"/>
      <c r="BVB56" s="27"/>
      <c r="BVC56" s="27"/>
      <c r="BVD56" s="27"/>
      <c r="BVE56" s="27"/>
      <c r="BVF56" s="27"/>
      <c r="BVG56" s="27"/>
      <c r="BVH56" s="27"/>
      <c r="BVI56" s="27"/>
      <c r="BVJ56" s="27"/>
      <c r="BVK56" s="27"/>
      <c r="BVL56" s="27"/>
      <c r="BVM56" s="27"/>
      <c r="BVN56" s="27"/>
      <c r="BVO56" s="27"/>
      <c r="BVP56" s="27"/>
      <c r="BVQ56" s="27"/>
      <c r="BVR56" s="27"/>
      <c r="BVS56" s="27"/>
      <c r="BVT56" s="27"/>
      <c r="BVU56" s="27"/>
      <c r="BVV56" s="27"/>
      <c r="BVW56" s="27"/>
      <c r="BVX56" s="27"/>
      <c r="BVY56" s="27"/>
      <c r="BVZ56" s="27"/>
      <c r="BWA56" s="27"/>
      <c r="BWB56" s="27"/>
      <c r="BWC56" s="27"/>
      <c r="BWD56" s="27"/>
      <c r="BWE56" s="27"/>
      <c r="BWF56" s="27"/>
      <c r="BWG56" s="27"/>
      <c r="BWH56" s="27"/>
      <c r="BWI56" s="27"/>
      <c r="BWJ56" s="27"/>
      <c r="BWK56" s="27"/>
      <c r="BWL56" s="27"/>
      <c r="BWM56" s="27"/>
      <c r="BWN56" s="27"/>
      <c r="BWO56" s="27"/>
      <c r="BWP56" s="27"/>
      <c r="BWQ56" s="27"/>
      <c r="BWR56" s="27"/>
      <c r="BWS56" s="27"/>
      <c r="BWT56" s="27"/>
      <c r="BWU56" s="27"/>
      <c r="BWV56" s="27"/>
      <c r="BWW56" s="27"/>
      <c r="BWX56" s="27"/>
      <c r="BWY56" s="27"/>
      <c r="BWZ56" s="27"/>
      <c r="BXA56" s="27"/>
      <c r="BXB56" s="27"/>
      <c r="BXC56" s="27"/>
      <c r="BXD56" s="27"/>
      <c r="BXE56" s="27"/>
      <c r="BXF56" s="27"/>
      <c r="BXG56" s="27"/>
      <c r="BXH56" s="27"/>
      <c r="BXI56" s="27"/>
      <c r="BXJ56" s="27"/>
      <c r="BXK56" s="27"/>
      <c r="BXL56" s="27"/>
      <c r="BXM56" s="27"/>
      <c r="BXN56" s="27"/>
      <c r="BXO56" s="27"/>
      <c r="BXP56" s="27"/>
      <c r="BXQ56" s="27"/>
      <c r="BXR56" s="27"/>
      <c r="BXS56" s="27"/>
      <c r="BXT56" s="27"/>
      <c r="BXU56" s="27"/>
      <c r="BXV56" s="27"/>
      <c r="BXW56" s="27"/>
      <c r="BXX56" s="27"/>
      <c r="BXY56" s="27"/>
      <c r="BXZ56" s="27"/>
      <c r="BYA56" s="27"/>
      <c r="BYB56" s="27"/>
      <c r="BYC56" s="27"/>
      <c r="BYD56" s="27"/>
      <c r="BYE56" s="27"/>
      <c r="BYF56" s="27"/>
      <c r="BYG56" s="27"/>
      <c r="BYH56" s="27"/>
      <c r="BYI56" s="27"/>
      <c r="BYJ56" s="27"/>
      <c r="BYK56" s="27"/>
      <c r="BYL56" s="27"/>
      <c r="BYM56" s="27"/>
      <c r="BYN56" s="27"/>
      <c r="BYO56" s="27"/>
      <c r="BYP56" s="27"/>
      <c r="BYQ56" s="27"/>
      <c r="BYR56" s="27"/>
      <c r="BYS56" s="27"/>
      <c r="BYT56" s="27"/>
      <c r="BYU56" s="27"/>
      <c r="BYV56" s="27"/>
      <c r="BYW56" s="27"/>
      <c r="BYX56" s="27"/>
      <c r="BYY56" s="27"/>
      <c r="BYZ56" s="27"/>
      <c r="BZA56" s="27"/>
      <c r="BZB56" s="27"/>
      <c r="BZC56" s="27"/>
      <c r="BZD56" s="27"/>
      <c r="BZE56" s="27"/>
      <c r="BZF56" s="27"/>
      <c r="BZG56" s="27"/>
      <c r="BZH56" s="27"/>
      <c r="BZI56" s="27"/>
      <c r="BZJ56" s="27"/>
      <c r="BZK56" s="27"/>
      <c r="BZL56" s="27"/>
      <c r="BZM56" s="27"/>
      <c r="BZN56" s="27"/>
      <c r="BZO56" s="27"/>
      <c r="BZP56" s="27"/>
      <c r="BZQ56" s="27"/>
      <c r="BZR56" s="27"/>
      <c r="BZS56" s="27"/>
      <c r="BZT56" s="27"/>
      <c r="BZU56" s="27"/>
      <c r="BZV56" s="27"/>
      <c r="BZW56" s="27"/>
      <c r="BZX56" s="27"/>
      <c r="BZY56" s="27"/>
      <c r="BZZ56" s="27"/>
      <c r="CAA56" s="27"/>
      <c r="CAB56" s="27"/>
      <c r="CAC56" s="27"/>
      <c r="CAD56" s="27"/>
      <c r="CAE56" s="27"/>
      <c r="CAF56" s="27"/>
      <c r="CAG56" s="27"/>
      <c r="CAH56" s="27"/>
      <c r="CAI56" s="27"/>
      <c r="CAJ56" s="27"/>
      <c r="CAK56" s="27"/>
      <c r="CAL56" s="27"/>
      <c r="CAM56" s="27"/>
      <c r="CAN56" s="27"/>
      <c r="CAO56" s="27"/>
      <c r="CAP56" s="27"/>
      <c r="CAQ56" s="27"/>
      <c r="CAR56" s="27"/>
      <c r="CAS56" s="27"/>
      <c r="CAT56" s="27"/>
      <c r="CAU56" s="27"/>
      <c r="CAV56" s="27"/>
      <c r="CAW56" s="27"/>
      <c r="CAX56" s="27"/>
      <c r="CAY56" s="27"/>
      <c r="CAZ56" s="27"/>
      <c r="CBA56" s="27"/>
      <c r="CBB56" s="27"/>
      <c r="CBC56" s="27"/>
      <c r="CBD56" s="27"/>
      <c r="CBE56" s="27"/>
      <c r="CBF56" s="27"/>
      <c r="CBG56" s="27"/>
      <c r="CBH56" s="27"/>
      <c r="CBI56" s="27"/>
      <c r="CBJ56" s="27"/>
      <c r="CBK56" s="27"/>
      <c r="CBL56" s="27"/>
      <c r="CBM56" s="27"/>
      <c r="CBN56" s="27"/>
      <c r="CBO56" s="27"/>
      <c r="CBP56" s="27"/>
      <c r="CBQ56" s="27"/>
      <c r="CBR56" s="27"/>
      <c r="CBS56" s="27"/>
      <c r="CBT56" s="27"/>
      <c r="CBU56" s="27"/>
      <c r="CBV56" s="27"/>
      <c r="CBW56" s="27"/>
      <c r="CBX56" s="27"/>
      <c r="CBY56" s="27"/>
      <c r="CBZ56" s="27"/>
      <c r="CCA56" s="27"/>
      <c r="CCB56" s="27"/>
      <c r="CCC56" s="27"/>
      <c r="CCD56" s="27"/>
      <c r="CCE56" s="27"/>
      <c r="CCF56" s="27"/>
      <c r="CCG56" s="27"/>
      <c r="CCH56" s="27"/>
      <c r="CCI56" s="27"/>
      <c r="CCJ56" s="27"/>
      <c r="CCK56" s="27"/>
      <c r="CCL56" s="27"/>
      <c r="CCM56" s="27"/>
      <c r="CCN56" s="27"/>
      <c r="CCO56" s="27"/>
      <c r="CCP56" s="27"/>
      <c r="CCQ56" s="27"/>
      <c r="CCR56" s="27"/>
      <c r="CCS56" s="27"/>
      <c r="CCT56" s="27"/>
      <c r="CCU56" s="27"/>
      <c r="CCV56" s="27"/>
      <c r="CCW56" s="27"/>
      <c r="CCX56" s="27"/>
      <c r="CCY56" s="27"/>
      <c r="CCZ56" s="27"/>
      <c r="CDA56" s="27"/>
      <c r="CDB56" s="27"/>
      <c r="CDC56" s="27"/>
      <c r="CDD56" s="27"/>
      <c r="CDE56" s="27"/>
      <c r="CDF56" s="27"/>
      <c r="CDG56" s="27"/>
      <c r="CDH56" s="27"/>
      <c r="CDI56" s="27"/>
      <c r="CDJ56" s="27"/>
      <c r="CDK56" s="27"/>
      <c r="CDL56" s="27"/>
      <c r="CDM56" s="27"/>
      <c r="CDN56" s="27"/>
      <c r="CDO56" s="27"/>
      <c r="CDP56" s="27"/>
      <c r="CDQ56" s="27"/>
      <c r="CDR56" s="27"/>
      <c r="CDS56" s="27"/>
      <c r="CDT56" s="27"/>
      <c r="CDU56" s="27"/>
      <c r="CDV56" s="27"/>
      <c r="CDW56" s="27"/>
      <c r="CDX56" s="27"/>
      <c r="CDY56" s="27"/>
      <c r="CDZ56" s="27"/>
      <c r="CEA56" s="27"/>
      <c r="CEB56" s="27"/>
      <c r="CEC56" s="27"/>
      <c r="CED56" s="27"/>
      <c r="CEE56" s="27"/>
      <c r="CEF56" s="27"/>
      <c r="CEG56" s="27"/>
      <c r="CEH56" s="27"/>
      <c r="CEI56" s="27"/>
      <c r="CEJ56" s="27"/>
      <c r="CEK56" s="27"/>
      <c r="CEL56" s="27"/>
      <c r="CEM56" s="27"/>
      <c r="CEN56" s="27"/>
      <c r="CEO56" s="27"/>
      <c r="CEP56" s="27"/>
      <c r="CEQ56" s="27"/>
      <c r="CER56" s="27"/>
      <c r="CES56" s="27"/>
      <c r="CET56" s="27"/>
      <c r="CEU56" s="27"/>
      <c r="CEV56" s="27"/>
      <c r="CEW56" s="27"/>
      <c r="CEX56" s="27"/>
      <c r="CEY56" s="27"/>
      <c r="CEZ56" s="27"/>
      <c r="CFA56" s="27"/>
      <c r="CFB56" s="27"/>
      <c r="CFC56" s="27"/>
      <c r="CFD56" s="27"/>
      <c r="CFE56" s="27"/>
      <c r="CFF56" s="27"/>
      <c r="CFG56" s="27"/>
      <c r="CFH56" s="27"/>
      <c r="CFI56" s="27"/>
      <c r="CFJ56" s="27"/>
      <c r="CFK56" s="27"/>
      <c r="CFL56" s="27"/>
      <c r="CFM56" s="27"/>
      <c r="CFN56" s="27"/>
      <c r="CFO56" s="27"/>
      <c r="CFP56" s="27"/>
      <c r="CFQ56" s="27"/>
      <c r="CFR56" s="27"/>
      <c r="CFS56" s="27"/>
      <c r="CFT56" s="27"/>
      <c r="CFU56" s="27"/>
      <c r="CFV56" s="27"/>
      <c r="CFW56" s="27"/>
      <c r="CFX56" s="27"/>
      <c r="CFY56" s="27"/>
      <c r="CFZ56" s="27"/>
      <c r="CGA56" s="27"/>
      <c r="CGB56" s="27"/>
      <c r="CGC56" s="27"/>
      <c r="CGD56" s="27"/>
      <c r="CGE56" s="27"/>
      <c r="CGF56" s="27"/>
      <c r="CGG56" s="27"/>
      <c r="CGH56" s="27"/>
      <c r="CGI56" s="27"/>
      <c r="CGJ56" s="27"/>
      <c r="CGK56" s="27"/>
      <c r="CGL56" s="27"/>
      <c r="CGM56" s="27"/>
      <c r="CGN56" s="27"/>
      <c r="CGO56" s="27"/>
      <c r="CGP56" s="27"/>
      <c r="CGQ56" s="27"/>
      <c r="CGR56" s="27"/>
      <c r="CGS56" s="27"/>
      <c r="CGT56" s="27"/>
      <c r="CGU56" s="27"/>
      <c r="CGV56" s="27"/>
      <c r="CGW56" s="27"/>
      <c r="CGX56" s="27"/>
      <c r="CGY56" s="27"/>
      <c r="CGZ56" s="27"/>
      <c r="CHA56" s="27"/>
      <c r="CHB56" s="27"/>
      <c r="CHC56" s="27"/>
      <c r="CHD56" s="27"/>
      <c r="CHE56" s="27"/>
      <c r="CHF56" s="27"/>
      <c r="CHG56" s="27"/>
      <c r="CHH56" s="27"/>
      <c r="CHI56" s="27"/>
      <c r="CHJ56" s="27"/>
      <c r="CHK56" s="27"/>
      <c r="CHL56" s="27"/>
      <c r="CHM56" s="27"/>
      <c r="CHN56" s="27"/>
      <c r="CHO56" s="27"/>
      <c r="CHP56" s="27"/>
      <c r="CHQ56" s="27"/>
      <c r="CHR56" s="27"/>
      <c r="CHS56" s="27"/>
      <c r="CHT56" s="27"/>
      <c r="CHU56" s="27"/>
      <c r="CHV56" s="27"/>
      <c r="CHW56" s="27"/>
      <c r="CHX56" s="27"/>
      <c r="CHY56" s="27"/>
      <c r="CHZ56" s="27"/>
      <c r="CIA56" s="27"/>
      <c r="CIB56" s="27"/>
      <c r="CIC56" s="27"/>
      <c r="CID56" s="27"/>
      <c r="CIE56" s="27"/>
      <c r="CIF56" s="27"/>
      <c r="CIG56" s="27"/>
      <c r="CIH56" s="27"/>
      <c r="CII56" s="27"/>
      <c r="CIJ56" s="27"/>
      <c r="CIK56" s="27"/>
      <c r="CIL56" s="27"/>
      <c r="CIM56" s="27"/>
      <c r="CIN56" s="27"/>
      <c r="CIO56" s="27"/>
      <c r="CIP56" s="27"/>
      <c r="CIQ56" s="27"/>
      <c r="CIR56" s="27"/>
      <c r="CIS56" s="27"/>
      <c r="CIT56" s="27"/>
      <c r="CIU56" s="27"/>
      <c r="CIV56" s="27"/>
      <c r="CIW56" s="27"/>
      <c r="CIX56" s="27"/>
      <c r="CIY56" s="27"/>
      <c r="CIZ56" s="27"/>
      <c r="CJA56" s="27"/>
      <c r="CJB56" s="27"/>
      <c r="CJC56" s="27"/>
      <c r="CJD56" s="27"/>
      <c r="CJE56" s="27"/>
      <c r="CJF56" s="27"/>
      <c r="CJG56" s="27"/>
      <c r="CJH56" s="27"/>
      <c r="CJI56" s="27"/>
      <c r="CJJ56" s="27"/>
      <c r="CJK56" s="27"/>
      <c r="CJL56" s="27"/>
      <c r="CJM56" s="27"/>
      <c r="CJN56" s="27"/>
      <c r="CJO56" s="27"/>
      <c r="CJP56" s="27"/>
      <c r="CJQ56" s="27"/>
      <c r="CJR56" s="27"/>
      <c r="CJS56" s="27"/>
      <c r="CJT56" s="27"/>
      <c r="CJU56" s="27"/>
      <c r="CJV56" s="27"/>
      <c r="CJW56" s="27"/>
      <c r="CJX56" s="27"/>
      <c r="CJY56" s="27"/>
      <c r="CJZ56" s="27"/>
      <c r="CKA56" s="27"/>
      <c r="CKB56" s="27"/>
      <c r="CKC56" s="27"/>
      <c r="CKD56" s="27"/>
      <c r="CKE56" s="27"/>
      <c r="CKF56" s="27"/>
      <c r="CKG56" s="27"/>
      <c r="CKH56" s="27"/>
      <c r="CKI56" s="27"/>
      <c r="CKJ56" s="27"/>
      <c r="CKK56" s="27"/>
      <c r="CKL56" s="27"/>
      <c r="CKM56" s="27"/>
      <c r="CKN56" s="27"/>
      <c r="CKO56" s="27"/>
      <c r="CKP56" s="27"/>
      <c r="CKQ56" s="27"/>
      <c r="CKR56" s="27"/>
      <c r="CKS56" s="27"/>
      <c r="CKT56" s="27"/>
      <c r="CKU56" s="27"/>
      <c r="CKV56" s="27"/>
      <c r="CKW56" s="27"/>
      <c r="CKX56" s="27"/>
      <c r="CKY56" s="27"/>
      <c r="CKZ56" s="27"/>
      <c r="CLA56" s="27"/>
      <c r="CLB56" s="27"/>
      <c r="CLC56" s="27"/>
      <c r="CLD56" s="27"/>
      <c r="CLE56" s="27"/>
      <c r="CLF56" s="27"/>
      <c r="CLG56" s="27"/>
      <c r="CLH56" s="27"/>
      <c r="CLI56" s="27"/>
      <c r="CLJ56" s="27"/>
      <c r="CLK56" s="27"/>
      <c r="CLL56" s="27"/>
      <c r="CLM56" s="27"/>
      <c r="CLN56" s="27"/>
      <c r="CLO56" s="27"/>
      <c r="CLP56" s="27"/>
      <c r="CLQ56" s="27"/>
      <c r="CLR56" s="27"/>
      <c r="CLS56" s="27"/>
      <c r="CLT56" s="27"/>
      <c r="CLU56" s="27"/>
      <c r="CLV56" s="27"/>
      <c r="CLW56" s="27"/>
      <c r="CLX56" s="27"/>
      <c r="CLY56" s="27"/>
      <c r="CLZ56" s="27"/>
      <c r="CMA56" s="27"/>
      <c r="CMB56" s="27"/>
      <c r="CMC56" s="27"/>
      <c r="CMD56" s="27"/>
      <c r="CME56" s="27"/>
      <c r="CMF56" s="27"/>
      <c r="CMG56" s="27"/>
      <c r="CMH56" s="27"/>
      <c r="CMI56" s="27"/>
      <c r="CMJ56" s="27"/>
      <c r="CMK56" s="27"/>
      <c r="CML56" s="27"/>
      <c r="CMM56" s="27"/>
      <c r="CMN56" s="27"/>
      <c r="CMO56" s="27"/>
      <c r="CMP56" s="27"/>
      <c r="CMQ56" s="27"/>
      <c r="CMR56" s="27"/>
      <c r="CMS56" s="27"/>
      <c r="CMT56" s="27"/>
      <c r="CMU56" s="27"/>
      <c r="CMV56" s="27"/>
      <c r="CMW56" s="27"/>
      <c r="CMX56" s="27"/>
      <c r="CMY56" s="27"/>
      <c r="CMZ56" s="27"/>
      <c r="CNA56" s="27"/>
      <c r="CNB56" s="27"/>
      <c r="CNC56" s="27"/>
      <c r="CND56" s="27"/>
      <c r="CNE56" s="27"/>
      <c r="CNF56" s="27"/>
      <c r="CNG56" s="27"/>
      <c r="CNH56" s="27"/>
      <c r="CNI56" s="27"/>
      <c r="CNJ56" s="27"/>
      <c r="CNK56" s="27"/>
      <c r="CNL56" s="27"/>
      <c r="CNM56" s="27"/>
      <c r="CNN56" s="27"/>
      <c r="CNO56" s="27"/>
      <c r="CNP56" s="27"/>
      <c r="CNQ56" s="27"/>
      <c r="CNR56" s="27"/>
      <c r="CNS56" s="27"/>
      <c r="CNT56" s="27"/>
      <c r="CNU56" s="27"/>
      <c r="CNV56" s="27"/>
      <c r="CNW56" s="27"/>
      <c r="CNX56" s="27"/>
      <c r="CNY56" s="27"/>
      <c r="CNZ56" s="27"/>
      <c r="COA56" s="27"/>
      <c r="COB56" s="27"/>
      <c r="COC56" s="27"/>
      <c r="COD56" s="27"/>
      <c r="COE56" s="27"/>
      <c r="COF56" s="27"/>
      <c r="COG56" s="27"/>
      <c r="COH56" s="27"/>
      <c r="COI56" s="27"/>
      <c r="COJ56" s="27"/>
      <c r="COK56" s="27"/>
      <c r="COL56" s="27"/>
      <c r="COM56" s="27"/>
      <c r="CON56" s="27"/>
      <c r="COO56" s="27"/>
      <c r="COP56" s="27"/>
      <c r="COQ56" s="27"/>
      <c r="COR56" s="27"/>
      <c r="COS56" s="27"/>
      <c r="COT56" s="27"/>
      <c r="COU56" s="27"/>
      <c r="COV56" s="27"/>
      <c r="COW56" s="27"/>
      <c r="COX56" s="27"/>
      <c r="COY56" s="27"/>
      <c r="COZ56" s="27"/>
      <c r="CPA56" s="27"/>
      <c r="CPB56" s="27"/>
      <c r="CPC56" s="27"/>
      <c r="CPD56" s="27"/>
      <c r="CPE56" s="27"/>
      <c r="CPF56" s="27"/>
      <c r="CPG56" s="27"/>
      <c r="CPH56" s="27"/>
      <c r="CPI56" s="27"/>
      <c r="CPJ56" s="27"/>
      <c r="CPK56" s="27"/>
      <c r="CPL56" s="27"/>
      <c r="CPM56" s="27"/>
      <c r="CPN56" s="27"/>
      <c r="CPO56" s="27"/>
      <c r="CPP56" s="27"/>
      <c r="CPQ56" s="27"/>
      <c r="CPR56" s="27"/>
      <c r="CPS56" s="27"/>
      <c r="CPT56" s="27"/>
      <c r="CPU56" s="27"/>
      <c r="CPV56" s="27"/>
      <c r="CPW56" s="27"/>
      <c r="CPX56" s="27"/>
      <c r="CPY56" s="27"/>
      <c r="CPZ56" s="27"/>
      <c r="CQA56" s="27"/>
      <c r="CQB56" s="27"/>
      <c r="CQC56" s="27"/>
      <c r="CQD56" s="27"/>
      <c r="CQE56" s="27"/>
      <c r="CQF56" s="27"/>
      <c r="CQG56" s="27"/>
      <c r="CQH56" s="27"/>
      <c r="CQI56" s="27"/>
      <c r="CQJ56" s="27"/>
      <c r="CQK56" s="27"/>
      <c r="CQL56" s="27"/>
      <c r="CQM56" s="27"/>
      <c r="CQN56" s="27"/>
      <c r="CQO56" s="27"/>
      <c r="CQP56" s="27"/>
      <c r="CQQ56" s="27"/>
      <c r="CQR56" s="27"/>
      <c r="CQS56" s="27"/>
      <c r="CQT56" s="27"/>
      <c r="CQU56" s="27"/>
      <c r="CQV56" s="27"/>
      <c r="CQW56" s="27"/>
      <c r="CQX56" s="27"/>
      <c r="CQY56" s="27"/>
      <c r="CQZ56" s="27"/>
      <c r="CRA56" s="27"/>
      <c r="CRB56" s="27"/>
      <c r="CRC56" s="27"/>
      <c r="CRD56" s="27"/>
      <c r="CRE56" s="27"/>
      <c r="CRF56" s="27"/>
      <c r="CRG56" s="27"/>
      <c r="CRH56" s="27"/>
      <c r="CRI56" s="27"/>
      <c r="CRJ56" s="27"/>
      <c r="CRK56" s="27"/>
      <c r="CRL56" s="27"/>
      <c r="CRM56" s="27"/>
      <c r="CRN56" s="27"/>
      <c r="CRO56" s="27"/>
      <c r="CRP56" s="27"/>
      <c r="CRQ56" s="27"/>
      <c r="CRR56" s="27"/>
      <c r="CRS56" s="27"/>
      <c r="CRT56" s="27"/>
      <c r="CRU56" s="27"/>
      <c r="CRV56" s="27"/>
      <c r="CRW56" s="27"/>
      <c r="CRX56" s="27"/>
      <c r="CRY56" s="27"/>
      <c r="CRZ56" s="27"/>
      <c r="CSA56" s="27"/>
      <c r="CSB56" s="27"/>
      <c r="CSC56" s="27"/>
      <c r="CSD56" s="27"/>
      <c r="CSE56" s="27"/>
      <c r="CSF56" s="27"/>
      <c r="CSG56" s="27"/>
      <c r="CSH56" s="27"/>
      <c r="CSI56" s="27"/>
      <c r="CSJ56" s="27"/>
      <c r="CSK56" s="27"/>
      <c r="CSL56" s="27"/>
      <c r="CSM56" s="27"/>
      <c r="CSN56" s="27"/>
      <c r="CSO56" s="27"/>
      <c r="CSP56" s="27"/>
      <c r="CSQ56" s="27"/>
      <c r="CSR56" s="27"/>
      <c r="CSS56" s="27"/>
      <c r="CST56" s="27"/>
      <c r="CSU56" s="27"/>
      <c r="CSV56" s="27"/>
      <c r="CSW56" s="27"/>
      <c r="CSX56" s="27"/>
      <c r="CSY56" s="27"/>
      <c r="CSZ56" s="27"/>
      <c r="CTA56" s="27"/>
      <c r="CTB56" s="27"/>
      <c r="CTC56" s="27"/>
      <c r="CTD56" s="27"/>
      <c r="CTE56" s="27"/>
      <c r="CTF56" s="27"/>
      <c r="CTG56" s="27"/>
      <c r="CTH56" s="27"/>
      <c r="CTI56" s="27"/>
      <c r="CTJ56" s="27"/>
      <c r="CTK56" s="27"/>
      <c r="CTL56" s="27"/>
      <c r="CTM56" s="27"/>
      <c r="CTN56" s="27"/>
      <c r="CTO56" s="27"/>
      <c r="CTP56" s="27"/>
      <c r="CTQ56" s="27"/>
      <c r="CTR56" s="27"/>
      <c r="CTS56" s="27"/>
      <c r="CTT56" s="27"/>
      <c r="CTU56" s="27"/>
      <c r="CTV56" s="27"/>
      <c r="CTW56" s="27"/>
      <c r="CTX56" s="27"/>
      <c r="CTY56" s="27"/>
      <c r="CTZ56" s="27"/>
      <c r="CUA56" s="27"/>
      <c r="CUB56" s="27"/>
      <c r="CUC56" s="27"/>
      <c r="CUD56" s="27"/>
      <c r="CUE56" s="27"/>
      <c r="CUF56" s="27"/>
      <c r="CUG56" s="27"/>
      <c r="CUH56" s="27"/>
      <c r="CUI56" s="27"/>
      <c r="CUJ56" s="27"/>
      <c r="CUK56" s="27"/>
      <c r="CUL56" s="27"/>
      <c r="CUM56" s="27"/>
      <c r="CUN56" s="27"/>
      <c r="CUO56" s="27"/>
      <c r="CUP56" s="27"/>
      <c r="CUQ56" s="27"/>
      <c r="CUR56" s="27"/>
      <c r="CUS56" s="27"/>
      <c r="CUT56" s="27"/>
      <c r="CUU56" s="27"/>
      <c r="CUV56" s="27"/>
      <c r="CUW56" s="27"/>
      <c r="CUX56" s="27"/>
      <c r="CUY56" s="27"/>
      <c r="CUZ56" s="27"/>
      <c r="CVA56" s="27"/>
      <c r="CVB56" s="27"/>
      <c r="CVC56" s="27"/>
      <c r="CVD56" s="27"/>
      <c r="CVE56" s="27"/>
      <c r="CVF56" s="27"/>
      <c r="CVG56" s="27"/>
      <c r="CVH56" s="27"/>
      <c r="CVI56" s="27"/>
      <c r="CVJ56" s="27"/>
      <c r="CVK56" s="27"/>
      <c r="CVL56" s="27"/>
      <c r="CVM56" s="27"/>
      <c r="CVN56" s="27"/>
      <c r="CVO56" s="27"/>
      <c r="CVP56" s="27"/>
      <c r="CVQ56" s="27"/>
      <c r="CVR56" s="27"/>
      <c r="CVS56" s="27"/>
      <c r="CVT56" s="27"/>
      <c r="CVU56" s="27"/>
      <c r="CVV56" s="27"/>
      <c r="CVW56" s="27"/>
      <c r="CVX56" s="27"/>
      <c r="CVY56" s="27"/>
      <c r="CVZ56" s="27"/>
      <c r="CWA56" s="27"/>
      <c r="CWB56" s="27"/>
      <c r="CWC56" s="27"/>
      <c r="CWD56" s="27"/>
      <c r="CWE56" s="27"/>
      <c r="CWF56" s="27"/>
      <c r="CWG56" s="27"/>
      <c r="CWH56" s="27"/>
      <c r="CWI56" s="27"/>
      <c r="CWJ56" s="27"/>
      <c r="CWK56" s="27"/>
      <c r="CWL56" s="27"/>
      <c r="CWM56" s="27"/>
      <c r="CWN56" s="27"/>
      <c r="CWO56" s="27"/>
      <c r="CWP56" s="27"/>
      <c r="CWQ56" s="27"/>
      <c r="CWR56" s="27"/>
      <c r="CWS56" s="27"/>
      <c r="CWT56" s="27"/>
      <c r="CWU56" s="27"/>
      <c r="CWV56" s="27"/>
      <c r="CWW56" s="27"/>
      <c r="CWX56" s="27"/>
      <c r="CWY56" s="27"/>
      <c r="CWZ56" s="27"/>
      <c r="CXA56" s="27"/>
      <c r="CXB56" s="27"/>
      <c r="CXC56" s="27"/>
      <c r="CXD56" s="27"/>
      <c r="CXE56" s="27"/>
      <c r="CXF56" s="27"/>
      <c r="CXG56" s="27"/>
      <c r="CXH56" s="27"/>
      <c r="CXI56" s="27"/>
      <c r="CXJ56" s="27"/>
      <c r="CXK56" s="27"/>
      <c r="CXL56" s="27"/>
      <c r="CXM56" s="27"/>
      <c r="CXN56" s="27"/>
      <c r="CXO56" s="27"/>
      <c r="CXP56" s="27"/>
      <c r="CXQ56" s="27"/>
      <c r="CXR56" s="27"/>
      <c r="CXS56" s="27"/>
      <c r="CXT56" s="27"/>
      <c r="CXU56" s="27"/>
      <c r="CXV56" s="27"/>
      <c r="CXW56" s="27"/>
      <c r="CXX56" s="27"/>
      <c r="CXY56" s="27"/>
      <c r="CXZ56" s="27"/>
      <c r="CYA56" s="27"/>
      <c r="CYB56" s="27"/>
      <c r="CYC56" s="27"/>
      <c r="CYD56" s="27"/>
      <c r="CYE56" s="27"/>
      <c r="CYF56" s="27"/>
      <c r="CYG56" s="27"/>
      <c r="CYH56" s="27"/>
      <c r="CYI56" s="27"/>
      <c r="CYJ56" s="27"/>
      <c r="CYK56" s="27"/>
      <c r="CYL56" s="27"/>
      <c r="CYM56" s="27"/>
      <c r="CYN56" s="27"/>
      <c r="CYO56" s="27"/>
      <c r="CYP56" s="27"/>
      <c r="CYQ56" s="27"/>
      <c r="CYR56" s="27"/>
      <c r="CYS56" s="27"/>
      <c r="CYT56" s="27"/>
      <c r="CYU56" s="27"/>
      <c r="CYV56" s="27"/>
      <c r="CYW56" s="27"/>
      <c r="CYX56" s="27"/>
      <c r="CYY56" s="27"/>
      <c r="CYZ56" s="27"/>
      <c r="CZA56" s="27"/>
      <c r="CZB56" s="27"/>
      <c r="CZC56" s="27"/>
      <c r="CZD56" s="27"/>
      <c r="CZE56" s="27"/>
      <c r="CZF56" s="27"/>
      <c r="CZG56" s="27"/>
      <c r="CZH56" s="27"/>
      <c r="CZI56" s="27"/>
      <c r="CZJ56" s="27"/>
      <c r="CZK56" s="27"/>
      <c r="CZL56" s="27"/>
      <c r="CZM56" s="27"/>
      <c r="CZN56" s="27"/>
      <c r="CZO56" s="27"/>
      <c r="CZP56" s="27"/>
      <c r="CZQ56" s="27"/>
      <c r="CZR56" s="27"/>
      <c r="CZS56" s="27"/>
      <c r="CZT56" s="27"/>
      <c r="CZU56" s="27"/>
      <c r="CZV56" s="27"/>
      <c r="CZW56" s="27"/>
      <c r="CZX56" s="27"/>
      <c r="CZY56" s="27"/>
      <c r="CZZ56" s="27"/>
      <c r="DAA56" s="27"/>
      <c r="DAB56" s="27"/>
      <c r="DAC56" s="27"/>
      <c r="DAD56" s="27"/>
      <c r="DAE56" s="27"/>
      <c r="DAF56" s="27"/>
      <c r="DAG56" s="27"/>
      <c r="DAH56" s="27"/>
      <c r="DAI56" s="27"/>
      <c r="DAJ56" s="27"/>
      <c r="DAK56" s="27"/>
      <c r="DAL56" s="27"/>
      <c r="DAM56" s="27"/>
      <c r="DAN56" s="27"/>
      <c r="DAO56" s="27"/>
      <c r="DAP56" s="27"/>
      <c r="DAQ56" s="27"/>
      <c r="DAR56" s="27"/>
      <c r="DAS56" s="27"/>
      <c r="DAT56" s="27"/>
      <c r="DAU56" s="27"/>
      <c r="DAV56" s="27"/>
      <c r="DAW56" s="27"/>
      <c r="DAX56" s="27"/>
      <c r="DAY56" s="27"/>
      <c r="DAZ56" s="27"/>
      <c r="DBA56" s="27"/>
      <c r="DBB56" s="27"/>
      <c r="DBC56" s="27"/>
      <c r="DBD56" s="27"/>
      <c r="DBE56" s="27"/>
      <c r="DBF56" s="27"/>
      <c r="DBG56" s="27"/>
      <c r="DBH56" s="27"/>
      <c r="DBI56" s="27"/>
      <c r="DBJ56" s="27"/>
      <c r="DBK56" s="27"/>
      <c r="DBL56" s="27"/>
      <c r="DBM56" s="27"/>
      <c r="DBN56" s="27"/>
      <c r="DBO56" s="27"/>
      <c r="DBP56" s="27"/>
      <c r="DBQ56" s="27"/>
      <c r="DBR56" s="27"/>
      <c r="DBS56" s="27"/>
      <c r="DBT56" s="27"/>
      <c r="DBU56" s="27"/>
      <c r="DBV56" s="27"/>
      <c r="DBW56" s="27"/>
      <c r="DBX56" s="27"/>
      <c r="DBY56" s="27"/>
      <c r="DBZ56" s="27"/>
      <c r="DCA56" s="27"/>
      <c r="DCB56" s="27"/>
      <c r="DCC56" s="27"/>
      <c r="DCD56" s="27"/>
      <c r="DCE56" s="27"/>
      <c r="DCF56" s="27"/>
      <c r="DCG56" s="27"/>
      <c r="DCH56" s="27"/>
      <c r="DCI56" s="27"/>
      <c r="DCJ56" s="27"/>
      <c r="DCK56" s="27"/>
      <c r="DCL56" s="27"/>
      <c r="DCM56" s="27"/>
      <c r="DCN56" s="27"/>
      <c r="DCO56" s="27"/>
      <c r="DCP56" s="27"/>
      <c r="DCQ56" s="27"/>
      <c r="DCR56" s="27"/>
      <c r="DCS56" s="27"/>
      <c r="DCT56" s="27"/>
      <c r="DCU56" s="27"/>
      <c r="DCV56" s="27"/>
      <c r="DCW56" s="27"/>
      <c r="DCX56" s="27"/>
      <c r="DCY56" s="27"/>
      <c r="DCZ56" s="27"/>
      <c r="DDA56" s="27"/>
      <c r="DDB56" s="27"/>
      <c r="DDC56" s="27"/>
      <c r="DDD56" s="27"/>
      <c r="DDE56" s="27"/>
      <c r="DDF56" s="27"/>
      <c r="DDG56" s="27"/>
      <c r="DDH56" s="27"/>
      <c r="DDI56" s="27"/>
      <c r="DDJ56" s="27"/>
      <c r="DDK56" s="27"/>
      <c r="DDL56" s="27"/>
      <c r="DDM56" s="27"/>
      <c r="DDN56" s="27"/>
      <c r="DDO56" s="27"/>
      <c r="DDP56" s="27"/>
      <c r="DDQ56" s="27"/>
      <c r="DDR56" s="27"/>
      <c r="DDS56" s="27"/>
      <c r="DDT56" s="27"/>
      <c r="DDU56" s="27"/>
      <c r="DDV56" s="27"/>
      <c r="DDW56" s="27"/>
      <c r="DDX56" s="27"/>
      <c r="DDY56" s="27"/>
      <c r="DDZ56" s="27"/>
      <c r="DEA56" s="27"/>
      <c r="DEB56" s="27"/>
      <c r="DEC56" s="27"/>
      <c r="DED56" s="27"/>
      <c r="DEE56" s="27"/>
      <c r="DEF56" s="27"/>
      <c r="DEG56" s="27"/>
      <c r="DEH56" s="27"/>
      <c r="DEI56" s="27"/>
      <c r="DEJ56" s="27"/>
      <c r="DEK56" s="27"/>
      <c r="DEL56" s="27"/>
      <c r="DEM56" s="27"/>
      <c r="DEN56" s="27"/>
      <c r="DEO56" s="27"/>
      <c r="DEP56" s="27"/>
      <c r="DEQ56" s="27"/>
      <c r="DER56" s="27"/>
      <c r="DES56" s="27"/>
      <c r="DET56" s="27"/>
      <c r="DEU56" s="27"/>
      <c r="DEV56" s="27"/>
      <c r="DEW56" s="27"/>
      <c r="DEX56" s="27"/>
      <c r="DEY56" s="27"/>
      <c r="DEZ56" s="27"/>
      <c r="DFA56" s="27"/>
      <c r="DFB56" s="27"/>
      <c r="DFC56" s="27"/>
      <c r="DFD56" s="27"/>
      <c r="DFE56" s="27"/>
      <c r="DFF56" s="27"/>
      <c r="DFG56" s="27"/>
      <c r="DFH56" s="27"/>
      <c r="DFI56" s="27"/>
      <c r="DFJ56" s="27"/>
      <c r="DFK56" s="27"/>
      <c r="DFL56" s="27"/>
      <c r="DFM56" s="27"/>
      <c r="DFN56" s="27"/>
      <c r="DFO56" s="27"/>
      <c r="DFP56" s="27"/>
      <c r="DFQ56" s="27"/>
      <c r="DFR56" s="27"/>
      <c r="DFS56" s="27"/>
      <c r="DFT56" s="27"/>
      <c r="DFU56" s="27"/>
      <c r="DFV56" s="27"/>
      <c r="DFW56" s="27"/>
      <c r="DFX56" s="27"/>
      <c r="DFY56" s="27"/>
      <c r="DFZ56" s="27"/>
      <c r="DGA56" s="27"/>
      <c r="DGB56" s="27"/>
      <c r="DGC56" s="27"/>
      <c r="DGD56" s="27"/>
      <c r="DGE56" s="27"/>
      <c r="DGF56" s="27"/>
      <c r="DGG56" s="27"/>
      <c r="DGH56" s="27"/>
      <c r="DGI56" s="27"/>
      <c r="DGJ56" s="27"/>
      <c r="DGK56" s="27"/>
      <c r="DGL56" s="27"/>
      <c r="DGM56" s="27"/>
      <c r="DGN56" s="27"/>
      <c r="DGO56" s="27"/>
      <c r="DGP56" s="27"/>
      <c r="DGQ56" s="27"/>
      <c r="DGR56" s="27"/>
      <c r="DGS56" s="27"/>
      <c r="DGT56" s="27"/>
      <c r="DGU56" s="27"/>
      <c r="DGV56" s="27"/>
      <c r="DGW56" s="27"/>
      <c r="DGX56" s="27"/>
      <c r="DGY56" s="27"/>
      <c r="DGZ56" s="27"/>
      <c r="DHA56" s="27"/>
      <c r="DHB56" s="27"/>
      <c r="DHC56" s="27"/>
      <c r="DHD56" s="27"/>
      <c r="DHE56" s="27"/>
      <c r="DHF56" s="27"/>
      <c r="DHG56" s="27"/>
      <c r="DHH56" s="27"/>
      <c r="DHI56" s="27"/>
      <c r="DHJ56" s="27"/>
      <c r="DHK56" s="27"/>
      <c r="DHL56" s="27"/>
      <c r="DHM56" s="27"/>
      <c r="DHN56" s="27"/>
      <c r="DHO56" s="27"/>
      <c r="DHP56" s="27"/>
      <c r="DHQ56" s="27"/>
      <c r="DHR56" s="27"/>
      <c r="DHS56" s="27"/>
      <c r="DHT56" s="27"/>
      <c r="DHU56" s="27"/>
      <c r="DHV56" s="27"/>
      <c r="DHW56" s="27"/>
      <c r="DHX56" s="27"/>
      <c r="DHY56" s="27"/>
      <c r="DHZ56" s="27"/>
      <c r="DIA56" s="27"/>
      <c r="DIB56" s="27"/>
      <c r="DIC56" s="27"/>
      <c r="DID56" s="27"/>
      <c r="DIE56" s="27"/>
      <c r="DIF56" s="27"/>
      <c r="DIG56" s="27"/>
      <c r="DIH56" s="27"/>
      <c r="DII56" s="27"/>
      <c r="DIJ56" s="27"/>
      <c r="DIK56" s="27"/>
      <c r="DIL56" s="27"/>
      <c r="DIM56" s="27"/>
      <c r="DIN56" s="27"/>
      <c r="DIO56" s="27"/>
      <c r="DIP56" s="27"/>
      <c r="DIQ56" s="27"/>
      <c r="DIR56" s="27"/>
      <c r="DIS56" s="27"/>
      <c r="DIT56" s="27"/>
      <c r="DIU56" s="27"/>
      <c r="DIV56" s="27"/>
      <c r="DIW56" s="27"/>
      <c r="DIX56" s="27"/>
      <c r="DIY56" s="27"/>
      <c r="DIZ56" s="27"/>
      <c r="DJA56" s="27"/>
      <c r="DJB56" s="27"/>
      <c r="DJC56" s="27"/>
      <c r="DJD56" s="27"/>
      <c r="DJE56" s="27"/>
      <c r="DJF56" s="27"/>
      <c r="DJG56" s="27"/>
      <c r="DJH56" s="27"/>
      <c r="DJI56" s="27"/>
      <c r="DJJ56" s="27"/>
      <c r="DJK56" s="27"/>
      <c r="DJL56" s="27"/>
      <c r="DJM56" s="27"/>
      <c r="DJN56" s="27"/>
      <c r="DJO56" s="27"/>
      <c r="DJP56" s="27"/>
      <c r="DJQ56" s="27"/>
      <c r="DJR56" s="27"/>
      <c r="DJS56" s="27"/>
      <c r="DJT56" s="27"/>
      <c r="DJU56" s="27"/>
      <c r="DJV56" s="27"/>
      <c r="DJW56" s="27"/>
      <c r="DJX56" s="27"/>
      <c r="DJY56" s="27"/>
      <c r="DJZ56" s="27"/>
      <c r="DKA56" s="27"/>
      <c r="DKB56" s="27"/>
      <c r="DKC56" s="27"/>
      <c r="DKD56" s="27"/>
      <c r="DKE56" s="27"/>
      <c r="DKF56" s="27"/>
      <c r="DKG56" s="27"/>
      <c r="DKH56" s="27"/>
      <c r="DKI56" s="27"/>
      <c r="DKJ56" s="27"/>
      <c r="DKK56" s="27"/>
      <c r="DKL56" s="27"/>
      <c r="DKM56" s="27"/>
      <c r="DKN56" s="27"/>
      <c r="DKO56" s="27"/>
      <c r="DKP56" s="27"/>
      <c r="DKQ56" s="27"/>
      <c r="DKR56" s="27"/>
      <c r="DKS56" s="27"/>
      <c r="DKT56" s="27"/>
      <c r="DKU56" s="27"/>
      <c r="DKV56" s="27"/>
      <c r="DKW56" s="27"/>
      <c r="DKX56" s="27"/>
      <c r="DKY56" s="27"/>
      <c r="DKZ56" s="27"/>
      <c r="DLA56" s="27"/>
      <c r="DLB56" s="27"/>
      <c r="DLC56" s="27"/>
      <c r="DLD56" s="27"/>
      <c r="DLE56" s="27"/>
      <c r="DLF56" s="27"/>
      <c r="DLG56" s="27"/>
      <c r="DLH56" s="27"/>
      <c r="DLI56" s="27"/>
      <c r="DLJ56" s="27"/>
      <c r="DLK56" s="27"/>
      <c r="DLL56" s="27"/>
      <c r="DLM56" s="27"/>
      <c r="DLN56" s="27"/>
      <c r="DLO56" s="27"/>
      <c r="DLP56" s="27"/>
      <c r="DLQ56" s="27"/>
      <c r="DLR56" s="27"/>
      <c r="DLS56" s="27"/>
      <c r="DLT56" s="27"/>
      <c r="DLU56" s="27"/>
      <c r="DLV56" s="27"/>
      <c r="DLW56" s="27"/>
      <c r="DLX56" s="27"/>
      <c r="DLY56" s="27"/>
      <c r="DLZ56" s="27"/>
      <c r="DMA56" s="27"/>
      <c r="DMB56" s="27"/>
      <c r="DMC56" s="27"/>
      <c r="DMD56" s="27"/>
      <c r="DME56" s="27"/>
      <c r="DMF56" s="27"/>
      <c r="DMG56" s="27"/>
      <c r="DMH56" s="27"/>
      <c r="DMI56" s="27"/>
      <c r="DMJ56" s="27"/>
      <c r="DMK56" s="27"/>
      <c r="DML56" s="27"/>
      <c r="DMM56" s="27"/>
      <c r="DMN56" s="27"/>
      <c r="DMO56" s="27"/>
      <c r="DMP56" s="27"/>
      <c r="DMQ56" s="27"/>
      <c r="DMR56" s="27"/>
      <c r="DMS56" s="27"/>
      <c r="DMT56" s="27"/>
      <c r="DMU56" s="27"/>
      <c r="DMV56" s="27"/>
      <c r="DMW56" s="27"/>
      <c r="DMX56" s="27"/>
      <c r="DMY56" s="27"/>
      <c r="DMZ56" s="27"/>
      <c r="DNA56" s="27"/>
      <c r="DNB56" s="27"/>
      <c r="DNC56" s="27"/>
      <c r="DND56" s="27"/>
      <c r="DNE56" s="27"/>
      <c r="DNF56" s="27"/>
      <c r="DNG56" s="27"/>
      <c r="DNH56" s="27"/>
      <c r="DNI56" s="27"/>
      <c r="DNJ56" s="27"/>
      <c r="DNK56" s="27"/>
      <c r="DNL56" s="27"/>
      <c r="DNM56" s="27"/>
      <c r="DNN56" s="27"/>
      <c r="DNO56" s="27"/>
      <c r="DNP56" s="27"/>
      <c r="DNQ56" s="27"/>
      <c r="DNR56" s="27"/>
      <c r="DNS56" s="27"/>
      <c r="DNT56" s="27"/>
      <c r="DNU56" s="27"/>
      <c r="DNV56" s="27"/>
      <c r="DNW56" s="27"/>
      <c r="DNX56" s="27"/>
      <c r="DNY56" s="27"/>
      <c r="DNZ56" s="27"/>
      <c r="DOA56" s="27"/>
      <c r="DOB56" s="27"/>
      <c r="DOC56" s="27"/>
      <c r="DOD56" s="27"/>
      <c r="DOE56" s="27"/>
      <c r="DOF56" s="27"/>
      <c r="DOG56" s="27"/>
      <c r="DOH56" s="27"/>
      <c r="DOI56" s="27"/>
      <c r="DOJ56" s="27"/>
      <c r="DOK56" s="27"/>
      <c r="DOL56" s="27"/>
      <c r="DOM56" s="27"/>
      <c r="DON56" s="27"/>
      <c r="DOO56" s="27"/>
      <c r="DOP56" s="27"/>
      <c r="DOQ56" s="27"/>
      <c r="DOR56" s="27"/>
      <c r="DOS56" s="27"/>
      <c r="DOT56" s="27"/>
      <c r="DOU56" s="27"/>
      <c r="DOV56" s="27"/>
      <c r="DOW56" s="27"/>
      <c r="DOX56" s="27"/>
      <c r="DOY56" s="27"/>
      <c r="DOZ56" s="27"/>
      <c r="DPA56" s="27"/>
      <c r="DPB56" s="27"/>
      <c r="DPC56" s="27"/>
      <c r="DPD56" s="27"/>
      <c r="DPE56" s="27"/>
      <c r="DPF56" s="27"/>
      <c r="DPG56" s="27"/>
      <c r="DPH56" s="27"/>
      <c r="DPI56" s="27"/>
      <c r="DPJ56" s="27"/>
      <c r="DPK56" s="27"/>
      <c r="DPL56" s="27"/>
      <c r="DPM56" s="27"/>
      <c r="DPN56" s="27"/>
      <c r="DPO56" s="27"/>
      <c r="DPP56" s="27"/>
      <c r="DPQ56" s="27"/>
      <c r="DPR56" s="27"/>
      <c r="DPS56" s="27"/>
      <c r="DPT56" s="27"/>
      <c r="DPU56" s="27"/>
      <c r="DPV56" s="27"/>
      <c r="DPW56" s="27"/>
      <c r="DPX56" s="27"/>
      <c r="DPY56" s="27"/>
      <c r="DPZ56" s="27"/>
      <c r="DQA56" s="27"/>
      <c r="DQB56" s="27"/>
      <c r="DQC56" s="27"/>
      <c r="DQD56" s="27"/>
      <c r="DQE56" s="27"/>
      <c r="DQF56" s="27"/>
      <c r="DQG56" s="27"/>
      <c r="DQH56" s="27"/>
      <c r="DQI56" s="27"/>
      <c r="DQJ56" s="27"/>
      <c r="DQK56" s="27"/>
      <c r="DQL56" s="27"/>
      <c r="DQM56" s="27"/>
      <c r="DQN56" s="27"/>
      <c r="DQO56" s="27"/>
      <c r="DQP56" s="27"/>
      <c r="DQQ56" s="27"/>
      <c r="DQR56" s="27"/>
      <c r="DQS56" s="27"/>
      <c r="DQT56" s="27"/>
      <c r="DQU56" s="27"/>
      <c r="DQV56" s="27"/>
      <c r="DQW56" s="27"/>
      <c r="DQX56" s="27"/>
      <c r="DQY56" s="27"/>
      <c r="DQZ56" s="27"/>
      <c r="DRA56" s="27"/>
      <c r="DRB56" s="27"/>
      <c r="DRC56" s="27"/>
      <c r="DRD56" s="27"/>
      <c r="DRE56" s="27"/>
      <c r="DRF56" s="27"/>
      <c r="DRG56" s="27"/>
      <c r="DRH56" s="27"/>
      <c r="DRI56" s="27"/>
      <c r="DRJ56" s="27"/>
      <c r="DRK56" s="27"/>
      <c r="DRL56" s="27"/>
      <c r="DRM56" s="27"/>
      <c r="DRN56" s="27"/>
      <c r="DRO56" s="27"/>
      <c r="DRP56" s="27"/>
      <c r="DRQ56" s="27"/>
      <c r="DRR56" s="27"/>
      <c r="DRS56" s="27"/>
      <c r="DRT56" s="27"/>
      <c r="DRU56" s="27"/>
      <c r="DRV56" s="27"/>
      <c r="DRW56" s="27"/>
      <c r="DRX56" s="27"/>
      <c r="DRY56" s="27"/>
      <c r="DRZ56" s="27"/>
      <c r="DSA56" s="27"/>
      <c r="DSB56" s="27"/>
      <c r="DSC56" s="27"/>
      <c r="DSD56" s="27"/>
      <c r="DSE56" s="27"/>
      <c r="DSF56" s="27"/>
      <c r="DSG56" s="27"/>
      <c r="DSH56" s="27"/>
      <c r="DSI56" s="27"/>
      <c r="DSJ56" s="27"/>
      <c r="DSK56" s="27"/>
      <c r="DSL56" s="27"/>
      <c r="DSM56" s="27"/>
      <c r="DSN56" s="27"/>
      <c r="DSO56" s="27"/>
      <c r="DSP56" s="27"/>
      <c r="DSQ56" s="27"/>
      <c r="DSR56" s="27"/>
      <c r="DSS56" s="27"/>
      <c r="DST56" s="27"/>
      <c r="DSU56" s="27"/>
      <c r="DSV56" s="27"/>
      <c r="DSW56" s="27"/>
      <c r="DSX56" s="27"/>
      <c r="DSY56" s="27"/>
      <c r="DSZ56" s="27"/>
      <c r="DTA56" s="27"/>
      <c r="DTB56" s="27"/>
      <c r="DTC56" s="27"/>
      <c r="DTD56" s="27"/>
      <c r="DTE56" s="27"/>
      <c r="DTF56" s="27"/>
      <c r="DTG56" s="27"/>
      <c r="DTH56" s="27"/>
      <c r="DTI56" s="27"/>
      <c r="DTJ56" s="27"/>
      <c r="DTK56" s="27"/>
      <c r="DTL56" s="27"/>
      <c r="DTM56" s="27"/>
      <c r="DTN56" s="27"/>
      <c r="DTO56" s="27"/>
      <c r="DTP56" s="27"/>
      <c r="DTQ56" s="27"/>
      <c r="DTR56" s="27"/>
      <c r="DTS56" s="27"/>
      <c r="DTT56" s="27"/>
      <c r="DTU56" s="27"/>
      <c r="DTV56" s="27"/>
      <c r="DTW56" s="27"/>
      <c r="DTX56" s="27"/>
      <c r="DTY56" s="27"/>
      <c r="DTZ56" s="27"/>
      <c r="DUA56" s="27"/>
      <c r="DUB56" s="27"/>
      <c r="DUC56" s="27"/>
      <c r="DUD56" s="27"/>
      <c r="DUE56" s="27"/>
      <c r="DUF56" s="27"/>
      <c r="DUG56" s="27"/>
      <c r="DUH56" s="27"/>
      <c r="DUI56" s="27"/>
      <c r="DUJ56" s="27"/>
      <c r="DUK56" s="27"/>
      <c r="DUL56" s="27"/>
      <c r="DUM56" s="27"/>
      <c r="DUN56" s="27"/>
      <c r="DUO56" s="27"/>
      <c r="DUP56" s="27"/>
      <c r="DUQ56" s="27"/>
      <c r="DUR56" s="27"/>
      <c r="DUS56" s="27"/>
      <c r="DUT56" s="27"/>
      <c r="DUU56" s="27"/>
      <c r="DUV56" s="27"/>
      <c r="DUW56" s="27"/>
      <c r="DUX56" s="27"/>
      <c r="DUY56" s="27"/>
      <c r="DUZ56" s="27"/>
      <c r="DVA56" s="27"/>
      <c r="DVB56" s="27"/>
      <c r="DVC56" s="27"/>
      <c r="DVD56" s="27"/>
      <c r="DVE56" s="27"/>
      <c r="DVF56" s="27"/>
      <c r="DVG56" s="27"/>
      <c r="DVH56" s="27"/>
      <c r="DVI56" s="27"/>
      <c r="DVJ56" s="27"/>
      <c r="DVK56" s="27"/>
      <c r="DVL56" s="27"/>
      <c r="DVM56" s="27"/>
      <c r="DVN56" s="27"/>
      <c r="DVO56" s="27"/>
      <c r="DVP56" s="27"/>
      <c r="DVQ56" s="27"/>
      <c r="DVR56" s="27"/>
      <c r="DVS56" s="27"/>
      <c r="DVT56" s="27"/>
      <c r="DVU56" s="27"/>
      <c r="DVV56" s="27"/>
      <c r="DVW56" s="27"/>
      <c r="DVX56" s="27"/>
      <c r="DVY56" s="27"/>
      <c r="DVZ56" s="27"/>
      <c r="DWA56" s="27"/>
      <c r="DWB56" s="27"/>
      <c r="DWC56" s="27"/>
      <c r="DWD56" s="27"/>
      <c r="DWE56" s="27"/>
      <c r="DWF56" s="27"/>
      <c r="DWG56" s="27"/>
      <c r="DWH56" s="27"/>
      <c r="DWI56" s="27"/>
      <c r="DWJ56" s="27"/>
      <c r="DWK56" s="27"/>
      <c r="DWL56" s="27"/>
      <c r="DWM56" s="27"/>
      <c r="DWN56" s="27"/>
      <c r="DWO56" s="27"/>
      <c r="DWP56" s="27"/>
      <c r="DWQ56" s="27"/>
      <c r="DWR56" s="27"/>
      <c r="DWS56" s="27"/>
      <c r="DWT56" s="27"/>
      <c r="DWU56" s="27"/>
      <c r="DWV56" s="27"/>
      <c r="DWW56" s="27"/>
      <c r="DWX56" s="27"/>
      <c r="DWY56" s="27"/>
      <c r="DWZ56" s="27"/>
      <c r="DXA56" s="27"/>
      <c r="DXB56" s="27"/>
      <c r="DXC56" s="27"/>
      <c r="DXD56" s="27"/>
      <c r="DXE56" s="27"/>
      <c r="DXF56" s="27"/>
      <c r="DXG56" s="27"/>
      <c r="DXH56" s="27"/>
      <c r="DXI56" s="27"/>
      <c r="DXJ56" s="27"/>
      <c r="DXK56" s="27"/>
      <c r="DXL56" s="27"/>
      <c r="DXM56" s="27"/>
      <c r="DXN56" s="27"/>
      <c r="DXO56" s="27"/>
      <c r="DXP56" s="27"/>
      <c r="DXQ56" s="27"/>
      <c r="DXR56" s="27"/>
      <c r="DXS56" s="27"/>
      <c r="DXT56" s="27"/>
      <c r="DXU56" s="27"/>
      <c r="DXV56" s="27"/>
      <c r="DXW56" s="27"/>
      <c r="DXX56" s="27"/>
      <c r="DXY56" s="27"/>
      <c r="DXZ56" s="27"/>
      <c r="DYA56" s="27"/>
      <c r="DYB56" s="27"/>
      <c r="DYC56" s="27"/>
      <c r="DYD56" s="27"/>
      <c r="DYE56" s="27"/>
      <c r="DYF56" s="27"/>
      <c r="DYG56" s="27"/>
      <c r="DYH56" s="27"/>
      <c r="DYI56" s="27"/>
      <c r="DYJ56" s="27"/>
      <c r="DYK56" s="27"/>
      <c r="DYL56" s="27"/>
      <c r="DYM56" s="27"/>
      <c r="DYN56" s="27"/>
      <c r="DYO56" s="27"/>
      <c r="DYP56" s="27"/>
      <c r="DYQ56" s="27"/>
      <c r="DYR56" s="27"/>
      <c r="DYS56" s="27"/>
      <c r="DYT56" s="27"/>
      <c r="DYU56" s="27"/>
      <c r="DYV56" s="27"/>
      <c r="DYW56" s="27"/>
      <c r="DYX56" s="27"/>
      <c r="DYY56" s="27"/>
      <c r="DYZ56" s="27"/>
      <c r="DZA56" s="27"/>
      <c r="DZB56" s="27"/>
      <c r="DZC56" s="27"/>
      <c r="DZD56" s="27"/>
      <c r="DZE56" s="27"/>
      <c r="DZF56" s="27"/>
      <c r="DZG56" s="27"/>
      <c r="DZH56" s="27"/>
      <c r="DZI56" s="27"/>
      <c r="DZJ56" s="27"/>
      <c r="DZK56" s="27"/>
      <c r="DZL56" s="27"/>
      <c r="DZM56" s="27"/>
      <c r="DZN56" s="27"/>
      <c r="DZO56" s="27"/>
      <c r="DZP56" s="27"/>
      <c r="DZQ56" s="27"/>
      <c r="DZR56" s="27"/>
      <c r="DZS56" s="27"/>
      <c r="DZT56" s="27"/>
      <c r="DZU56" s="27"/>
      <c r="DZV56" s="27"/>
      <c r="DZW56" s="27"/>
      <c r="DZX56" s="27"/>
      <c r="DZY56" s="27"/>
      <c r="DZZ56" s="27"/>
      <c r="EAA56" s="27"/>
      <c r="EAB56" s="27"/>
      <c r="EAC56" s="27"/>
      <c r="EAD56" s="27"/>
      <c r="EAE56" s="27"/>
      <c r="EAF56" s="27"/>
      <c r="EAG56" s="27"/>
      <c r="EAH56" s="27"/>
      <c r="EAI56" s="27"/>
      <c r="EAJ56" s="27"/>
      <c r="EAK56" s="27"/>
      <c r="EAL56" s="27"/>
      <c r="EAM56" s="27"/>
      <c r="EAN56" s="27"/>
      <c r="EAO56" s="27"/>
      <c r="EAP56" s="27"/>
      <c r="EAQ56" s="27"/>
      <c r="EAR56" s="27"/>
      <c r="EAS56" s="27"/>
      <c r="EAT56" s="27"/>
      <c r="EAU56" s="27"/>
      <c r="EAV56" s="27"/>
      <c r="EAW56" s="27"/>
      <c r="EAX56" s="27"/>
      <c r="EAY56" s="27"/>
      <c r="EAZ56" s="27"/>
      <c r="EBA56" s="27"/>
      <c r="EBB56" s="27"/>
      <c r="EBC56" s="27"/>
      <c r="EBD56" s="27"/>
      <c r="EBE56" s="27"/>
      <c r="EBF56" s="27"/>
      <c r="EBG56" s="27"/>
      <c r="EBH56" s="27"/>
      <c r="EBI56" s="27"/>
      <c r="EBJ56" s="27"/>
      <c r="EBK56" s="27"/>
      <c r="EBL56" s="27"/>
      <c r="EBM56" s="27"/>
      <c r="EBN56" s="27"/>
      <c r="EBO56" s="27"/>
      <c r="EBP56" s="27"/>
      <c r="EBQ56" s="27"/>
      <c r="EBR56" s="27"/>
      <c r="EBS56" s="27"/>
      <c r="EBT56" s="27"/>
      <c r="EBU56" s="27"/>
      <c r="EBV56" s="27"/>
      <c r="EBW56" s="27"/>
      <c r="EBX56" s="27"/>
      <c r="EBY56" s="27"/>
      <c r="EBZ56" s="27"/>
      <c r="ECA56" s="27"/>
      <c r="ECB56" s="27"/>
      <c r="ECC56" s="27"/>
      <c r="ECD56" s="27"/>
      <c r="ECE56" s="27"/>
      <c r="ECF56" s="27"/>
      <c r="ECG56" s="27"/>
      <c r="ECH56" s="27"/>
      <c r="ECI56" s="27"/>
      <c r="ECJ56" s="27"/>
      <c r="ECK56" s="27"/>
      <c r="ECL56" s="27"/>
      <c r="ECM56" s="27"/>
      <c r="ECN56" s="27"/>
      <c r="ECO56" s="27"/>
      <c r="ECP56" s="27"/>
      <c r="ECQ56" s="27"/>
      <c r="ECR56" s="27"/>
      <c r="ECS56" s="27"/>
      <c r="ECT56" s="27"/>
      <c r="ECU56" s="27"/>
      <c r="ECV56" s="27"/>
      <c r="ECW56" s="27"/>
      <c r="ECX56" s="27"/>
      <c r="ECY56" s="27"/>
      <c r="ECZ56" s="27"/>
      <c r="EDA56" s="27"/>
      <c r="EDB56" s="27"/>
      <c r="EDC56" s="27"/>
      <c r="EDD56" s="27"/>
      <c r="EDE56" s="27"/>
      <c r="EDF56" s="27"/>
      <c r="EDG56" s="27"/>
      <c r="EDH56" s="27"/>
      <c r="EDI56" s="27"/>
      <c r="EDJ56" s="27"/>
      <c r="EDK56" s="27"/>
      <c r="EDL56" s="27"/>
      <c r="EDM56" s="27"/>
      <c r="EDN56" s="27"/>
      <c r="EDO56" s="27"/>
      <c r="EDP56" s="27"/>
      <c r="EDQ56" s="27"/>
      <c r="EDR56" s="27"/>
      <c r="EDS56" s="27"/>
      <c r="EDT56" s="27"/>
      <c r="EDU56" s="27"/>
      <c r="EDV56" s="27"/>
      <c r="EDW56" s="27"/>
      <c r="EDX56" s="27"/>
      <c r="EDY56" s="27"/>
      <c r="EDZ56" s="27"/>
      <c r="EEA56" s="27"/>
      <c r="EEB56" s="27"/>
      <c r="EEC56" s="27"/>
      <c r="EED56" s="27"/>
      <c r="EEE56" s="27"/>
      <c r="EEF56" s="27"/>
      <c r="EEG56" s="27"/>
      <c r="EEH56" s="27"/>
      <c r="EEI56" s="27"/>
      <c r="EEJ56" s="27"/>
      <c r="EEK56" s="27"/>
      <c r="EEL56" s="27"/>
      <c r="EEM56" s="27"/>
      <c r="EEN56" s="27"/>
      <c r="EEO56" s="27"/>
      <c r="EEP56" s="27"/>
      <c r="EEQ56" s="27"/>
      <c r="EER56" s="27"/>
      <c r="EES56" s="27"/>
      <c r="EET56" s="27"/>
      <c r="EEU56" s="27"/>
      <c r="EEV56" s="27"/>
      <c r="EEW56" s="27"/>
      <c r="EEX56" s="27"/>
      <c r="EEY56" s="27"/>
      <c r="EEZ56" s="27"/>
      <c r="EFA56" s="27"/>
      <c r="EFB56" s="27"/>
      <c r="EFC56" s="27"/>
      <c r="EFD56" s="27"/>
      <c r="EFE56" s="27"/>
      <c r="EFF56" s="27"/>
      <c r="EFG56" s="27"/>
      <c r="EFH56" s="27"/>
      <c r="EFI56" s="27"/>
      <c r="EFJ56" s="27"/>
      <c r="EFK56" s="27"/>
      <c r="EFL56" s="27"/>
      <c r="EFM56" s="27"/>
      <c r="EFN56" s="27"/>
      <c r="EFO56" s="27"/>
      <c r="EFP56" s="27"/>
      <c r="EFQ56" s="27"/>
      <c r="EFR56" s="27"/>
      <c r="EFS56" s="27"/>
      <c r="EFT56" s="27"/>
      <c r="EFU56" s="27"/>
      <c r="EFV56" s="27"/>
      <c r="EFW56" s="27"/>
      <c r="EFX56" s="27"/>
      <c r="EFY56" s="27"/>
      <c r="EFZ56" s="27"/>
      <c r="EGA56" s="27"/>
      <c r="EGB56" s="27"/>
      <c r="EGC56" s="27"/>
      <c r="EGD56" s="27"/>
      <c r="EGE56" s="27"/>
      <c r="EGF56" s="27"/>
      <c r="EGG56" s="27"/>
      <c r="EGH56" s="27"/>
      <c r="EGI56" s="27"/>
      <c r="EGJ56" s="27"/>
      <c r="EGK56" s="27"/>
      <c r="EGL56" s="27"/>
      <c r="EGM56" s="27"/>
      <c r="EGN56" s="27"/>
      <c r="EGO56" s="27"/>
      <c r="EGP56" s="27"/>
      <c r="EGQ56" s="27"/>
      <c r="EGR56" s="27"/>
      <c r="EGS56" s="27"/>
      <c r="EGT56" s="27"/>
      <c r="EGU56" s="27"/>
      <c r="EGV56" s="27"/>
      <c r="EGW56" s="27"/>
      <c r="EGX56" s="27"/>
      <c r="EGY56" s="27"/>
      <c r="EGZ56" s="27"/>
      <c r="EHA56" s="27"/>
      <c r="EHB56" s="27"/>
      <c r="EHC56" s="27"/>
      <c r="EHD56" s="27"/>
      <c r="EHE56" s="27"/>
      <c r="EHF56" s="27"/>
      <c r="EHG56" s="27"/>
      <c r="EHH56" s="27"/>
      <c r="EHI56" s="27"/>
      <c r="EHJ56" s="27"/>
      <c r="EHK56" s="27"/>
      <c r="EHL56" s="27"/>
      <c r="EHM56" s="27"/>
      <c r="EHN56" s="27"/>
      <c r="EHO56" s="27"/>
      <c r="EHP56" s="27"/>
      <c r="EHQ56" s="27"/>
      <c r="EHR56" s="27"/>
      <c r="EHS56" s="27"/>
      <c r="EHT56" s="27"/>
      <c r="EHU56" s="27"/>
      <c r="EHV56" s="27"/>
      <c r="EHW56" s="27"/>
      <c r="EHX56" s="27"/>
      <c r="EHY56" s="27"/>
      <c r="EHZ56" s="27"/>
      <c r="EIA56" s="27"/>
      <c r="EIB56" s="27"/>
      <c r="EIC56" s="27"/>
      <c r="EID56" s="27"/>
      <c r="EIE56" s="27"/>
      <c r="EIF56" s="27"/>
      <c r="EIG56" s="27"/>
      <c r="EIH56" s="27"/>
      <c r="EII56" s="27"/>
      <c r="EIJ56" s="27"/>
      <c r="EIK56" s="27"/>
      <c r="EIL56" s="27"/>
      <c r="EIM56" s="27"/>
      <c r="EIN56" s="27"/>
      <c r="EIO56" s="27"/>
      <c r="EIP56" s="27"/>
      <c r="EIQ56" s="27"/>
      <c r="EIR56" s="27"/>
      <c r="EIS56" s="27"/>
      <c r="EIT56" s="27"/>
      <c r="EIU56" s="27"/>
      <c r="EIV56" s="27"/>
      <c r="EIW56" s="27"/>
      <c r="EIX56" s="27"/>
      <c r="EIY56" s="27"/>
      <c r="EIZ56" s="27"/>
      <c r="EJA56" s="27"/>
      <c r="EJB56" s="27"/>
      <c r="EJC56" s="27"/>
      <c r="EJD56" s="27"/>
      <c r="EJE56" s="27"/>
      <c r="EJF56" s="27"/>
      <c r="EJG56" s="27"/>
      <c r="EJH56" s="27"/>
      <c r="EJI56" s="27"/>
      <c r="EJJ56" s="27"/>
      <c r="EJK56" s="27"/>
      <c r="EJL56" s="27"/>
      <c r="EJM56" s="27"/>
      <c r="EJN56" s="27"/>
      <c r="EJO56" s="27"/>
      <c r="EJP56" s="27"/>
      <c r="EJQ56" s="27"/>
      <c r="EJR56" s="27"/>
      <c r="EJS56" s="27"/>
      <c r="EJT56" s="27"/>
      <c r="EJU56" s="27"/>
      <c r="EJV56" s="27"/>
      <c r="EJW56" s="27"/>
      <c r="EJX56" s="27"/>
      <c r="EJY56" s="27"/>
      <c r="EJZ56" s="27"/>
      <c r="EKA56" s="27"/>
      <c r="EKB56" s="27"/>
      <c r="EKC56" s="27"/>
      <c r="EKD56" s="27"/>
      <c r="EKE56" s="27"/>
      <c r="EKF56" s="27"/>
      <c r="EKG56" s="27"/>
      <c r="EKH56" s="27"/>
      <c r="EKI56" s="27"/>
      <c r="EKJ56" s="27"/>
      <c r="EKK56" s="27"/>
      <c r="EKL56" s="27"/>
      <c r="EKM56" s="27"/>
      <c r="EKN56" s="27"/>
      <c r="EKO56" s="27"/>
      <c r="EKP56" s="27"/>
      <c r="EKQ56" s="27"/>
      <c r="EKR56" s="27"/>
      <c r="EKS56" s="27"/>
      <c r="EKT56" s="27"/>
      <c r="EKU56" s="27"/>
      <c r="EKV56" s="27"/>
      <c r="EKW56" s="27"/>
      <c r="EKX56" s="27"/>
      <c r="EKY56" s="27"/>
      <c r="EKZ56" s="27"/>
      <c r="ELA56" s="27"/>
      <c r="ELB56" s="27"/>
      <c r="ELC56" s="27"/>
      <c r="ELD56" s="27"/>
      <c r="ELE56" s="27"/>
      <c r="ELF56" s="27"/>
      <c r="ELG56" s="27"/>
      <c r="ELH56" s="27"/>
      <c r="ELI56" s="27"/>
      <c r="ELJ56" s="27"/>
      <c r="ELK56" s="27"/>
      <c r="ELL56" s="27"/>
      <c r="ELM56" s="27"/>
      <c r="ELN56" s="27"/>
      <c r="ELO56" s="27"/>
      <c r="ELP56" s="27"/>
      <c r="ELQ56" s="27"/>
      <c r="ELR56" s="27"/>
      <c r="ELS56" s="27"/>
      <c r="ELT56" s="27"/>
      <c r="ELU56" s="27"/>
      <c r="ELV56" s="27"/>
      <c r="ELW56" s="27"/>
      <c r="ELX56" s="27"/>
      <c r="ELY56" s="27"/>
      <c r="ELZ56" s="27"/>
      <c r="EMA56" s="27"/>
      <c r="EMB56" s="27"/>
      <c r="EMC56" s="27"/>
      <c r="EMD56" s="27"/>
      <c r="EME56" s="27"/>
      <c r="EMF56" s="27"/>
      <c r="EMG56" s="27"/>
      <c r="EMH56" s="27"/>
      <c r="EMI56" s="27"/>
      <c r="EMJ56" s="27"/>
      <c r="EMK56" s="27"/>
      <c r="EML56" s="27"/>
      <c r="EMM56" s="27"/>
      <c r="EMN56" s="27"/>
      <c r="EMO56" s="27"/>
      <c r="EMP56" s="27"/>
      <c r="EMQ56" s="27"/>
      <c r="EMR56" s="27"/>
      <c r="EMS56" s="27"/>
      <c r="EMT56" s="27"/>
      <c r="EMU56" s="27"/>
      <c r="EMV56" s="27"/>
      <c r="EMW56" s="27"/>
      <c r="EMX56" s="27"/>
      <c r="EMY56" s="27"/>
      <c r="EMZ56" s="27"/>
      <c r="ENA56" s="27"/>
      <c r="ENB56" s="27"/>
      <c r="ENC56" s="27"/>
      <c r="END56" s="27"/>
      <c r="ENE56" s="27"/>
      <c r="ENF56" s="27"/>
      <c r="ENG56" s="27"/>
      <c r="ENH56" s="27"/>
      <c r="ENI56" s="27"/>
      <c r="ENJ56" s="27"/>
      <c r="ENK56" s="27"/>
      <c r="ENL56" s="27"/>
      <c r="ENM56" s="27"/>
      <c r="ENN56" s="27"/>
      <c r="ENO56" s="27"/>
      <c r="ENP56" s="27"/>
      <c r="ENQ56" s="27"/>
      <c r="ENR56" s="27"/>
      <c r="ENS56" s="27"/>
      <c r="ENT56" s="27"/>
      <c r="ENU56" s="27"/>
      <c r="ENV56" s="27"/>
      <c r="ENW56" s="27"/>
      <c r="ENX56" s="27"/>
      <c r="ENY56" s="27"/>
      <c r="ENZ56" s="27"/>
      <c r="EOA56" s="27"/>
      <c r="EOB56" s="27"/>
      <c r="EOC56" s="27"/>
      <c r="EOD56" s="27"/>
      <c r="EOE56" s="27"/>
      <c r="EOF56" s="27"/>
      <c r="EOG56" s="27"/>
      <c r="EOH56" s="27"/>
      <c r="EOI56" s="27"/>
      <c r="EOJ56" s="27"/>
      <c r="EOK56" s="27"/>
      <c r="EOL56" s="27"/>
      <c r="EOM56" s="27"/>
      <c r="EON56" s="27"/>
      <c r="EOO56" s="27"/>
      <c r="EOP56" s="27"/>
      <c r="EOQ56" s="27"/>
      <c r="EOR56" s="27"/>
      <c r="EOS56" s="27"/>
      <c r="EOT56" s="27"/>
      <c r="EOU56" s="27"/>
      <c r="EOV56" s="27"/>
      <c r="EOW56" s="27"/>
      <c r="EOX56" s="27"/>
      <c r="EOY56" s="27"/>
      <c r="EOZ56" s="27"/>
      <c r="EPA56" s="27"/>
      <c r="EPB56" s="27"/>
      <c r="EPC56" s="27"/>
      <c r="EPD56" s="27"/>
      <c r="EPE56" s="27"/>
      <c r="EPF56" s="27"/>
      <c r="EPG56" s="27"/>
      <c r="EPH56" s="27"/>
      <c r="EPI56" s="27"/>
      <c r="EPJ56" s="27"/>
      <c r="EPK56" s="27"/>
      <c r="EPL56" s="27"/>
      <c r="EPM56" s="27"/>
      <c r="EPN56" s="27"/>
      <c r="EPO56" s="27"/>
      <c r="EPP56" s="27"/>
      <c r="EPQ56" s="27"/>
      <c r="EPR56" s="27"/>
      <c r="EPS56" s="27"/>
      <c r="EPT56" s="27"/>
      <c r="EPU56" s="27"/>
      <c r="EPV56" s="27"/>
      <c r="EPW56" s="27"/>
      <c r="EPX56" s="27"/>
      <c r="EPY56" s="27"/>
      <c r="EPZ56" s="27"/>
      <c r="EQA56" s="27"/>
      <c r="EQB56" s="27"/>
      <c r="EQC56" s="27"/>
      <c r="EQD56" s="27"/>
      <c r="EQE56" s="27"/>
      <c r="EQF56" s="27"/>
      <c r="EQG56" s="27"/>
      <c r="EQH56" s="27"/>
      <c r="EQI56" s="27"/>
      <c r="EQJ56" s="27"/>
      <c r="EQK56" s="27"/>
      <c r="EQL56" s="27"/>
      <c r="EQM56" s="27"/>
      <c r="EQN56" s="27"/>
      <c r="EQO56" s="27"/>
      <c r="EQP56" s="27"/>
      <c r="EQQ56" s="27"/>
      <c r="EQR56" s="27"/>
      <c r="EQS56" s="27"/>
      <c r="EQT56" s="27"/>
      <c r="EQU56" s="27"/>
      <c r="EQV56" s="27"/>
      <c r="EQW56" s="27"/>
      <c r="EQX56" s="27"/>
      <c r="EQY56" s="27"/>
      <c r="EQZ56" s="27"/>
      <c r="ERA56" s="27"/>
      <c r="ERB56" s="27"/>
      <c r="ERC56" s="27"/>
      <c r="ERD56" s="27"/>
      <c r="ERE56" s="27"/>
      <c r="ERF56" s="27"/>
      <c r="ERG56" s="27"/>
      <c r="ERH56" s="27"/>
      <c r="ERI56" s="27"/>
      <c r="ERJ56" s="27"/>
      <c r="ERK56" s="27"/>
      <c r="ERL56" s="27"/>
      <c r="ERM56" s="27"/>
      <c r="ERN56" s="27"/>
      <c r="ERO56" s="27"/>
      <c r="ERP56" s="27"/>
      <c r="ERQ56" s="27"/>
      <c r="ERR56" s="27"/>
      <c r="ERS56" s="27"/>
      <c r="ERT56" s="27"/>
      <c r="ERU56" s="27"/>
      <c r="ERV56" s="27"/>
      <c r="ERW56" s="27"/>
      <c r="ERX56" s="27"/>
      <c r="ERY56" s="27"/>
      <c r="ERZ56" s="27"/>
      <c r="ESA56" s="27"/>
      <c r="ESB56" s="27"/>
      <c r="ESC56" s="27"/>
      <c r="ESD56" s="27"/>
      <c r="ESE56" s="27"/>
      <c r="ESF56" s="27"/>
      <c r="ESG56" s="27"/>
      <c r="ESH56" s="27"/>
      <c r="ESI56" s="27"/>
      <c r="ESJ56" s="27"/>
      <c r="ESK56" s="27"/>
      <c r="ESL56" s="27"/>
      <c r="ESM56" s="27"/>
      <c r="ESN56" s="27"/>
      <c r="ESO56" s="27"/>
      <c r="ESP56" s="27"/>
      <c r="ESQ56" s="27"/>
      <c r="ESR56" s="27"/>
      <c r="ESS56" s="27"/>
      <c r="EST56" s="27"/>
      <c r="ESU56" s="27"/>
      <c r="ESV56" s="27"/>
      <c r="ESW56" s="27"/>
      <c r="ESX56" s="27"/>
      <c r="ESY56" s="27"/>
      <c r="ESZ56" s="27"/>
      <c r="ETA56" s="27"/>
      <c r="ETB56" s="27"/>
      <c r="ETC56" s="27"/>
      <c r="ETD56" s="27"/>
      <c r="ETE56" s="27"/>
      <c r="ETF56" s="27"/>
      <c r="ETG56" s="27"/>
      <c r="ETH56" s="27"/>
      <c r="ETI56" s="27"/>
      <c r="ETJ56" s="27"/>
      <c r="ETK56" s="27"/>
      <c r="ETL56" s="27"/>
      <c r="ETM56" s="27"/>
      <c r="ETN56" s="27"/>
      <c r="ETO56" s="27"/>
      <c r="ETP56" s="27"/>
      <c r="ETQ56" s="27"/>
      <c r="ETR56" s="27"/>
      <c r="ETS56" s="27"/>
      <c r="ETT56" s="27"/>
      <c r="ETU56" s="27"/>
      <c r="ETV56" s="27"/>
      <c r="ETW56" s="27"/>
      <c r="ETX56" s="27"/>
      <c r="ETY56" s="27"/>
      <c r="ETZ56" s="27"/>
      <c r="EUA56" s="27"/>
      <c r="EUB56" s="27"/>
      <c r="EUC56" s="27"/>
      <c r="EUD56" s="27"/>
      <c r="EUE56" s="27"/>
      <c r="EUF56" s="27"/>
      <c r="EUG56" s="27"/>
      <c r="EUH56" s="27"/>
      <c r="EUI56" s="27"/>
      <c r="EUJ56" s="27"/>
      <c r="EUK56" s="27"/>
      <c r="EUL56" s="27"/>
      <c r="EUM56" s="27"/>
      <c r="EUN56" s="27"/>
      <c r="EUO56" s="27"/>
      <c r="EUP56" s="27"/>
      <c r="EUQ56" s="27"/>
      <c r="EUR56" s="27"/>
      <c r="EUS56" s="27"/>
      <c r="EUT56" s="27"/>
      <c r="EUU56" s="27"/>
      <c r="EUV56" s="27"/>
      <c r="EUW56" s="27"/>
      <c r="EUX56" s="27"/>
      <c r="EUY56" s="27"/>
      <c r="EUZ56" s="27"/>
      <c r="EVA56" s="27"/>
      <c r="EVB56" s="27"/>
      <c r="EVC56" s="27"/>
      <c r="EVD56" s="27"/>
      <c r="EVE56" s="27"/>
      <c r="EVF56" s="27"/>
      <c r="EVG56" s="27"/>
      <c r="EVH56" s="27"/>
      <c r="EVI56" s="27"/>
      <c r="EVJ56" s="27"/>
      <c r="EVK56" s="27"/>
      <c r="EVL56" s="27"/>
      <c r="EVM56" s="27"/>
      <c r="EVN56" s="27"/>
      <c r="EVO56" s="27"/>
      <c r="EVP56" s="27"/>
      <c r="EVQ56" s="27"/>
      <c r="EVR56" s="27"/>
      <c r="EVS56" s="27"/>
      <c r="EVT56" s="27"/>
      <c r="EVU56" s="27"/>
      <c r="EVV56" s="27"/>
      <c r="EVW56" s="27"/>
      <c r="EVX56" s="27"/>
      <c r="EVY56" s="27"/>
      <c r="EVZ56" s="27"/>
      <c r="EWA56" s="27"/>
      <c r="EWB56" s="27"/>
      <c r="EWC56" s="27"/>
      <c r="EWD56" s="27"/>
      <c r="EWE56" s="27"/>
      <c r="EWF56" s="27"/>
      <c r="EWG56" s="27"/>
      <c r="EWH56" s="27"/>
      <c r="EWI56" s="27"/>
      <c r="EWJ56" s="27"/>
      <c r="EWK56" s="27"/>
      <c r="EWL56" s="27"/>
      <c r="EWM56" s="27"/>
      <c r="EWN56" s="27"/>
      <c r="EWO56" s="27"/>
      <c r="EWP56" s="27"/>
      <c r="EWQ56" s="27"/>
      <c r="EWR56" s="27"/>
      <c r="EWS56" s="27"/>
      <c r="EWT56" s="27"/>
      <c r="EWU56" s="27"/>
      <c r="EWV56" s="27"/>
      <c r="EWW56" s="27"/>
      <c r="EWX56" s="27"/>
      <c r="EWY56" s="27"/>
      <c r="EWZ56" s="27"/>
      <c r="EXA56" s="27"/>
      <c r="EXB56" s="27"/>
      <c r="EXC56" s="27"/>
      <c r="EXD56" s="27"/>
      <c r="EXE56" s="27"/>
      <c r="EXF56" s="27"/>
      <c r="EXG56" s="27"/>
      <c r="EXH56" s="27"/>
      <c r="EXI56" s="27"/>
      <c r="EXJ56" s="27"/>
      <c r="EXK56" s="27"/>
      <c r="EXL56" s="27"/>
      <c r="EXM56" s="27"/>
      <c r="EXN56" s="27"/>
      <c r="EXO56" s="27"/>
      <c r="EXP56" s="27"/>
      <c r="EXQ56" s="27"/>
      <c r="EXR56" s="27"/>
      <c r="EXS56" s="27"/>
      <c r="EXT56" s="27"/>
      <c r="EXU56" s="27"/>
      <c r="EXV56" s="27"/>
      <c r="EXW56" s="27"/>
      <c r="EXX56" s="27"/>
      <c r="EXY56" s="27"/>
      <c r="EXZ56" s="27"/>
      <c r="EYA56" s="27"/>
      <c r="EYB56" s="27"/>
      <c r="EYC56" s="27"/>
      <c r="EYD56" s="27"/>
      <c r="EYE56" s="27"/>
      <c r="EYF56" s="27"/>
      <c r="EYG56" s="27"/>
      <c r="EYH56" s="27"/>
      <c r="EYI56" s="27"/>
      <c r="EYJ56" s="27"/>
      <c r="EYK56" s="27"/>
      <c r="EYL56" s="27"/>
      <c r="EYM56" s="27"/>
      <c r="EYN56" s="27"/>
      <c r="EYO56" s="27"/>
      <c r="EYP56" s="27"/>
      <c r="EYQ56" s="27"/>
      <c r="EYR56" s="27"/>
      <c r="EYS56" s="27"/>
      <c r="EYT56" s="27"/>
      <c r="EYU56" s="27"/>
      <c r="EYV56" s="27"/>
      <c r="EYW56" s="27"/>
      <c r="EYX56" s="27"/>
      <c r="EYY56" s="27"/>
      <c r="EYZ56" s="27"/>
      <c r="EZA56" s="27"/>
      <c r="EZB56" s="27"/>
      <c r="EZC56" s="27"/>
      <c r="EZD56" s="27"/>
      <c r="EZE56" s="27"/>
      <c r="EZF56" s="27"/>
      <c r="EZG56" s="27"/>
      <c r="EZH56" s="27"/>
      <c r="EZI56" s="27"/>
      <c r="EZJ56" s="27"/>
      <c r="EZK56" s="27"/>
      <c r="EZL56" s="27"/>
      <c r="EZM56" s="27"/>
      <c r="EZN56" s="27"/>
      <c r="EZO56" s="27"/>
      <c r="EZP56" s="27"/>
      <c r="EZQ56" s="27"/>
      <c r="EZR56" s="27"/>
      <c r="EZS56" s="27"/>
      <c r="EZT56" s="27"/>
      <c r="EZU56" s="27"/>
      <c r="EZV56" s="27"/>
      <c r="EZW56" s="27"/>
      <c r="EZX56" s="27"/>
      <c r="EZY56" s="27"/>
      <c r="EZZ56" s="27"/>
      <c r="FAA56" s="27"/>
      <c r="FAB56" s="27"/>
      <c r="FAC56" s="27"/>
      <c r="FAD56" s="27"/>
      <c r="FAE56" s="27"/>
      <c r="FAF56" s="27"/>
      <c r="FAG56" s="27"/>
      <c r="FAH56" s="27"/>
      <c r="FAI56" s="27"/>
      <c r="FAJ56" s="27"/>
      <c r="FAK56" s="27"/>
      <c r="FAL56" s="27"/>
      <c r="FAM56" s="27"/>
      <c r="FAN56" s="27"/>
      <c r="FAO56" s="27"/>
      <c r="FAP56" s="27"/>
      <c r="FAQ56" s="27"/>
      <c r="FAR56" s="27"/>
      <c r="FAS56" s="27"/>
      <c r="FAT56" s="27"/>
      <c r="FAU56" s="27"/>
      <c r="FAV56" s="27"/>
      <c r="FAW56" s="27"/>
      <c r="FAX56" s="27"/>
      <c r="FAY56" s="27"/>
      <c r="FAZ56" s="27"/>
      <c r="FBA56" s="27"/>
      <c r="FBB56" s="27"/>
      <c r="FBC56" s="27"/>
      <c r="FBD56" s="27"/>
      <c r="FBE56" s="27"/>
      <c r="FBF56" s="27"/>
      <c r="FBG56" s="27"/>
      <c r="FBH56" s="27"/>
      <c r="FBI56" s="27"/>
      <c r="FBJ56" s="27"/>
      <c r="FBK56" s="27"/>
      <c r="FBL56" s="27"/>
      <c r="FBM56" s="27"/>
      <c r="FBN56" s="27"/>
      <c r="FBO56" s="27"/>
      <c r="FBP56" s="27"/>
      <c r="FBQ56" s="27"/>
      <c r="FBR56" s="27"/>
      <c r="FBS56" s="27"/>
      <c r="FBT56" s="27"/>
      <c r="FBU56" s="27"/>
      <c r="FBV56" s="27"/>
      <c r="FBW56" s="27"/>
      <c r="FBX56" s="27"/>
      <c r="FBY56" s="27"/>
      <c r="FBZ56" s="27"/>
      <c r="FCA56" s="27"/>
      <c r="FCB56" s="27"/>
      <c r="FCC56" s="27"/>
      <c r="FCD56" s="27"/>
      <c r="FCE56" s="27"/>
      <c r="FCF56" s="27"/>
      <c r="FCG56" s="27"/>
      <c r="FCH56" s="27"/>
      <c r="FCI56" s="27"/>
      <c r="FCJ56" s="27"/>
      <c r="FCK56" s="27"/>
      <c r="FCL56" s="27"/>
      <c r="FCM56" s="27"/>
      <c r="FCN56" s="27"/>
      <c r="FCO56" s="27"/>
      <c r="FCP56" s="27"/>
      <c r="FCQ56" s="27"/>
      <c r="FCR56" s="27"/>
      <c r="FCS56" s="27"/>
      <c r="FCT56" s="27"/>
      <c r="FCU56" s="27"/>
      <c r="FCV56" s="27"/>
      <c r="FCW56" s="27"/>
      <c r="FCX56" s="27"/>
      <c r="FCY56" s="27"/>
      <c r="FCZ56" s="27"/>
      <c r="FDA56" s="27"/>
      <c r="FDB56" s="27"/>
      <c r="FDC56" s="27"/>
      <c r="FDD56" s="27"/>
      <c r="FDE56" s="27"/>
      <c r="FDF56" s="27"/>
      <c r="FDG56" s="27"/>
      <c r="FDH56" s="27"/>
      <c r="FDI56" s="27"/>
      <c r="FDJ56" s="27"/>
      <c r="FDK56" s="27"/>
      <c r="FDL56" s="27"/>
      <c r="FDM56" s="27"/>
      <c r="FDN56" s="27"/>
      <c r="FDO56" s="27"/>
      <c r="FDP56" s="27"/>
      <c r="FDQ56" s="27"/>
      <c r="FDR56" s="27"/>
      <c r="FDS56" s="27"/>
      <c r="FDT56" s="27"/>
      <c r="FDU56" s="27"/>
      <c r="FDV56" s="27"/>
      <c r="FDW56" s="27"/>
      <c r="FDX56" s="27"/>
      <c r="FDY56" s="27"/>
      <c r="FDZ56" s="27"/>
      <c r="FEA56" s="27"/>
      <c r="FEB56" s="27"/>
      <c r="FEC56" s="27"/>
      <c r="FED56" s="27"/>
      <c r="FEE56" s="27"/>
      <c r="FEF56" s="27"/>
      <c r="FEG56" s="27"/>
      <c r="FEH56" s="27"/>
      <c r="FEI56" s="27"/>
      <c r="FEJ56" s="27"/>
      <c r="FEK56" s="27"/>
      <c r="FEL56" s="27"/>
      <c r="FEM56" s="27"/>
      <c r="FEN56" s="27"/>
      <c r="FEO56" s="27"/>
      <c r="FEP56" s="27"/>
      <c r="FEQ56" s="27"/>
      <c r="FER56" s="27"/>
      <c r="FES56" s="27"/>
      <c r="FET56" s="27"/>
      <c r="FEU56" s="27"/>
      <c r="FEV56" s="27"/>
      <c r="FEW56" s="27"/>
      <c r="FEX56" s="27"/>
      <c r="FEY56" s="27"/>
      <c r="FEZ56" s="27"/>
      <c r="FFA56" s="27"/>
      <c r="FFB56" s="27"/>
      <c r="FFC56" s="27"/>
      <c r="FFD56" s="27"/>
      <c r="FFE56" s="27"/>
      <c r="FFF56" s="27"/>
      <c r="FFG56" s="27"/>
      <c r="FFH56" s="27"/>
      <c r="FFI56" s="27"/>
      <c r="FFJ56" s="27"/>
      <c r="FFK56" s="27"/>
      <c r="FFL56" s="27"/>
      <c r="FFM56" s="27"/>
      <c r="FFN56" s="27"/>
      <c r="FFO56" s="27"/>
      <c r="FFP56" s="27"/>
      <c r="FFQ56" s="27"/>
      <c r="FFR56" s="27"/>
      <c r="FFS56" s="27"/>
      <c r="FFT56" s="27"/>
      <c r="FFU56" s="27"/>
      <c r="FFV56" s="27"/>
      <c r="FFW56" s="27"/>
      <c r="FFX56" s="27"/>
      <c r="FFY56" s="27"/>
      <c r="FFZ56" s="27"/>
      <c r="FGA56" s="27"/>
      <c r="FGB56" s="27"/>
      <c r="FGC56" s="27"/>
      <c r="FGD56" s="27"/>
      <c r="FGE56" s="27"/>
      <c r="FGF56" s="27"/>
      <c r="FGG56" s="27"/>
      <c r="FGH56" s="27"/>
      <c r="FGI56" s="27"/>
      <c r="FGJ56" s="27"/>
      <c r="FGK56" s="27"/>
      <c r="FGL56" s="27"/>
      <c r="FGM56" s="27"/>
      <c r="FGN56" s="27"/>
      <c r="FGO56" s="27"/>
      <c r="FGP56" s="27"/>
      <c r="FGQ56" s="27"/>
      <c r="FGR56" s="27"/>
      <c r="FGS56" s="27"/>
      <c r="FGT56" s="27"/>
      <c r="FGU56" s="27"/>
      <c r="FGV56" s="27"/>
      <c r="FGW56" s="27"/>
      <c r="FGX56" s="27"/>
      <c r="FGY56" s="27"/>
      <c r="FGZ56" s="27"/>
      <c r="FHA56" s="27"/>
      <c r="FHB56" s="27"/>
      <c r="FHC56" s="27"/>
      <c r="FHD56" s="27"/>
      <c r="FHE56" s="27"/>
      <c r="FHF56" s="27"/>
      <c r="FHG56" s="27"/>
      <c r="FHH56" s="27"/>
      <c r="FHI56" s="27"/>
      <c r="FHJ56" s="27"/>
      <c r="FHK56" s="27"/>
      <c r="FHL56" s="27"/>
      <c r="FHM56" s="27"/>
      <c r="FHN56" s="27"/>
      <c r="FHO56" s="27"/>
      <c r="FHP56" s="27"/>
      <c r="FHQ56" s="27"/>
      <c r="FHR56" s="27"/>
      <c r="FHS56" s="27"/>
      <c r="FHT56" s="27"/>
      <c r="FHU56" s="27"/>
      <c r="FHV56" s="27"/>
      <c r="FHW56" s="27"/>
      <c r="FHX56" s="27"/>
      <c r="FHY56" s="27"/>
      <c r="FHZ56" s="27"/>
      <c r="FIA56" s="27"/>
      <c r="FIB56" s="27"/>
      <c r="FIC56" s="27"/>
      <c r="FID56" s="27"/>
      <c r="FIE56" s="27"/>
      <c r="FIF56" s="27"/>
      <c r="FIG56" s="27"/>
      <c r="FIH56" s="27"/>
      <c r="FII56" s="27"/>
      <c r="FIJ56" s="27"/>
      <c r="FIK56" s="27"/>
      <c r="FIL56" s="27"/>
      <c r="FIM56" s="27"/>
      <c r="FIN56" s="27"/>
      <c r="FIO56" s="27"/>
      <c r="FIP56" s="27"/>
      <c r="FIQ56" s="27"/>
      <c r="FIR56" s="27"/>
      <c r="FIS56" s="27"/>
      <c r="FIT56" s="27"/>
      <c r="FIU56" s="27"/>
      <c r="FIV56" s="27"/>
      <c r="FIW56" s="27"/>
      <c r="FIX56" s="27"/>
      <c r="FIY56" s="27"/>
      <c r="FIZ56" s="27"/>
      <c r="FJA56" s="27"/>
      <c r="FJB56" s="27"/>
      <c r="FJC56" s="27"/>
      <c r="FJD56" s="27"/>
      <c r="FJE56" s="27"/>
      <c r="FJF56" s="27"/>
      <c r="FJG56" s="27"/>
      <c r="FJH56" s="27"/>
      <c r="FJI56" s="27"/>
      <c r="FJJ56" s="27"/>
      <c r="FJK56" s="27"/>
      <c r="FJL56" s="27"/>
      <c r="FJM56" s="27"/>
      <c r="FJN56" s="27"/>
      <c r="FJO56" s="27"/>
      <c r="FJP56" s="27"/>
      <c r="FJQ56" s="27"/>
      <c r="FJR56" s="27"/>
      <c r="FJS56" s="27"/>
      <c r="FJT56" s="27"/>
      <c r="FJU56" s="27"/>
      <c r="FJV56" s="27"/>
      <c r="FJW56" s="27"/>
      <c r="FJX56" s="27"/>
      <c r="FJY56" s="27"/>
      <c r="FJZ56" s="27"/>
      <c r="FKA56" s="27"/>
      <c r="FKB56" s="27"/>
      <c r="FKC56" s="27"/>
      <c r="FKD56" s="27"/>
      <c r="FKE56" s="27"/>
      <c r="FKF56" s="27"/>
      <c r="FKG56" s="27"/>
      <c r="FKH56" s="27"/>
      <c r="FKI56" s="27"/>
      <c r="FKJ56" s="27"/>
      <c r="FKK56" s="27"/>
      <c r="FKL56" s="27"/>
      <c r="FKM56" s="27"/>
      <c r="FKN56" s="27"/>
      <c r="FKO56" s="27"/>
      <c r="FKP56" s="27"/>
      <c r="FKQ56" s="27"/>
      <c r="FKR56" s="27"/>
      <c r="FKS56" s="27"/>
      <c r="FKT56" s="27"/>
      <c r="FKU56" s="27"/>
      <c r="FKV56" s="27"/>
      <c r="FKW56" s="27"/>
      <c r="FKX56" s="27"/>
      <c r="FKY56" s="27"/>
      <c r="FKZ56" s="27"/>
      <c r="FLA56" s="27"/>
      <c r="FLB56" s="27"/>
      <c r="FLC56" s="27"/>
      <c r="FLD56" s="27"/>
      <c r="FLE56" s="27"/>
      <c r="FLF56" s="27"/>
      <c r="FLG56" s="27"/>
      <c r="FLH56" s="27"/>
      <c r="FLI56" s="27"/>
      <c r="FLJ56" s="27"/>
      <c r="FLK56" s="27"/>
      <c r="FLL56" s="27"/>
      <c r="FLM56" s="27"/>
      <c r="FLN56" s="27"/>
      <c r="FLO56" s="27"/>
      <c r="FLP56" s="27"/>
      <c r="FLQ56" s="27"/>
      <c r="FLR56" s="27"/>
      <c r="FLS56" s="27"/>
      <c r="FLT56" s="27"/>
      <c r="FLU56" s="27"/>
      <c r="FLV56" s="27"/>
      <c r="FLW56" s="27"/>
      <c r="FLX56" s="27"/>
      <c r="FLY56" s="27"/>
      <c r="FLZ56" s="27"/>
      <c r="FMA56" s="27"/>
      <c r="FMB56" s="27"/>
      <c r="FMC56" s="27"/>
      <c r="FMD56" s="27"/>
      <c r="FME56" s="27"/>
      <c r="FMF56" s="27"/>
      <c r="FMG56" s="27"/>
      <c r="FMH56" s="27"/>
      <c r="FMI56" s="27"/>
      <c r="FMJ56" s="27"/>
      <c r="FMK56" s="27"/>
      <c r="FML56" s="27"/>
      <c r="FMM56" s="27"/>
      <c r="FMN56" s="27"/>
      <c r="FMO56" s="27"/>
      <c r="FMP56" s="27"/>
      <c r="FMQ56" s="27"/>
      <c r="FMR56" s="27"/>
      <c r="FMS56" s="27"/>
      <c r="FMT56" s="27"/>
      <c r="FMU56" s="27"/>
      <c r="FMV56" s="27"/>
      <c r="FMW56" s="27"/>
      <c r="FMX56" s="27"/>
      <c r="FMY56" s="27"/>
      <c r="FMZ56" s="27"/>
      <c r="FNA56" s="27"/>
      <c r="FNB56" s="27"/>
      <c r="FNC56" s="27"/>
      <c r="FND56" s="27"/>
      <c r="FNE56" s="27"/>
      <c r="FNF56" s="27"/>
      <c r="FNG56" s="27"/>
      <c r="FNH56" s="27"/>
      <c r="FNI56" s="27"/>
      <c r="FNJ56" s="27"/>
      <c r="FNK56" s="27"/>
      <c r="FNL56" s="27"/>
      <c r="FNM56" s="27"/>
      <c r="FNN56" s="27"/>
      <c r="FNO56" s="27"/>
      <c r="FNP56" s="27"/>
      <c r="FNQ56" s="27"/>
      <c r="FNR56" s="27"/>
      <c r="FNS56" s="27"/>
      <c r="FNT56" s="27"/>
      <c r="FNU56" s="27"/>
      <c r="FNV56" s="27"/>
      <c r="FNW56" s="27"/>
      <c r="FNX56" s="27"/>
      <c r="FNY56" s="27"/>
      <c r="FNZ56" s="27"/>
      <c r="FOA56" s="27"/>
      <c r="FOB56" s="27"/>
      <c r="FOC56" s="27"/>
      <c r="FOD56" s="27"/>
      <c r="FOE56" s="27"/>
      <c r="FOF56" s="27"/>
      <c r="FOG56" s="27"/>
      <c r="FOH56" s="27"/>
      <c r="FOI56" s="27"/>
      <c r="FOJ56" s="27"/>
      <c r="FOK56" s="27"/>
      <c r="FOL56" s="27"/>
      <c r="FOM56" s="27"/>
      <c r="FON56" s="27"/>
      <c r="FOO56" s="27"/>
      <c r="FOP56" s="27"/>
      <c r="FOQ56" s="27"/>
      <c r="FOR56" s="27"/>
      <c r="FOS56" s="27"/>
      <c r="FOT56" s="27"/>
      <c r="FOU56" s="27"/>
      <c r="FOV56" s="27"/>
      <c r="FOW56" s="27"/>
      <c r="FOX56" s="27"/>
      <c r="FOY56" s="27"/>
      <c r="FOZ56" s="27"/>
      <c r="FPA56" s="27"/>
      <c r="FPB56" s="27"/>
      <c r="FPC56" s="27"/>
      <c r="FPD56" s="27"/>
      <c r="FPE56" s="27"/>
      <c r="FPF56" s="27"/>
      <c r="FPG56" s="27"/>
      <c r="FPH56" s="27"/>
      <c r="FPI56" s="27"/>
      <c r="FPJ56" s="27"/>
      <c r="FPK56" s="27"/>
      <c r="FPL56" s="27"/>
      <c r="FPM56" s="27"/>
      <c r="FPN56" s="27"/>
      <c r="FPO56" s="27"/>
      <c r="FPP56" s="27"/>
      <c r="FPQ56" s="27"/>
      <c r="FPR56" s="27"/>
      <c r="FPS56" s="27"/>
      <c r="FPT56" s="27"/>
      <c r="FPU56" s="27"/>
      <c r="FPV56" s="27"/>
      <c r="FPW56" s="27"/>
      <c r="FPX56" s="27"/>
      <c r="FPY56" s="27"/>
      <c r="FPZ56" s="27"/>
      <c r="FQA56" s="27"/>
      <c r="FQB56" s="27"/>
      <c r="FQC56" s="27"/>
      <c r="FQD56" s="27"/>
      <c r="FQE56" s="27"/>
      <c r="FQF56" s="27"/>
      <c r="FQG56" s="27"/>
      <c r="FQH56" s="27"/>
      <c r="FQI56" s="27"/>
      <c r="FQJ56" s="27"/>
      <c r="FQK56" s="27"/>
      <c r="FQL56" s="27"/>
      <c r="FQM56" s="27"/>
      <c r="FQN56" s="27"/>
      <c r="FQO56" s="27"/>
      <c r="FQP56" s="27"/>
      <c r="FQQ56" s="27"/>
      <c r="FQR56" s="27"/>
      <c r="FQS56" s="27"/>
      <c r="FQT56" s="27"/>
      <c r="FQU56" s="27"/>
      <c r="FQV56" s="27"/>
      <c r="FQW56" s="27"/>
      <c r="FQX56" s="27"/>
      <c r="FQY56" s="27"/>
      <c r="FQZ56" s="27"/>
      <c r="FRA56" s="27"/>
      <c r="FRB56" s="27"/>
      <c r="FRC56" s="27"/>
      <c r="FRD56" s="27"/>
      <c r="FRE56" s="27"/>
      <c r="FRF56" s="27"/>
      <c r="FRG56" s="27"/>
      <c r="FRH56" s="27"/>
      <c r="FRI56" s="27"/>
      <c r="FRJ56" s="27"/>
      <c r="FRK56" s="27"/>
      <c r="FRL56" s="27"/>
      <c r="FRM56" s="27"/>
      <c r="FRN56" s="27"/>
      <c r="FRO56" s="27"/>
      <c r="FRP56" s="27"/>
      <c r="FRQ56" s="27"/>
      <c r="FRR56" s="27"/>
      <c r="FRS56" s="27"/>
      <c r="FRT56" s="27"/>
      <c r="FRU56" s="27"/>
      <c r="FRV56" s="27"/>
      <c r="FRW56" s="27"/>
      <c r="FRX56" s="27"/>
      <c r="FRY56" s="27"/>
      <c r="FRZ56" s="27"/>
      <c r="FSA56" s="27"/>
      <c r="FSB56" s="27"/>
      <c r="FSC56" s="27"/>
      <c r="FSD56" s="27"/>
      <c r="FSE56" s="27"/>
      <c r="FSF56" s="27"/>
      <c r="FSG56" s="27"/>
      <c r="FSH56" s="27"/>
      <c r="FSI56" s="27"/>
      <c r="FSJ56" s="27"/>
      <c r="FSK56" s="27"/>
      <c r="FSL56" s="27"/>
      <c r="FSM56" s="27"/>
      <c r="FSN56" s="27"/>
      <c r="FSO56" s="27"/>
      <c r="FSP56" s="27"/>
      <c r="FSQ56" s="27"/>
      <c r="FSR56" s="27"/>
      <c r="FSS56" s="27"/>
      <c r="FST56" s="27"/>
      <c r="FSU56" s="27"/>
      <c r="FSV56" s="27"/>
      <c r="FSW56" s="27"/>
      <c r="FSX56" s="27"/>
      <c r="FSY56" s="27"/>
      <c r="FSZ56" s="27"/>
      <c r="FTA56" s="27"/>
      <c r="FTB56" s="27"/>
      <c r="FTC56" s="27"/>
      <c r="FTD56" s="27"/>
      <c r="FTE56" s="27"/>
      <c r="FTF56" s="27"/>
      <c r="FTG56" s="27"/>
      <c r="FTH56" s="27"/>
      <c r="FTI56" s="27"/>
      <c r="FTJ56" s="27"/>
      <c r="FTK56" s="27"/>
      <c r="FTL56" s="27"/>
      <c r="FTM56" s="27"/>
      <c r="FTN56" s="27"/>
      <c r="FTO56" s="27"/>
      <c r="FTP56" s="27"/>
      <c r="FTQ56" s="27"/>
      <c r="FTR56" s="27"/>
      <c r="FTS56" s="27"/>
      <c r="FTT56" s="27"/>
      <c r="FTU56" s="27"/>
      <c r="FTV56" s="27"/>
      <c r="FTW56" s="27"/>
      <c r="FTX56" s="27"/>
      <c r="FTY56" s="27"/>
      <c r="FTZ56" s="27"/>
      <c r="FUA56" s="27"/>
      <c r="FUB56" s="27"/>
      <c r="FUC56" s="27"/>
      <c r="FUD56" s="27"/>
      <c r="FUE56" s="27"/>
      <c r="FUF56" s="27"/>
      <c r="FUG56" s="27"/>
      <c r="FUH56" s="27"/>
      <c r="FUI56" s="27"/>
      <c r="FUJ56" s="27"/>
      <c r="FUK56" s="27"/>
      <c r="FUL56" s="27"/>
      <c r="FUM56" s="27"/>
      <c r="FUN56" s="27"/>
      <c r="FUO56" s="27"/>
      <c r="FUP56" s="27"/>
      <c r="FUQ56" s="27"/>
      <c r="FUR56" s="27"/>
      <c r="FUS56" s="27"/>
      <c r="FUT56" s="27"/>
      <c r="FUU56" s="27"/>
      <c r="FUV56" s="27"/>
      <c r="FUW56" s="27"/>
      <c r="FUX56" s="27"/>
      <c r="FUY56" s="27"/>
      <c r="FUZ56" s="27"/>
      <c r="FVA56" s="27"/>
      <c r="FVB56" s="27"/>
      <c r="FVC56" s="27"/>
      <c r="FVD56" s="27"/>
      <c r="FVE56" s="27"/>
      <c r="FVF56" s="27"/>
      <c r="FVG56" s="27"/>
      <c r="FVH56" s="27"/>
      <c r="FVI56" s="27"/>
      <c r="FVJ56" s="27"/>
      <c r="FVK56" s="27"/>
      <c r="FVL56" s="27"/>
      <c r="FVM56" s="27"/>
      <c r="FVN56" s="27"/>
      <c r="FVO56" s="27"/>
      <c r="FVP56" s="27"/>
      <c r="FVQ56" s="27"/>
      <c r="FVR56" s="27"/>
      <c r="FVS56" s="27"/>
      <c r="FVT56" s="27"/>
      <c r="FVU56" s="27"/>
      <c r="FVV56" s="27"/>
      <c r="FVW56" s="27"/>
      <c r="FVX56" s="27"/>
      <c r="FVY56" s="27"/>
      <c r="FVZ56" s="27"/>
      <c r="FWA56" s="27"/>
      <c r="FWB56" s="27"/>
      <c r="FWC56" s="27"/>
      <c r="FWD56" s="27"/>
      <c r="FWE56" s="27"/>
      <c r="FWF56" s="27"/>
      <c r="FWG56" s="27"/>
      <c r="FWH56" s="27"/>
      <c r="FWI56" s="27"/>
      <c r="FWJ56" s="27"/>
      <c r="FWK56" s="27"/>
      <c r="FWL56" s="27"/>
      <c r="FWM56" s="27"/>
      <c r="FWN56" s="27"/>
      <c r="FWO56" s="27"/>
      <c r="FWP56" s="27"/>
      <c r="FWQ56" s="27"/>
      <c r="FWR56" s="27"/>
      <c r="FWS56" s="27"/>
      <c r="FWT56" s="27"/>
      <c r="FWU56" s="27"/>
      <c r="FWV56" s="27"/>
      <c r="FWW56" s="27"/>
      <c r="FWX56" s="27"/>
      <c r="FWY56" s="27"/>
      <c r="FWZ56" s="27"/>
      <c r="FXA56" s="27"/>
      <c r="FXB56" s="27"/>
      <c r="FXC56" s="27"/>
      <c r="FXD56" s="27"/>
      <c r="FXE56" s="27"/>
      <c r="FXF56" s="27"/>
      <c r="FXG56" s="27"/>
      <c r="FXH56" s="27"/>
      <c r="FXI56" s="27"/>
      <c r="FXJ56" s="27"/>
      <c r="FXK56" s="27"/>
      <c r="FXL56" s="27"/>
      <c r="FXM56" s="27"/>
      <c r="FXN56" s="27"/>
      <c r="FXO56" s="27"/>
      <c r="FXP56" s="27"/>
      <c r="FXQ56" s="27"/>
      <c r="FXR56" s="27"/>
      <c r="FXS56" s="27"/>
      <c r="FXT56" s="27"/>
      <c r="FXU56" s="27"/>
      <c r="FXV56" s="27"/>
      <c r="FXW56" s="27"/>
      <c r="FXX56" s="27"/>
      <c r="FXY56" s="27"/>
      <c r="FXZ56" s="27"/>
      <c r="FYA56" s="27"/>
      <c r="FYB56" s="27"/>
      <c r="FYC56" s="27"/>
      <c r="FYD56" s="27"/>
      <c r="FYE56" s="27"/>
      <c r="FYF56" s="27"/>
      <c r="FYG56" s="27"/>
      <c r="FYH56" s="27"/>
      <c r="FYI56" s="27"/>
      <c r="FYJ56" s="27"/>
      <c r="FYK56" s="27"/>
      <c r="FYL56" s="27"/>
      <c r="FYM56" s="27"/>
      <c r="FYN56" s="27"/>
      <c r="FYO56" s="27"/>
      <c r="FYP56" s="27"/>
      <c r="FYQ56" s="27"/>
      <c r="FYR56" s="27"/>
      <c r="FYS56" s="27"/>
      <c r="FYT56" s="27"/>
      <c r="FYU56" s="27"/>
      <c r="FYV56" s="27"/>
      <c r="FYW56" s="27"/>
      <c r="FYX56" s="27"/>
      <c r="FYY56" s="27"/>
      <c r="FYZ56" s="27"/>
      <c r="FZA56" s="27"/>
      <c r="FZB56" s="27"/>
      <c r="FZC56" s="27"/>
      <c r="FZD56" s="27"/>
      <c r="FZE56" s="27"/>
      <c r="FZF56" s="27"/>
      <c r="FZG56" s="27"/>
      <c r="FZH56" s="27"/>
      <c r="FZI56" s="27"/>
      <c r="FZJ56" s="27"/>
      <c r="FZK56" s="27"/>
      <c r="FZL56" s="27"/>
      <c r="FZM56" s="27"/>
      <c r="FZN56" s="27"/>
      <c r="FZO56" s="27"/>
      <c r="FZP56" s="27"/>
      <c r="FZQ56" s="27"/>
      <c r="FZR56" s="27"/>
      <c r="FZS56" s="27"/>
      <c r="FZT56" s="27"/>
      <c r="FZU56" s="27"/>
      <c r="FZV56" s="27"/>
      <c r="FZW56" s="27"/>
      <c r="FZX56" s="27"/>
      <c r="FZY56" s="27"/>
      <c r="FZZ56" s="27"/>
      <c r="GAA56" s="27"/>
      <c r="GAB56" s="27"/>
      <c r="GAC56" s="27"/>
      <c r="GAD56" s="27"/>
      <c r="GAE56" s="27"/>
      <c r="GAF56" s="27"/>
      <c r="GAG56" s="27"/>
      <c r="GAH56" s="27"/>
      <c r="GAI56" s="27"/>
      <c r="GAJ56" s="27"/>
      <c r="GAK56" s="27"/>
      <c r="GAL56" s="27"/>
      <c r="GAM56" s="27"/>
      <c r="GAN56" s="27"/>
      <c r="GAO56" s="27"/>
      <c r="GAP56" s="27"/>
      <c r="GAQ56" s="27"/>
      <c r="GAR56" s="27"/>
      <c r="GAS56" s="27"/>
      <c r="GAT56" s="27"/>
      <c r="GAU56" s="27"/>
      <c r="GAV56" s="27"/>
      <c r="GAW56" s="27"/>
      <c r="GAX56" s="27"/>
      <c r="GAY56" s="27"/>
      <c r="GAZ56" s="27"/>
      <c r="GBA56" s="27"/>
      <c r="GBB56" s="27"/>
      <c r="GBC56" s="27"/>
      <c r="GBD56" s="27"/>
      <c r="GBE56" s="27"/>
      <c r="GBF56" s="27"/>
      <c r="GBG56" s="27"/>
      <c r="GBH56" s="27"/>
      <c r="GBI56" s="27"/>
      <c r="GBJ56" s="27"/>
      <c r="GBK56" s="27"/>
      <c r="GBL56" s="27"/>
      <c r="GBM56" s="27"/>
      <c r="GBN56" s="27"/>
      <c r="GBO56" s="27"/>
      <c r="GBP56" s="27"/>
      <c r="GBQ56" s="27"/>
      <c r="GBR56" s="27"/>
      <c r="GBS56" s="27"/>
      <c r="GBT56" s="27"/>
      <c r="GBU56" s="27"/>
      <c r="GBV56" s="27"/>
      <c r="GBW56" s="27"/>
      <c r="GBX56" s="27"/>
      <c r="GBY56" s="27"/>
      <c r="GBZ56" s="27"/>
      <c r="GCA56" s="27"/>
      <c r="GCB56" s="27"/>
      <c r="GCC56" s="27"/>
      <c r="GCD56" s="27"/>
      <c r="GCE56" s="27"/>
      <c r="GCF56" s="27"/>
      <c r="GCG56" s="27"/>
      <c r="GCH56" s="27"/>
      <c r="GCI56" s="27"/>
      <c r="GCJ56" s="27"/>
      <c r="GCK56" s="27"/>
      <c r="GCL56" s="27"/>
      <c r="GCM56" s="27"/>
      <c r="GCN56" s="27"/>
      <c r="GCO56" s="27"/>
      <c r="GCP56" s="27"/>
      <c r="GCQ56" s="27"/>
      <c r="GCR56" s="27"/>
      <c r="GCS56" s="27"/>
      <c r="GCT56" s="27"/>
      <c r="GCU56" s="27"/>
      <c r="GCV56" s="27"/>
      <c r="GCW56" s="27"/>
      <c r="GCX56" s="27"/>
      <c r="GCY56" s="27"/>
      <c r="GCZ56" s="27"/>
      <c r="GDA56" s="27"/>
      <c r="GDB56" s="27"/>
      <c r="GDC56" s="27"/>
      <c r="GDD56" s="27"/>
      <c r="GDE56" s="27"/>
      <c r="GDF56" s="27"/>
      <c r="GDG56" s="27"/>
      <c r="GDH56" s="27"/>
      <c r="GDI56" s="27"/>
      <c r="GDJ56" s="27"/>
      <c r="GDK56" s="27"/>
      <c r="GDL56" s="27"/>
      <c r="GDM56" s="27"/>
      <c r="GDN56" s="27"/>
      <c r="GDO56" s="27"/>
      <c r="GDP56" s="27"/>
      <c r="GDQ56" s="27"/>
      <c r="GDR56" s="27"/>
      <c r="GDS56" s="27"/>
      <c r="GDT56" s="27"/>
      <c r="GDU56" s="27"/>
      <c r="GDV56" s="27"/>
      <c r="GDW56" s="27"/>
      <c r="GDX56" s="27"/>
      <c r="GDY56" s="27"/>
      <c r="GDZ56" s="27"/>
      <c r="GEA56" s="27"/>
      <c r="GEB56" s="27"/>
      <c r="GEC56" s="27"/>
      <c r="GED56" s="27"/>
      <c r="GEE56" s="27"/>
      <c r="GEF56" s="27"/>
      <c r="GEG56" s="27"/>
      <c r="GEH56" s="27"/>
      <c r="GEI56" s="27"/>
      <c r="GEJ56" s="27"/>
      <c r="GEK56" s="27"/>
      <c r="GEL56" s="27"/>
      <c r="GEM56" s="27"/>
      <c r="GEN56" s="27"/>
      <c r="GEO56" s="27"/>
      <c r="GEP56" s="27"/>
      <c r="GEQ56" s="27"/>
      <c r="GER56" s="27"/>
      <c r="GES56" s="27"/>
      <c r="GET56" s="27"/>
      <c r="GEU56" s="27"/>
      <c r="GEV56" s="27"/>
      <c r="GEW56" s="27"/>
      <c r="GEX56" s="27"/>
      <c r="GEY56" s="27"/>
      <c r="GEZ56" s="27"/>
      <c r="GFA56" s="27"/>
      <c r="GFB56" s="27"/>
      <c r="GFC56" s="27"/>
      <c r="GFD56" s="27"/>
      <c r="GFE56" s="27"/>
      <c r="GFF56" s="27"/>
      <c r="GFG56" s="27"/>
      <c r="GFH56" s="27"/>
      <c r="GFI56" s="27"/>
      <c r="GFJ56" s="27"/>
      <c r="GFK56" s="27"/>
      <c r="GFL56" s="27"/>
      <c r="GFM56" s="27"/>
      <c r="GFN56" s="27"/>
      <c r="GFO56" s="27"/>
      <c r="GFP56" s="27"/>
      <c r="GFQ56" s="27"/>
      <c r="GFR56" s="27"/>
      <c r="GFS56" s="27"/>
      <c r="GFT56" s="27"/>
      <c r="GFU56" s="27"/>
      <c r="GFV56" s="27"/>
      <c r="GFW56" s="27"/>
      <c r="GFX56" s="27"/>
      <c r="GFY56" s="27"/>
      <c r="GFZ56" s="27"/>
      <c r="GGA56" s="27"/>
      <c r="GGB56" s="27"/>
      <c r="GGC56" s="27"/>
      <c r="GGD56" s="27"/>
      <c r="GGE56" s="27"/>
      <c r="GGF56" s="27"/>
      <c r="GGG56" s="27"/>
      <c r="GGH56" s="27"/>
      <c r="GGI56" s="27"/>
      <c r="GGJ56" s="27"/>
      <c r="GGK56" s="27"/>
      <c r="GGL56" s="27"/>
      <c r="GGM56" s="27"/>
      <c r="GGN56" s="27"/>
      <c r="GGO56" s="27"/>
      <c r="GGP56" s="27"/>
      <c r="GGQ56" s="27"/>
      <c r="GGR56" s="27"/>
      <c r="GGS56" s="27"/>
      <c r="GGT56" s="27"/>
      <c r="GGU56" s="27"/>
      <c r="GGV56" s="27"/>
      <c r="GGW56" s="27"/>
      <c r="GGX56" s="27"/>
      <c r="GGY56" s="27"/>
      <c r="GGZ56" s="27"/>
      <c r="GHA56" s="27"/>
      <c r="GHB56" s="27"/>
      <c r="GHC56" s="27"/>
      <c r="GHD56" s="27"/>
      <c r="GHE56" s="27"/>
      <c r="GHF56" s="27"/>
      <c r="GHG56" s="27"/>
      <c r="GHH56" s="27"/>
      <c r="GHI56" s="27"/>
      <c r="GHJ56" s="27"/>
      <c r="GHK56" s="27"/>
      <c r="GHL56" s="27"/>
      <c r="GHM56" s="27"/>
      <c r="GHN56" s="27"/>
      <c r="GHO56" s="27"/>
      <c r="GHP56" s="27"/>
      <c r="GHQ56" s="27"/>
      <c r="GHR56" s="27"/>
      <c r="GHS56" s="27"/>
      <c r="GHT56" s="27"/>
      <c r="GHU56" s="27"/>
      <c r="GHV56" s="27"/>
      <c r="GHW56" s="27"/>
      <c r="GHX56" s="27"/>
      <c r="GHY56" s="27"/>
      <c r="GHZ56" s="27"/>
      <c r="GIA56" s="27"/>
      <c r="GIB56" s="27"/>
      <c r="GIC56" s="27"/>
      <c r="GID56" s="27"/>
      <c r="GIE56" s="27"/>
      <c r="GIF56" s="27"/>
      <c r="GIG56" s="27"/>
      <c r="GIH56" s="27"/>
      <c r="GII56" s="27"/>
      <c r="GIJ56" s="27"/>
      <c r="GIK56" s="27"/>
      <c r="GIL56" s="27"/>
      <c r="GIM56" s="27"/>
      <c r="GIN56" s="27"/>
      <c r="GIO56" s="27"/>
      <c r="GIP56" s="27"/>
      <c r="GIQ56" s="27"/>
      <c r="GIR56" s="27"/>
      <c r="GIS56" s="27"/>
      <c r="GIT56" s="27"/>
      <c r="GIU56" s="27"/>
      <c r="GIV56" s="27"/>
      <c r="GIW56" s="27"/>
      <c r="GIX56" s="27"/>
      <c r="GIY56" s="27"/>
      <c r="GIZ56" s="27"/>
      <c r="GJA56" s="27"/>
      <c r="GJB56" s="27"/>
      <c r="GJC56" s="27"/>
      <c r="GJD56" s="27"/>
      <c r="GJE56" s="27"/>
      <c r="GJF56" s="27"/>
      <c r="GJG56" s="27"/>
      <c r="GJH56" s="27"/>
      <c r="GJI56" s="27"/>
      <c r="GJJ56" s="27"/>
      <c r="GJK56" s="27"/>
      <c r="GJL56" s="27"/>
      <c r="GJM56" s="27"/>
      <c r="GJN56" s="27"/>
      <c r="GJO56" s="27"/>
      <c r="GJP56" s="27"/>
      <c r="GJQ56" s="27"/>
      <c r="GJR56" s="27"/>
      <c r="GJS56" s="27"/>
      <c r="GJT56" s="27"/>
      <c r="GJU56" s="27"/>
      <c r="GJV56" s="27"/>
      <c r="GJW56" s="27"/>
      <c r="GJX56" s="27"/>
      <c r="GJY56" s="27"/>
      <c r="GJZ56" s="27"/>
      <c r="GKA56" s="27"/>
      <c r="GKB56" s="27"/>
      <c r="GKC56" s="27"/>
      <c r="GKD56" s="27"/>
      <c r="GKE56" s="27"/>
      <c r="GKF56" s="27"/>
      <c r="GKG56" s="27"/>
      <c r="GKH56" s="27"/>
      <c r="GKI56" s="27"/>
      <c r="GKJ56" s="27"/>
      <c r="GKK56" s="27"/>
      <c r="GKL56" s="27"/>
      <c r="GKM56" s="27"/>
      <c r="GKN56" s="27"/>
      <c r="GKO56" s="27"/>
      <c r="GKP56" s="27"/>
      <c r="GKQ56" s="27"/>
      <c r="GKR56" s="27"/>
      <c r="GKS56" s="27"/>
      <c r="GKT56" s="27"/>
      <c r="GKU56" s="27"/>
      <c r="GKV56" s="27"/>
      <c r="GKW56" s="27"/>
      <c r="GKX56" s="27"/>
      <c r="GKY56" s="27"/>
      <c r="GKZ56" s="27"/>
      <c r="GLA56" s="27"/>
      <c r="GLB56" s="27"/>
      <c r="GLC56" s="27"/>
      <c r="GLD56" s="27"/>
      <c r="GLE56" s="27"/>
      <c r="GLF56" s="27"/>
      <c r="GLG56" s="27"/>
      <c r="GLH56" s="27"/>
      <c r="GLI56" s="27"/>
      <c r="GLJ56" s="27"/>
      <c r="GLK56" s="27"/>
      <c r="GLL56" s="27"/>
      <c r="GLM56" s="27"/>
      <c r="GLN56" s="27"/>
      <c r="GLO56" s="27"/>
      <c r="GLP56" s="27"/>
      <c r="GLQ56" s="27"/>
      <c r="GLR56" s="27"/>
      <c r="GLS56" s="27"/>
      <c r="GLT56" s="27"/>
      <c r="GLU56" s="27"/>
      <c r="GLV56" s="27"/>
      <c r="GLW56" s="27"/>
      <c r="GLX56" s="27"/>
      <c r="GLY56" s="27"/>
      <c r="GLZ56" s="27"/>
      <c r="GMA56" s="27"/>
      <c r="GMB56" s="27"/>
      <c r="GMC56" s="27"/>
      <c r="GMD56" s="27"/>
      <c r="GME56" s="27"/>
      <c r="GMF56" s="27"/>
      <c r="GMG56" s="27"/>
      <c r="GMH56" s="27"/>
      <c r="GMI56" s="27"/>
      <c r="GMJ56" s="27"/>
      <c r="GMK56" s="27"/>
      <c r="GML56" s="27"/>
      <c r="GMM56" s="27"/>
      <c r="GMN56" s="27"/>
      <c r="GMO56" s="27"/>
      <c r="GMP56" s="27"/>
      <c r="GMQ56" s="27"/>
      <c r="GMR56" s="27"/>
      <c r="GMS56" s="27"/>
      <c r="GMT56" s="27"/>
      <c r="GMU56" s="27"/>
      <c r="GMV56" s="27"/>
      <c r="GMW56" s="27"/>
      <c r="GMX56" s="27"/>
      <c r="GMY56" s="27"/>
      <c r="GMZ56" s="27"/>
      <c r="GNA56" s="27"/>
      <c r="GNB56" s="27"/>
      <c r="GNC56" s="27"/>
      <c r="GND56" s="27"/>
      <c r="GNE56" s="27"/>
      <c r="GNF56" s="27"/>
      <c r="GNG56" s="27"/>
      <c r="GNH56" s="27"/>
      <c r="GNI56" s="27"/>
      <c r="GNJ56" s="27"/>
      <c r="GNK56" s="27"/>
      <c r="GNL56" s="27"/>
      <c r="GNM56" s="27"/>
      <c r="GNN56" s="27"/>
      <c r="GNO56" s="27"/>
      <c r="GNP56" s="27"/>
      <c r="GNQ56" s="27"/>
      <c r="GNR56" s="27"/>
      <c r="GNS56" s="27"/>
      <c r="GNT56" s="27"/>
      <c r="GNU56" s="27"/>
      <c r="GNV56" s="27"/>
      <c r="GNW56" s="27"/>
      <c r="GNX56" s="27"/>
      <c r="GNY56" s="27"/>
      <c r="GNZ56" s="27"/>
      <c r="GOA56" s="27"/>
      <c r="GOB56" s="27"/>
      <c r="GOC56" s="27"/>
      <c r="GOD56" s="27"/>
      <c r="GOE56" s="27"/>
      <c r="GOF56" s="27"/>
      <c r="GOG56" s="27"/>
      <c r="GOH56" s="27"/>
      <c r="GOI56" s="27"/>
      <c r="GOJ56" s="27"/>
      <c r="GOK56" s="27"/>
      <c r="GOL56" s="27"/>
      <c r="GOM56" s="27"/>
      <c r="GON56" s="27"/>
      <c r="GOO56" s="27"/>
      <c r="GOP56" s="27"/>
      <c r="GOQ56" s="27"/>
      <c r="GOR56" s="27"/>
      <c r="GOS56" s="27"/>
      <c r="GOT56" s="27"/>
      <c r="GOU56" s="27"/>
      <c r="GOV56" s="27"/>
      <c r="GOW56" s="27"/>
      <c r="GOX56" s="27"/>
      <c r="GOY56" s="27"/>
      <c r="GOZ56" s="27"/>
      <c r="GPA56" s="27"/>
      <c r="GPB56" s="27"/>
      <c r="GPC56" s="27"/>
      <c r="GPD56" s="27"/>
      <c r="GPE56" s="27"/>
      <c r="GPF56" s="27"/>
      <c r="GPG56" s="27"/>
      <c r="GPH56" s="27"/>
      <c r="GPI56" s="27"/>
      <c r="GPJ56" s="27"/>
      <c r="GPK56" s="27"/>
      <c r="GPL56" s="27"/>
      <c r="GPM56" s="27"/>
      <c r="GPN56" s="27"/>
      <c r="GPO56" s="27"/>
      <c r="GPP56" s="27"/>
      <c r="GPQ56" s="27"/>
      <c r="GPR56" s="27"/>
      <c r="GPS56" s="27"/>
      <c r="GPT56" s="27"/>
      <c r="GPU56" s="27"/>
      <c r="GPV56" s="27"/>
      <c r="GPW56" s="27"/>
      <c r="GPX56" s="27"/>
      <c r="GPY56" s="27"/>
      <c r="GPZ56" s="27"/>
      <c r="GQA56" s="27"/>
      <c r="GQB56" s="27"/>
      <c r="GQC56" s="27"/>
      <c r="GQD56" s="27"/>
      <c r="GQE56" s="27"/>
      <c r="GQF56" s="27"/>
      <c r="GQG56" s="27"/>
      <c r="GQH56" s="27"/>
      <c r="GQI56" s="27"/>
      <c r="GQJ56" s="27"/>
      <c r="GQK56" s="27"/>
      <c r="GQL56" s="27"/>
      <c r="GQM56" s="27"/>
      <c r="GQN56" s="27"/>
      <c r="GQO56" s="27"/>
      <c r="GQP56" s="27"/>
      <c r="GQQ56" s="27"/>
      <c r="GQR56" s="27"/>
      <c r="GQS56" s="27"/>
      <c r="GQT56" s="27"/>
      <c r="GQU56" s="27"/>
      <c r="GQV56" s="27"/>
      <c r="GQW56" s="27"/>
      <c r="GQX56" s="27"/>
      <c r="GQY56" s="27"/>
      <c r="GQZ56" s="27"/>
      <c r="GRA56" s="27"/>
      <c r="GRB56" s="27"/>
      <c r="GRC56" s="27"/>
      <c r="GRD56" s="27"/>
      <c r="GRE56" s="27"/>
      <c r="GRF56" s="27"/>
      <c r="GRG56" s="27"/>
      <c r="GRH56" s="27"/>
      <c r="GRI56" s="27"/>
      <c r="GRJ56" s="27"/>
      <c r="GRK56" s="27"/>
      <c r="GRL56" s="27"/>
      <c r="GRM56" s="27"/>
      <c r="GRN56" s="27"/>
      <c r="GRO56" s="27"/>
      <c r="GRP56" s="27"/>
      <c r="GRQ56" s="27"/>
      <c r="GRR56" s="27"/>
      <c r="GRS56" s="27"/>
      <c r="GRT56" s="27"/>
      <c r="GRU56" s="27"/>
      <c r="GRV56" s="27"/>
      <c r="GRW56" s="27"/>
      <c r="GRX56" s="27"/>
      <c r="GRY56" s="27"/>
      <c r="GRZ56" s="27"/>
      <c r="GSA56" s="27"/>
      <c r="GSB56" s="27"/>
      <c r="GSC56" s="27"/>
      <c r="GSD56" s="27"/>
      <c r="GSE56" s="27"/>
      <c r="GSF56" s="27"/>
      <c r="GSG56" s="27"/>
      <c r="GSH56" s="27"/>
      <c r="GSI56" s="27"/>
      <c r="GSJ56" s="27"/>
      <c r="GSK56" s="27"/>
      <c r="GSL56" s="27"/>
      <c r="GSM56" s="27"/>
      <c r="GSN56" s="27"/>
      <c r="GSO56" s="27"/>
      <c r="GSP56" s="27"/>
      <c r="GSQ56" s="27"/>
      <c r="GSR56" s="27"/>
      <c r="GSS56" s="27"/>
      <c r="GST56" s="27"/>
      <c r="GSU56" s="27"/>
      <c r="GSV56" s="27"/>
      <c r="GSW56" s="27"/>
      <c r="GSX56" s="27"/>
      <c r="GSY56" s="27"/>
      <c r="GSZ56" s="27"/>
      <c r="GTA56" s="27"/>
      <c r="GTB56" s="27"/>
      <c r="GTC56" s="27"/>
      <c r="GTD56" s="27"/>
      <c r="GTE56" s="27"/>
      <c r="GTF56" s="27"/>
      <c r="GTG56" s="27"/>
      <c r="GTH56" s="27"/>
      <c r="GTI56" s="27"/>
      <c r="GTJ56" s="27"/>
      <c r="GTK56" s="27"/>
      <c r="GTL56" s="27"/>
      <c r="GTM56" s="27"/>
      <c r="GTN56" s="27"/>
      <c r="GTO56" s="27"/>
      <c r="GTP56" s="27"/>
      <c r="GTQ56" s="27"/>
      <c r="GTR56" s="27"/>
      <c r="GTS56" s="27"/>
      <c r="GTT56" s="27"/>
      <c r="GTU56" s="27"/>
      <c r="GTV56" s="27"/>
      <c r="GTW56" s="27"/>
      <c r="GTX56" s="27"/>
      <c r="GTY56" s="27"/>
      <c r="GTZ56" s="27"/>
      <c r="GUA56" s="27"/>
      <c r="GUB56" s="27"/>
      <c r="GUC56" s="27"/>
      <c r="GUD56" s="27"/>
      <c r="GUE56" s="27"/>
      <c r="GUF56" s="27"/>
      <c r="GUG56" s="27"/>
      <c r="GUH56" s="27"/>
      <c r="GUI56" s="27"/>
      <c r="GUJ56" s="27"/>
      <c r="GUK56" s="27"/>
      <c r="GUL56" s="27"/>
      <c r="GUM56" s="27"/>
      <c r="GUN56" s="27"/>
      <c r="GUO56" s="27"/>
      <c r="GUP56" s="27"/>
      <c r="GUQ56" s="27"/>
      <c r="GUR56" s="27"/>
      <c r="GUS56" s="27"/>
      <c r="GUT56" s="27"/>
      <c r="GUU56" s="27"/>
      <c r="GUV56" s="27"/>
      <c r="GUW56" s="27"/>
      <c r="GUX56" s="27"/>
      <c r="GUY56" s="27"/>
      <c r="GUZ56" s="27"/>
      <c r="GVA56" s="27"/>
      <c r="GVB56" s="27"/>
      <c r="GVC56" s="27"/>
      <c r="GVD56" s="27"/>
      <c r="GVE56" s="27"/>
      <c r="GVF56" s="27"/>
      <c r="GVG56" s="27"/>
      <c r="GVH56" s="27"/>
      <c r="GVI56" s="27"/>
      <c r="GVJ56" s="27"/>
      <c r="GVK56" s="27"/>
      <c r="GVL56" s="27"/>
      <c r="GVM56" s="27"/>
      <c r="GVN56" s="27"/>
      <c r="GVO56" s="27"/>
      <c r="GVP56" s="27"/>
      <c r="GVQ56" s="27"/>
      <c r="GVR56" s="27"/>
      <c r="GVS56" s="27"/>
      <c r="GVT56" s="27"/>
      <c r="GVU56" s="27"/>
      <c r="GVV56" s="27"/>
      <c r="GVW56" s="27"/>
      <c r="GVX56" s="27"/>
      <c r="GVY56" s="27"/>
      <c r="GVZ56" s="27"/>
      <c r="GWA56" s="27"/>
      <c r="GWB56" s="27"/>
      <c r="GWC56" s="27"/>
      <c r="GWD56" s="27"/>
      <c r="GWE56" s="27"/>
      <c r="GWF56" s="27"/>
      <c r="GWG56" s="27"/>
      <c r="GWH56" s="27"/>
      <c r="GWI56" s="27"/>
      <c r="GWJ56" s="27"/>
      <c r="GWK56" s="27"/>
      <c r="GWL56" s="27"/>
      <c r="GWM56" s="27"/>
      <c r="GWN56" s="27"/>
      <c r="GWO56" s="27"/>
      <c r="GWP56" s="27"/>
      <c r="GWQ56" s="27"/>
      <c r="GWR56" s="27"/>
      <c r="GWS56" s="27"/>
      <c r="GWT56" s="27"/>
      <c r="GWU56" s="27"/>
      <c r="GWV56" s="27"/>
      <c r="GWW56" s="27"/>
      <c r="GWX56" s="27"/>
      <c r="GWY56" s="27"/>
      <c r="GWZ56" s="27"/>
      <c r="GXA56" s="27"/>
      <c r="GXB56" s="27"/>
      <c r="GXC56" s="27"/>
      <c r="GXD56" s="27"/>
      <c r="GXE56" s="27"/>
      <c r="GXF56" s="27"/>
      <c r="GXG56" s="27"/>
      <c r="GXH56" s="27"/>
      <c r="GXI56" s="27"/>
      <c r="GXJ56" s="27"/>
      <c r="GXK56" s="27"/>
      <c r="GXL56" s="27"/>
      <c r="GXM56" s="27"/>
      <c r="GXN56" s="27"/>
      <c r="GXO56" s="27"/>
      <c r="GXP56" s="27"/>
      <c r="GXQ56" s="27"/>
      <c r="GXR56" s="27"/>
      <c r="GXS56" s="27"/>
      <c r="GXT56" s="27"/>
      <c r="GXU56" s="27"/>
      <c r="GXV56" s="27"/>
      <c r="GXW56" s="27"/>
      <c r="GXX56" s="27"/>
      <c r="GXY56" s="27"/>
      <c r="GXZ56" s="27"/>
      <c r="GYA56" s="27"/>
      <c r="GYB56" s="27"/>
      <c r="GYC56" s="27"/>
      <c r="GYD56" s="27"/>
      <c r="GYE56" s="27"/>
      <c r="GYF56" s="27"/>
      <c r="GYG56" s="27"/>
      <c r="GYH56" s="27"/>
      <c r="GYI56" s="27"/>
      <c r="GYJ56" s="27"/>
      <c r="GYK56" s="27"/>
      <c r="GYL56" s="27"/>
      <c r="GYM56" s="27"/>
      <c r="GYN56" s="27"/>
      <c r="GYO56" s="27"/>
      <c r="GYP56" s="27"/>
      <c r="GYQ56" s="27"/>
      <c r="GYR56" s="27"/>
      <c r="GYS56" s="27"/>
      <c r="GYT56" s="27"/>
      <c r="GYU56" s="27"/>
      <c r="GYV56" s="27"/>
      <c r="GYW56" s="27"/>
      <c r="GYX56" s="27"/>
      <c r="GYY56" s="27"/>
      <c r="GYZ56" s="27"/>
      <c r="GZA56" s="27"/>
      <c r="GZB56" s="27"/>
      <c r="GZC56" s="27"/>
      <c r="GZD56" s="27"/>
      <c r="GZE56" s="27"/>
      <c r="GZF56" s="27"/>
      <c r="GZG56" s="27"/>
      <c r="GZH56" s="27"/>
      <c r="GZI56" s="27"/>
      <c r="GZJ56" s="27"/>
      <c r="GZK56" s="27"/>
      <c r="GZL56" s="27"/>
      <c r="GZM56" s="27"/>
      <c r="GZN56" s="27"/>
      <c r="GZO56" s="27"/>
      <c r="GZP56" s="27"/>
      <c r="GZQ56" s="27"/>
      <c r="GZR56" s="27"/>
      <c r="GZS56" s="27"/>
      <c r="GZT56" s="27"/>
      <c r="GZU56" s="27"/>
      <c r="GZV56" s="27"/>
      <c r="GZW56" s="27"/>
      <c r="GZX56" s="27"/>
      <c r="GZY56" s="27"/>
      <c r="GZZ56" s="27"/>
      <c r="HAA56" s="27"/>
      <c r="HAB56" s="27"/>
      <c r="HAC56" s="27"/>
      <c r="HAD56" s="27"/>
      <c r="HAE56" s="27"/>
      <c r="HAF56" s="27"/>
      <c r="HAG56" s="27"/>
      <c r="HAH56" s="27"/>
      <c r="HAI56" s="27"/>
      <c r="HAJ56" s="27"/>
      <c r="HAK56" s="27"/>
      <c r="HAL56" s="27"/>
      <c r="HAM56" s="27"/>
      <c r="HAN56" s="27"/>
      <c r="HAO56" s="27"/>
      <c r="HAP56" s="27"/>
      <c r="HAQ56" s="27"/>
      <c r="HAR56" s="27"/>
      <c r="HAS56" s="27"/>
      <c r="HAT56" s="27"/>
      <c r="HAU56" s="27"/>
      <c r="HAV56" s="27"/>
      <c r="HAW56" s="27"/>
      <c r="HAX56" s="27"/>
      <c r="HAY56" s="27"/>
      <c r="HAZ56" s="27"/>
      <c r="HBA56" s="27"/>
      <c r="HBB56" s="27"/>
      <c r="HBC56" s="27"/>
      <c r="HBD56" s="27"/>
      <c r="HBE56" s="27"/>
      <c r="HBF56" s="27"/>
      <c r="HBG56" s="27"/>
      <c r="HBH56" s="27"/>
      <c r="HBI56" s="27"/>
      <c r="HBJ56" s="27"/>
      <c r="HBK56" s="27"/>
      <c r="HBL56" s="27"/>
      <c r="HBM56" s="27"/>
      <c r="HBN56" s="27"/>
      <c r="HBO56" s="27"/>
      <c r="HBP56" s="27"/>
      <c r="HBQ56" s="27"/>
      <c r="HBR56" s="27"/>
      <c r="HBS56" s="27"/>
      <c r="HBT56" s="27"/>
      <c r="HBU56" s="27"/>
      <c r="HBV56" s="27"/>
      <c r="HBW56" s="27"/>
      <c r="HBX56" s="27"/>
      <c r="HBY56" s="27"/>
      <c r="HBZ56" s="27"/>
      <c r="HCA56" s="27"/>
      <c r="HCB56" s="27"/>
      <c r="HCC56" s="27"/>
      <c r="HCD56" s="27"/>
      <c r="HCE56" s="27"/>
      <c r="HCF56" s="27"/>
      <c r="HCG56" s="27"/>
      <c r="HCH56" s="27"/>
      <c r="HCI56" s="27"/>
      <c r="HCJ56" s="27"/>
      <c r="HCK56" s="27"/>
      <c r="HCL56" s="27"/>
      <c r="HCM56" s="27"/>
      <c r="HCN56" s="27"/>
      <c r="HCO56" s="27"/>
      <c r="HCP56" s="27"/>
      <c r="HCQ56" s="27"/>
      <c r="HCR56" s="27"/>
      <c r="HCS56" s="27"/>
      <c r="HCT56" s="27"/>
      <c r="HCU56" s="27"/>
      <c r="HCV56" s="27"/>
      <c r="HCW56" s="27"/>
      <c r="HCX56" s="27"/>
      <c r="HCY56" s="27"/>
      <c r="HCZ56" s="27"/>
      <c r="HDA56" s="27"/>
      <c r="HDB56" s="27"/>
      <c r="HDC56" s="27"/>
      <c r="HDD56" s="27"/>
      <c r="HDE56" s="27"/>
      <c r="HDF56" s="27"/>
      <c r="HDG56" s="27"/>
      <c r="HDH56" s="27"/>
      <c r="HDI56" s="27"/>
      <c r="HDJ56" s="27"/>
      <c r="HDK56" s="27"/>
      <c r="HDL56" s="27"/>
      <c r="HDM56" s="27"/>
      <c r="HDN56" s="27"/>
      <c r="HDO56" s="27"/>
      <c r="HDP56" s="27"/>
      <c r="HDQ56" s="27"/>
      <c r="HDR56" s="27"/>
      <c r="HDS56" s="27"/>
      <c r="HDT56" s="27"/>
      <c r="HDU56" s="27"/>
      <c r="HDV56" s="27"/>
      <c r="HDW56" s="27"/>
      <c r="HDX56" s="27"/>
      <c r="HDY56" s="27"/>
      <c r="HDZ56" s="27"/>
      <c r="HEA56" s="27"/>
      <c r="HEB56" s="27"/>
      <c r="HEC56" s="27"/>
      <c r="HED56" s="27"/>
      <c r="HEE56" s="27"/>
      <c r="HEF56" s="27"/>
      <c r="HEG56" s="27"/>
      <c r="HEH56" s="27"/>
      <c r="HEI56" s="27"/>
      <c r="HEJ56" s="27"/>
      <c r="HEK56" s="27"/>
      <c r="HEL56" s="27"/>
      <c r="HEM56" s="27"/>
      <c r="HEN56" s="27"/>
      <c r="HEO56" s="27"/>
      <c r="HEP56" s="27"/>
      <c r="HEQ56" s="27"/>
      <c r="HER56" s="27"/>
      <c r="HES56" s="27"/>
      <c r="HET56" s="27"/>
      <c r="HEU56" s="27"/>
      <c r="HEV56" s="27"/>
      <c r="HEW56" s="27"/>
      <c r="HEX56" s="27"/>
      <c r="HEY56" s="27"/>
      <c r="HEZ56" s="27"/>
      <c r="HFA56" s="27"/>
      <c r="HFB56" s="27"/>
      <c r="HFC56" s="27"/>
      <c r="HFD56" s="27"/>
      <c r="HFE56" s="27"/>
      <c r="HFF56" s="27"/>
      <c r="HFG56" s="27"/>
      <c r="HFH56" s="27"/>
      <c r="HFI56" s="27"/>
      <c r="HFJ56" s="27"/>
      <c r="HFK56" s="27"/>
      <c r="HFL56" s="27"/>
      <c r="HFM56" s="27"/>
      <c r="HFN56" s="27"/>
      <c r="HFO56" s="27"/>
      <c r="HFP56" s="27"/>
      <c r="HFQ56" s="27"/>
      <c r="HFR56" s="27"/>
      <c r="HFS56" s="27"/>
      <c r="HFT56" s="27"/>
      <c r="HFU56" s="27"/>
      <c r="HFV56" s="27"/>
      <c r="HFW56" s="27"/>
      <c r="HFX56" s="27"/>
      <c r="HFY56" s="27"/>
      <c r="HFZ56" s="27"/>
      <c r="HGA56" s="27"/>
      <c r="HGB56" s="27"/>
      <c r="HGC56" s="27"/>
      <c r="HGD56" s="27"/>
      <c r="HGE56" s="27"/>
      <c r="HGF56" s="27"/>
      <c r="HGG56" s="27"/>
      <c r="HGH56" s="27"/>
      <c r="HGI56" s="27"/>
      <c r="HGJ56" s="27"/>
      <c r="HGK56" s="27"/>
      <c r="HGL56" s="27"/>
      <c r="HGM56" s="27"/>
      <c r="HGN56" s="27"/>
      <c r="HGO56" s="27"/>
      <c r="HGP56" s="27"/>
      <c r="HGQ56" s="27"/>
      <c r="HGR56" s="27"/>
      <c r="HGS56" s="27"/>
      <c r="HGT56" s="27"/>
      <c r="HGU56" s="27"/>
      <c r="HGV56" s="27"/>
      <c r="HGW56" s="27"/>
      <c r="HGX56" s="27"/>
      <c r="HGY56" s="27"/>
      <c r="HGZ56" s="27"/>
      <c r="HHA56" s="27"/>
      <c r="HHB56" s="27"/>
      <c r="HHC56" s="27"/>
      <c r="HHD56" s="27"/>
      <c r="HHE56" s="27"/>
      <c r="HHF56" s="27"/>
      <c r="HHG56" s="27"/>
      <c r="HHH56" s="27"/>
      <c r="HHI56" s="27"/>
      <c r="HHJ56" s="27"/>
      <c r="HHK56" s="27"/>
      <c r="HHL56" s="27"/>
      <c r="HHM56" s="27"/>
      <c r="HHN56" s="27"/>
      <c r="HHO56" s="27"/>
      <c r="HHP56" s="27"/>
      <c r="HHQ56" s="27"/>
      <c r="HHR56" s="27"/>
      <c r="HHS56" s="27"/>
      <c r="HHT56" s="27"/>
      <c r="HHU56" s="27"/>
      <c r="HHV56" s="27"/>
      <c r="HHW56" s="27"/>
      <c r="HHX56" s="27"/>
      <c r="HHY56" s="27"/>
      <c r="HHZ56" s="27"/>
      <c r="HIA56" s="27"/>
      <c r="HIB56" s="27"/>
      <c r="HIC56" s="27"/>
      <c r="HID56" s="27"/>
      <c r="HIE56" s="27"/>
      <c r="HIF56" s="27"/>
      <c r="HIG56" s="27"/>
      <c r="HIH56" s="27"/>
      <c r="HII56" s="27"/>
      <c r="HIJ56" s="27"/>
      <c r="HIK56" s="27"/>
      <c r="HIL56" s="27"/>
      <c r="HIM56" s="27"/>
      <c r="HIN56" s="27"/>
      <c r="HIO56" s="27"/>
      <c r="HIP56" s="27"/>
      <c r="HIQ56" s="27"/>
      <c r="HIR56" s="27"/>
      <c r="HIS56" s="27"/>
      <c r="HIT56" s="27"/>
      <c r="HIU56" s="27"/>
      <c r="HIV56" s="27"/>
      <c r="HIW56" s="27"/>
      <c r="HIX56" s="27"/>
      <c r="HIY56" s="27"/>
      <c r="HIZ56" s="27"/>
      <c r="HJA56" s="27"/>
      <c r="HJB56" s="27"/>
      <c r="HJC56" s="27"/>
      <c r="HJD56" s="27"/>
      <c r="HJE56" s="27"/>
      <c r="HJF56" s="27"/>
      <c r="HJG56" s="27"/>
      <c r="HJH56" s="27"/>
      <c r="HJI56" s="27"/>
      <c r="HJJ56" s="27"/>
      <c r="HJK56" s="27"/>
      <c r="HJL56" s="27"/>
      <c r="HJM56" s="27"/>
      <c r="HJN56" s="27"/>
      <c r="HJO56" s="27"/>
      <c r="HJP56" s="27"/>
      <c r="HJQ56" s="27"/>
      <c r="HJR56" s="27"/>
      <c r="HJS56" s="27"/>
      <c r="HJT56" s="27"/>
      <c r="HJU56" s="27"/>
      <c r="HJV56" s="27"/>
      <c r="HJW56" s="27"/>
      <c r="HJX56" s="27"/>
      <c r="HJY56" s="27"/>
      <c r="HJZ56" s="27"/>
      <c r="HKA56" s="27"/>
      <c r="HKB56" s="27"/>
      <c r="HKC56" s="27"/>
      <c r="HKD56" s="27"/>
      <c r="HKE56" s="27"/>
      <c r="HKF56" s="27"/>
      <c r="HKG56" s="27"/>
      <c r="HKH56" s="27"/>
      <c r="HKI56" s="27"/>
      <c r="HKJ56" s="27"/>
      <c r="HKK56" s="27"/>
      <c r="HKL56" s="27"/>
      <c r="HKM56" s="27"/>
      <c r="HKN56" s="27"/>
      <c r="HKO56" s="27"/>
      <c r="HKP56" s="27"/>
      <c r="HKQ56" s="27"/>
      <c r="HKR56" s="27"/>
      <c r="HKS56" s="27"/>
      <c r="HKT56" s="27"/>
      <c r="HKU56" s="27"/>
      <c r="HKV56" s="27"/>
      <c r="HKW56" s="27"/>
      <c r="HKX56" s="27"/>
      <c r="HKY56" s="27"/>
      <c r="HKZ56" s="27"/>
      <c r="HLA56" s="27"/>
      <c r="HLB56" s="27"/>
      <c r="HLC56" s="27"/>
      <c r="HLD56" s="27"/>
      <c r="HLE56" s="27"/>
      <c r="HLF56" s="27"/>
      <c r="HLG56" s="27"/>
      <c r="HLH56" s="27"/>
      <c r="HLI56" s="27"/>
      <c r="HLJ56" s="27"/>
      <c r="HLK56" s="27"/>
      <c r="HLL56" s="27"/>
      <c r="HLM56" s="27"/>
      <c r="HLN56" s="27"/>
      <c r="HLO56" s="27"/>
      <c r="HLP56" s="27"/>
      <c r="HLQ56" s="27"/>
      <c r="HLR56" s="27"/>
      <c r="HLS56" s="27"/>
      <c r="HLT56" s="27"/>
      <c r="HLU56" s="27"/>
      <c r="HLV56" s="27"/>
      <c r="HLW56" s="27"/>
      <c r="HLX56" s="27"/>
      <c r="HLY56" s="27"/>
      <c r="HLZ56" s="27"/>
      <c r="HMA56" s="27"/>
      <c r="HMB56" s="27"/>
      <c r="HMC56" s="27"/>
      <c r="HMD56" s="27"/>
      <c r="HME56" s="27"/>
      <c r="HMF56" s="27"/>
      <c r="HMG56" s="27"/>
      <c r="HMH56" s="27"/>
      <c r="HMI56" s="27"/>
      <c r="HMJ56" s="27"/>
      <c r="HMK56" s="27"/>
      <c r="HML56" s="27"/>
      <c r="HMM56" s="27"/>
      <c r="HMN56" s="27"/>
      <c r="HMO56" s="27"/>
      <c r="HMP56" s="27"/>
      <c r="HMQ56" s="27"/>
      <c r="HMR56" s="27"/>
      <c r="HMS56" s="27"/>
      <c r="HMT56" s="27"/>
      <c r="HMU56" s="27"/>
      <c r="HMV56" s="27"/>
      <c r="HMW56" s="27"/>
      <c r="HMX56" s="27"/>
      <c r="HMY56" s="27"/>
      <c r="HMZ56" s="27"/>
      <c r="HNA56" s="27"/>
      <c r="HNB56" s="27"/>
      <c r="HNC56" s="27"/>
      <c r="HND56" s="27"/>
      <c r="HNE56" s="27"/>
      <c r="HNF56" s="27"/>
      <c r="HNG56" s="27"/>
      <c r="HNH56" s="27"/>
      <c r="HNI56" s="27"/>
      <c r="HNJ56" s="27"/>
      <c r="HNK56" s="27"/>
      <c r="HNL56" s="27"/>
      <c r="HNM56" s="27"/>
      <c r="HNN56" s="27"/>
      <c r="HNO56" s="27"/>
      <c r="HNP56" s="27"/>
      <c r="HNQ56" s="27"/>
      <c r="HNR56" s="27"/>
      <c r="HNS56" s="27"/>
      <c r="HNT56" s="27"/>
      <c r="HNU56" s="27"/>
      <c r="HNV56" s="27"/>
      <c r="HNW56" s="27"/>
      <c r="HNX56" s="27"/>
      <c r="HNY56" s="27"/>
      <c r="HNZ56" s="27"/>
      <c r="HOA56" s="27"/>
      <c r="HOB56" s="27"/>
      <c r="HOC56" s="27"/>
      <c r="HOD56" s="27"/>
      <c r="HOE56" s="27"/>
      <c r="HOF56" s="27"/>
      <c r="HOG56" s="27"/>
      <c r="HOH56" s="27"/>
      <c r="HOI56" s="27"/>
      <c r="HOJ56" s="27"/>
      <c r="HOK56" s="27"/>
      <c r="HOL56" s="27"/>
      <c r="HOM56" s="27"/>
      <c r="HON56" s="27"/>
      <c r="HOO56" s="27"/>
      <c r="HOP56" s="27"/>
      <c r="HOQ56" s="27"/>
      <c r="HOR56" s="27"/>
      <c r="HOS56" s="27"/>
      <c r="HOT56" s="27"/>
      <c r="HOU56" s="27"/>
      <c r="HOV56" s="27"/>
      <c r="HOW56" s="27"/>
      <c r="HOX56" s="27"/>
      <c r="HOY56" s="27"/>
      <c r="HOZ56" s="27"/>
      <c r="HPA56" s="27"/>
      <c r="HPB56" s="27"/>
      <c r="HPC56" s="27"/>
      <c r="HPD56" s="27"/>
      <c r="HPE56" s="27"/>
      <c r="HPF56" s="27"/>
      <c r="HPG56" s="27"/>
      <c r="HPH56" s="27"/>
      <c r="HPI56" s="27"/>
      <c r="HPJ56" s="27"/>
      <c r="HPK56" s="27"/>
      <c r="HPL56" s="27"/>
      <c r="HPM56" s="27"/>
      <c r="HPN56" s="27"/>
      <c r="HPO56" s="27"/>
      <c r="HPP56" s="27"/>
      <c r="HPQ56" s="27"/>
      <c r="HPR56" s="27"/>
      <c r="HPS56" s="27"/>
      <c r="HPT56" s="27"/>
      <c r="HPU56" s="27"/>
      <c r="HPV56" s="27"/>
      <c r="HPW56" s="27"/>
      <c r="HPX56" s="27"/>
      <c r="HPY56" s="27"/>
      <c r="HPZ56" s="27"/>
      <c r="HQA56" s="27"/>
      <c r="HQB56" s="27"/>
      <c r="HQC56" s="27"/>
      <c r="HQD56" s="27"/>
      <c r="HQE56" s="27"/>
      <c r="HQF56" s="27"/>
      <c r="HQG56" s="27"/>
      <c r="HQH56" s="27"/>
      <c r="HQI56" s="27"/>
      <c r="HQJ56" s="27"/>
      <c r="HQK56" s="27"/>
      <c r="HQL56" s="27"/>
      <c r="HQM56" s="27"/>
      <c r="HQN56" s="27"/>
      <c r="HQO56" s="27"/>
      <c r="HQP56" s="27"/>
      <c r="HQQ56" s="27"/>
      <c r="HQR56" s="27"/>
      <c r="HQS56" s="27"/>
      <c r="HQT56" s="27"/>
      <c r="HQU56" s="27"/>
      <c r="HQV56" s="27"/>
      <c r="HQW56" s="27"/>
      <c r="HQX56" s="27"/>
      <c r="HQY56" s="27"/>
      <c r="HQZ56" s="27"/>
      <c r="HRA56" s="27"/>
      <c r="HRB56" s="27"/>
      <c r="HRC56" s="27"/>
      <c r="HRD56" s="27"/>
      <c r="HRE56" s="27"/>
      <c r="HRF56" s="27"/>
      <c r="HRG56" s="27"/>
      <c r="HRH56" s="27"/>
      <c r="HRI56" s="27"/>
      <c r="HRJ56" s="27"/>
      <c r="HRK56" s="27"/>
      <c r="HRL56" s="27"/>
      <c r="HRM56" s="27"/>
      <c r="HRN56" s="27"/>
      <c r="HRO56" s="27"/>
      <c r="HRP56" s="27"/>
      <c r="HRQ56" s="27"/>
      <c r="HRR56" s="27"/>
      <c r="HRS56" s="27"/>
      <c r="HRT56" s="27"/>
      <c r="HRU56" s="27"/>
      <c r="HRV56" s="27"/>
      <c r="HRW56" s="27"/>
      <c r="HRX56" s="27"/>
      <c r="HRY56" s="27"/>
      <c r="HRZ56" s="27"/>
      <c r="HSA56" s="27"/>
      <c r="HSB56" s="27"/>
      <c r="HSC56" s="27"/>
      <c r="HSD56" s="27"/>
      <c r="HSE56" s="27"/>
      <c r="HSF56" s="27"/>
      <c r="HSG56" s="27"/>
      <c r="HSH56" s="27"/>
      <c r="HSI56" s="27"/>
      <c r="HSJ56" s="27"/>
      <c r="HSK56" s="27"/>
      <c r="HSL56" s="27"/>
      <c r="HSM56" s="27"/>
      <c r="HSN56" s="27"/>
      <c r="HSO56" s="27"/>
      <c r="HSP56" s="27"/>
      <c r="HSQ56" s="27"/>
      <c r="HSR56" s="27"/>
      <c r="HSS56" s="27"/>
      <c r="HST56" s="27"/>
      <c r="HSU56" s="27"/>
      <c r="HSV56" s="27"/>
      <c r="HSW56" s="27"/>
      <c r="HSX56" s="27"/>
      <c r="HSY56" s="27"/>
      <c r="HSZ56" s="27"/>
      <c r="HTA56" s="27"/>
      <c r="HTB56" s="27"/>
      <c r="HTC56" s="27"/>
      <c r="HTD56" s="27"/>
      <c r="HTE56" s="27"/>
      <c r="HTF56" s="27"/>
      <c r="HTG56" s="27"/>
      <c r="HTH56" s="27"/>
      <c r="HTI56" s="27"/>
      <c r="HTJ56" s="27"/>
      <c r="HTK56" s="27"/>
      <c r="HTL56" s="27"/>
      <c r="HTM56" s="27"/>
      <c r="HTN56" s="27"/>
      <c r="HTO56" s="27"/>
      <c r="HTP56" s="27"/>
      <c r="HTQ56" s="27"/>
      <c r="HTR56" s="27"/>
      <c r="HTS56" s="27"/>
      <c r="HTT56" s="27"/>
      <c r="HTU56" s="27"/>
      <c r="HTV56" s="27"/>
      <c r="HTW56" s="27"/>
      <c r="HTX56" s="27"/>
      <c r="HTY56" s="27"/>
      <c r="HTZ56" s="27"/>
      <c r="HUA56" s="27"/>
      <c r="HUB56" s="27"/>
      <c r="HUC56" s="27"/>
      <c r="HUD56" s="27"/>
      <c r="HUE56" s="27"/>
      <c r="HUF56" s="27"/>
      <c r="HUG56" s="27"/>
      <c r="HUH56" s="27"/>
      <c r="HUI56" s="27"/>
      <c r="HUJ56" s="27"/>
      <c r="HUK56" s="27"/>
      <c r="HUL56" s="27"/>
      <c r="HUM56" s="27"/>
      <c r="HUN56" s="27"/>
      <c r="HUO56" s="27"/>
      <c r="HUP56" s="27"/>
      <c r="HUQ56" s="27"/>
      <c r="HUR56" s="27"/>
      <c r="HUS56" s="27"/>
      <c r="HUT56" s="27"/>
      <c r="HUU56" s="27"/>
      <c r="HUV56" s="27"/>
      <c r="HUW56" s="27"/>
      <c r="HUX56" s="27"/>
      <c r="HUY56" s="27"/>
      <c r="HUZ56" s="27"/>
      <c r="HVA56" s="27"/>
      <c r="HVB56" s="27"/>
      <c r="HVC56" s="27"/>
      <c r="HVD56" s="27"/>
      <c r="HVE56" s="27"/>
      <c r="HVF56" s="27"/>
      <c r="HVG56" s="27"/>
      <c r="HVH56" s="27"/>
      <c r="HVI56" s="27"/>
      <c r="HVJ56" s="27"/>
      <c r="HVK56" s="27"/>
      <c r="HVL56" s="27"/>
      <c r="HVM56" s="27"/>
      <c r="HVN56" s="27"/>
      <c r="HVO56" s="27"/>
      <c r="HVP56" s="27"/>
      <c r="HVQ56" s="27"/>
      <c r="HVR56" s="27"/>
      <c r="HVS56" s="27"/>
      <c r="HVT56" s="27"/>
      <c r="HVU56" s="27"/>
      <c r="HVV56" s="27"/>
      <c r="HVW56" s="27"/>
      <c r="HVX56" s="27"/>
      <c r="HVY56" s="27"/>
      <c r="HVZ56" s="27"/>
      <c r="HWA56" s="27"/>
      <c r="HWB56" s="27"/>
      <c r="HWC56" s="27"/>
      <c r="HWD56" s="27"/>
      <c r="HWE56" s="27"/>
      <c r="HWF56" s="27"/>
      <c r="HWG56" s="27"/>
      <c r="HWH56" s="27"/>
      <c r="HWI56" s="27"/>
      <c r="HWJ56" s="27"/>
      <c r="HWK56" s="27"/>
      <c r="HWL56" s="27"/>
      <c r="HWM56" s="27"/>
      <c r="HWN56" s="27"/>
      <c r="HWO56" s="27"/>
      <c r="HWP56" s="27"/>
      <c r="HWQ56" s="27"/>
      <c r="HWR56" s="27"/>
      <c r="HWS56" s="27"/>
      <c r="HWT56" s="27"/>
      <c r="HWU56" s="27"/>
      <c r="HWV56" s="27"/>
      <c r="HWW56" s="27"/>
      <c r="HWX56" s="27"/>
      <c r="HWY56" s="27"/>
      <c r="HWZ56" s="27"/>
      <c r="HXA56" s="27"/>
      <c r="HXB56" s="27"/>
      <c r="HXC56" s="27"/>
      <c r="HXD56" s="27"/>
      <c r="HXE56" s="27"/>
      <c r="HXF56" s="27"/>
      <c r="HXG56" s="27"/>
      <c r="HXH56" s="27"/>
      <c r="HXI56" s="27"/>
      <c r="HXJ56" s="27"/>
      <c r="HXK56" s="27"/>
      <c r="HXL56" s="27"/>
      <c r="HXM56" s="27"/>
      <c r="HXN56" s="27"/>
      <c r="HXO56" s="27"/>
      <c r="HXP56" s="27"/>
      <c r="HXQ56" s="27"/>
      <c r="HXR56" s="27"/>
      <c r="HXS56" s="27"/>
      <c r="HXT56" s="27"/>
      <c r="HXU56" s="27"/>
      <c r="HXV56" s="27"/>
      <c r="HXW56" s="27"/>
      <c r="HXX56" s="27"/>
      <c r="HXY56" s="27"/>
      <c r="HXZ56" s="27"/>
      <c r="HYA56" s="27"/>
      <c r="HYB56" s="27"/>
      <c r="HYC56" s="27"/>
      <c r="HYD56" s="27"/>
      <c r="HYE56" s="27"/>
      <c r="HYF56" s="27"/>
      <c r="HYG56" s="27"/>
      <c r="HYH56" s="27"/>
      <c r="HYI56" s="27"/>
      <c r="HYJ56" s="27"/>
      <c r="HYK56" s="27"/>
      <c r="HYL56" s="27"/>
      <c r="HYM56" s="27"/>
      <c r="HYN56" s="27"/>
      <c r="HYO56" s="27"/>
      <c r="HYP56" s="27"/>
      <c r="HYQ56" s="27"/>
      <c r="HYR56" s="27"/>
      <c r="HYS56" s="27"/>
      <c r="HYT56" s="27"/>
      <c r="HYU56" s="27"/>
      <c r="HYV56" s="27"/>
      <c r="HYW56" s="27"/>
      <c r="HYX56" s="27"/>
      <c r="HYY56" s="27"/>
      <c r="HYZ56" s="27"/>
      <c r="HZA56" s="27"/>
      <c r="HZB56" s="27"/>
      <c r="HZC56" s="27"/>
      <c r="HZD56" s="27"/>
      <c r="HZE56" s="27"/>
      <c r="HZF56" s="27"/>
      <c r="HZG56" s="27"/>
      <c r="HZH56" s="27"/>
      <c r="HZI56" s="27"/>
      <c r="HZJ56" s="27"/>
      <c r="HZK56" s="27"/>
      <c r="HZL56" s="27"/>
      <c r="HZM56" s="27"/>
      <c r="HZN56" s="27"/>
      <c r="HZO56" s="27"/>
      <c r="HZP56" s="27"/>
      <c r="HZQ56" s="27"/>
      <c r="HZR56" s="27"/>
      <c r="HZS56" s="27"/>
      <c r="HZT56" s="27"/>
      <c r="HZU56" s="27"/>
      <c r="HZV56" s="27"/>
      <c r="HZW56" s="27"/>
      <c r="HZX56" s="27"/>
      <c r="HZY56" s="27"/>
      <c r="HZZ56" s="27"/>
      <c r="IAA56" s="27"/>
      <c r="IAB56" s="27"/>
      <c r="IAC56" s="27"/>
      <c r="IAD56" s="27"/>
      <c r="IAE56" s="27"/>
      <c r="IAF56" s="27"/>
      <c r="IAG56" s="27"/>
      <c r="IAH56" s="27"/>
      <c r="IAI56" s="27"/>
      <c r="IAJ56" s="27"/>
      <c r="IAK56" s="27"/>
      <c r="IAL56" s="27"/>
      <c r="IAM56" s="27"/>
      <c r="IAN56" s="27"/>
      <c r="IAO56" s="27"/>
      <c r="IAP56" s="27"/>
      <c r="IAQ56" s="27"/>
      <c r="IAR56" s="27"/>
      <c r="IAS56" s="27"/>
      <c r="IAT56" s="27"/>
      <c r="IAU56" s="27"/>
      <c r="IAV56" s="27"/>
      <c r="IAW56" s="27"/>
      <c r="IAX56" s="27"/>
      <c r="IAY56" s="27"/>
      <c r="IAZ56" s="27"/>
      <c r="IBA56" s="27"/>
      <c r="IBB56" s="27"/>
      <c r="IBC56" s="27"/>
      <c r="IBD56" s="27"/>
      <c r="IBE56" s="27"/>
      <c r="IBF56" s="27"/>
      <c r="IBG56" s="27"/>
      <c r="IBH56" s="27"/>
      <c r="IBI56" s="27"/>
      <c r="IBJ56" s="27"/>
      <c r="IBK56" s="27"/>
      <c r="IBL56" s="27"/>
      <c r="IBM56" s="27"/>
      <c r="IBN56" s="27"/>
      <c r="IBO56" s="27"/>
      <c r="IBP56" s="27"/>
      <c r="IBQ56" s="27"/>
      <c r="IBR56" s="27"/>
      <c r="IBS56" s="27"/>
      <c r="IBT56" s="27"/>
      <c r="IBU56" s="27"/>
      <c r="IBV56" s="27"/>
      <c r="IBW56" s="27"/>
      <c r="IBX56" s="27"/>
      <c r="IBY56" s="27"/>
      <c r="IBZ56" s="27"/>
      <c r="ICA56" s="27"/>
      <c r="ICB56" s="27"/>
      <c r="ICC56" s="27"/>
      <c r="ICD56" s="27"/>
      <c r="ICE56" s="27"/>
      <c r="ICF56" s="27"/>
      <c r="ICG56" s="27"/>
      <c r="ICH56" s="27"/>
      <c r="ICI56" s="27"/>
      <c r="ICJ56" s="27"/>
      <c r="ICK56" s="27"/>
      <c r="ICL56" s="27"/>
      <c r="ICM56" s="27"/>
      <c r="ICN56" s="27"/>
      <c r="ICO56" s="27"/>
      <c r="ICP56" s="27"/>
      <c r="ICQ56" s="27"/>
      <c r="ICR56" s="27"/>
      <c r="ICS56" s="27"/>
      <c r="ICT56" s="27"/>
      <c r="ICU56" s="27"/>
      <c r="ICV56" s="27"/>
      <c r="ICW56" s="27"/>
      <c r="ICX56" s="27"/>
      <c r="ICY56" s="27"/>
      <c r="ICZ56" s="27"/>
      <c r="IDA56" s="27"/>
      <c r="IDB56" s="27"/>
      <c r="IDC56" s="27"/>
      <c r="IDD56" s="27"/>
      <c r="IDE56" s="27"/>
      <c r="IDF56" s="27"/>
      <c r="IDG56" s="27"/>
      <c r="IDH56" s="27"/>
      <c r="IDI56" s="27"/>
      <c r="IDJ56" s="27"/>
      <c r="IDK56" s="27"/>
      <c r="IDL56" s="27"/>
      <c r="IDM56" s="27"/>
      <c r="IDN56" s="27"/>
      <c r="IDO56" s="27"/>
      <c r="IDP56" s="27"/>
      <c r="IDQ56" s="27"/>
      <c r="IDR56" s="27"/>
      <c r="IDS56" s="27"/>
      <c r="IDT56" s="27"/>
      <c r="IDU56" s="27"/>
      <c r="IDV56" s="27"/>
      <c r="IDW56" s="27"/>
      <c r="IDX56" s="27"/>
      <c r="IDY56" s="27"/>
      <c r="IDZ56" s="27"/>
      <c r="IEA56" s="27"/>
      <c r="IEB56" s="27"/>
      <c r="IEC56" s="27"/>
      <c r="IED56" s="27"/>
      <c r="IEE56" s="27"/>
      <c r="IEF56" s="27"/>
      <c r="IEG56" s="27"/>
      <c r="IEH56" s="27"/>
      <c r="IEI56" s="27"/>
      <c r="IEJ56" s="27"/>
      <c r="IEK56" s="27"/>
      <c r="IEL56" s="27"/>
      <c r="IEM56" s="27"/>
      <c r="IEN56" s="27"/>
      <c r="IEO56" s="27"/>
      <c r="IEP56" s="27"/>
      <c r="IEQ56" s="27"/>
      <c r="IER56" s="27"/>
      <c r="IES56" s="27"/>
      <c r="IET56" s="27"/>
      <c r="IEU56" s="27"/>
      <c r="IEV56" s="27"/>
      <c r="IEW56" s="27"/>
      <c r="IEX56" s="27"/>
      <c r="IEY56" s="27"/>
      <c r="IEZ56" s="27"/>
      <c r="IFA56" s="27"/>
      <c r="IFB56" s="27"/>
      <c r="IFC56" s="27"/>
      <c r="IFD56" s="27"/>
      <c r="IFE56" s="27"/>
      <c r="IFF56" s="27"/>
      <c r="IFG56" s="27"/>
      <c r="IFH56" s="27"/>
      <c r="IFI56" s="27"/>
      <c r="IFJ56" s="27"/>
      <c r="IFK56" s="27"/>
      <c r="IFL56" s="27"/>
      <c r="IFM56" s="27"/>
      <c r="IFN56" s="27"/>
      <c r="IFO56" s="27"/>
      <c r="IFP56" s="27"/>
      <c r="IFQ56" s="27"/>
      <c r="IFR56" s="27"/>
      <c r="IFS56" s="27"/>
      <c r="IFT56" s="27"/>
      <c r="IFU56" s="27"/>
      <c r="IFV56" s="27"/>
      <c r="IFW56" s="27"/>
      <c r="IFX56" s="27"/>
      <c r="IFY56" s="27"/>
      <c r="IFZ56" s="27"/>
      <c r="IGA56" s="27"/>
      <c r="IGB56" s="27"/>
      <c r="IGC56" s="27"/>
      <c r="IGD56" s="27"/>
      <c r="IGE56" s="27"/>
      <c r="IGF56" s="27"/>
      <c r="IGG56" s="27"/>
      <c r="IGH56" s="27"/>
      <c r="IGI56" s="27"/>
      <c r="IGJ56" s="27"/>
      <c r="IGK56" s="27"/>
      <c r="IGL56" s="27"/>
      <c r="IGM56" s="27"/>
      <c r="IGN56" s="27"/>
      <c r="IGO56" s="27"/>
      <c r="IGP56" s="27"/>
      <c r="IGQ56" s="27"/>
      <c r="IGR56" s="27"/>
      <c r="IGS56" s="27"/>
      <c r="IGT56" s="27"/>
      <c r="IGU56" s="27"/>
      <c r="IGV56" s="27"/>
      <c r="IGW56" s="27"/>
      <c r="IGX56" s="27"/>
      <c r="IGY56" s="27"/>
      <c r="IGZ56" s="27"/>
      <c r="IHA56" s="27"/>
      <c r="IHB56" s="27"/>
      <c r="IHC56" s="27"/>
      <c r="IHD56" s="27"/>
      <c r="IHE56" s="27"/>
      <c r="IHF56" s="27"/>
      <c r="IHG56" s="27"/>
      <c r="IHH56" s="27"/>
      <c r="IHI56" s="27"/>
      <c r="IHJ56" s="27"/>
      <c r="IHK56" s="27"/>
      <c r="IHL56" s="27"/>
      <c r="IHM56" s="27"/>
      <c r="IHN56" s="27"/>
      <c r="IHO56" s="27"/>
      <c r="IHP56" s="27"/>
      <c r="IHQ56" s="27"/>
      <c r="IHR56" s="27"/>
      <c r="IHS56" s="27"/>
      <c r="IHT56" s="27"/>
      <c r="IHU56" s="27"/>
      <c r="IHV56" s="27"/>
      <c r="IHW56" s="27"/>
      <c r="IHX56" s="27"/>
      <c r="IHY56" s="27"/>
      <c r="IHZ56" s="27"/>
      <c r="IIA56" s="27"/>
      <c r="IIB56" s="27"/>
      <c r="IIC56" s="27"/>
      <c r="IID56" s="27"/>
      <c r="IIE56" s="27"/>
      <c r="IIF56" s="27"/>
      <c r="IIG56" s="27"/>
      <c r="IIH56" s="27"/>
      <c r="III56" s="27"/>
      <c r="IIJ56" s="27"/>
      <c r="IIK56" s="27"/>
      <c r="IIL56" s="27"/>
      <c r="IIM56" s="27"/>
      <c r="IIN56" s="27"/>
      <c r="IIO56" s="27"/>
      <c r="IIP56" s="27"/>
      <c r="IIQ56" s="27"/>
      <c r="IIR56" s="27"/>
      <c r="IIS56" s="27"/>
      <c r="IIT56" s="27"/>
      <c r="IIU56" s="27"/>
      <c r="IIV56" s="27"/>
      <c r="IIW56" s="27"/>
      <c r="IIX56" s="27"/>
      <c r="IIY56" s="27"/>
      <c r="IIZ56" s="27"/>
      <c r="IJA56" s="27"/>
      <c r="IJB56" s="27"/>
      <c r="IJC56" s="27"/>
      <c r="IJD56" s="27"/>
      <c r="IJE56" s="27"/>
      <c r="IJF56" s="27"/>
      <c r="IJG56" s="27"/>
      <c r="IJH56" s="27"/>
      <c r="IJI56" s="27"/>
      <c r="IJJ56" s="27"/>
      <c r="IJK56" s="27"/>
      <c r="IJL56" s="27"/>
      <c r="IJM56" s="27"/>
      <c r="IJN56" s="27"/>
      <c r="IJO56" s="27"/>
      <c r="IJP56" s="27"/>
      <c r="IJQ56" s="27"/>
      <c r="IJR56" s="27"/>
      <c r="IJS56" s="27"/>
      <c r="IJT56" s="27"/>
      <c r="IJU56" s="27"/>
      <c r="IJV56" s="27"/>
      <c r="IJW56" s="27"/>
      <c r="IJX56" s="27"/>
      <c r="IJY56" s="27"/>
      <c r="IJZ56" s="27"/>
      <c r="IKA56" s="27"/>
      <c r="IKB56" s="27"/>
      <c r="IKC56" s="27"/>
      <c r="IKD56" s="27"/>
      <c r="IKE56" s="27"/>
      <c r="IKF56" s="27"/>
      <c r="IKG56" s="27"/>
      <c r="IKH56" s="27"/>
      <c r="IKI56" s="27"/>
      <c r="IKJ56" s="27"/>
      <c r="IKK56" s="27"/>
      <c r="IKL56" s="27"/>
      <c r="IKM56" s="27"/>
      <c r="IKN56" s="27"/>
      <c r="IKO56" s="27"/>
      <c r="IKP56" s="27"/>
      <c r="IKQ56" s="27"/>
      <c r="IKR56" s="27"/>
      <c r="IKS56" s="27"/>
      <c r="IKT56" s="27"/>
      <c r="IKU56" s="27"/>
      <c r="IKV56" s="27"/>
      <c r="IKW56" s="27"/>
      <c r="IKX56" s="27"/>
      <c r="IKY56" s="27"/>
      <c r="IKZ56" s="27"/>
      <c r="ILA56" s="27"/>
      <c r="ILB56" s="27"/>
      <c r="ILC56" s="27"/>
      <c r="ILD56" s="27"/>
      <c r="ILE56" s="27"/>
      <c r="ILF56" s="27"/>
      <c r="ILG56" s="27"/>
      <c r="ILH56" s="27"/>
      <c r="ILI56" s="27"/>
      <c r="ILJ56" s="27"/>
      <c r="ILK56" s="27"/>
      <c r="ILL56" s="27"/>
      <c r="ILM56" s="27"/>
      <c r="ILN56" s="27"/>
      <c r="ILO56" s="27"/>
      <c r="ILP56" s="27"/>
      <c r="ILQ56" s="27"/>
      <c r="ILR56" s="27"/>
      <c r="ILS56" s="27"/>
      <c r="ILT56" s="27"/>
      <c r="ILU56" s="27"/>
      <c r="ILV56" s="27"/>
      <c r="ILW56" s="27"/>
      <c r="ILX56" s="27"/>
      <c r="ILY56" s="27"/>
      <c r="ILZ56" s="27"/>
      <c r="IMA56" s="27"/>
      <c r="IMB56" s="27"/>
      <c r="IMC56" s="27"/>
      <c r="IMD56" s="27"/>
      <c r="IME56" s="27"/>
      <c r="IMF56" s="27"/>
      <c r="IMG56" s="27"/>
      <c r="IMH56" s="27"/>
      <c r="IMI56" s="27"/>
      <c r="IMJ56" s="27"/>
      <c r="IMK56" s="27"/>
      <c r="IML56" s="27"/>
      <c r="IMM56" s="27"/>
      <c r="IMN56" s="27"/>
      <c r="IMO56" s="27"/>
      <c r="IMP56" s="27"/>
      <c r="IMQ56" s="27"/>
      <c r="IMR56" s="27"/>
      <c r="IMS56" s="27"/>
      <c r="IMT56" s="27"/>
      <c r="IMU56" s="27"/>
      <c r="IMV56" s="27"/>
      <c r="IMW56" s="27"/>
      <c r="IMX56" s="27"/>
      <c r="IMY56" s="27"/>
      <c r="IMZ56" s="27"/>
      <c r="INA56" s="27"/>
      <c r="INB56" s="27"/>
      <c r="INC56" s="27"/>
      <c r="IND56" s="27"/>
      <c r="INE56" s="27"/>
      <c r="INF56" s="27"/>
      <c r="ING56" s="27"/>
      <c r="INH56" s="27"/>
      <c r="INI56" s="27"/>
      <c r="INJ56" s="27"/>
      <c r="INK56" s="27"/>
      <c r="INL56" s="27"/>
      <c r="INM56" s="27"/>
      <c r="INN56" s="27"/>
      <c r="INO56" s="27"/>
      <c r="INP56" s="27"/>
      <c r="INQ56" s="27"/>
      <c r="INR56" s="27"/>
      <c r="INS56" s="27"/>
      <c r="INT56" s="27"/>
      <c r="INU56" s="27"/>
      <c r="INV56" s="27"/>
      <c r="INW56" s="27"/>
      <c r="INX56" s="27"/>
      <c r="INY56" s="27"/>
      <c r="INZ56" s="27"/>
      <c r="IOA56" s="27"/>
      <c r="IOB56" s="27"/>
      <c r="IOC56" s="27"/>
      <c r="IOD56" s="27"/>
      <c r="IOE56" s="27"/>
      <c r="IOF56" s="27"/>
      <c r="IOG56" s="27"/>
      <c r="IOH56" s="27"/>
      <c r="IOI56" s="27"/>
      <c r="IOJ56" s="27"/>
      <c r="IOK56" s="27"/>
      <c r="IOL56" s="27"/>
      <c r="IOM56" s="27"/>
      <c r="ION56" s="27"/>
      <c r="IOO56" s="27"/>
      <c r="IOP56" s="27"/>
      <c r="IOQ56" s="27"/>
      <c r="IOR56" s="27"/>
      <c r="IOS56" s="27"/>
      <c r="IOT56" s="27"/>
      <c r="IOU56" s="27"/>
      <c r="IOV56" s="27"/>
      <c r="IOW56" s="27"/>
      <c r="IOX56" s="27"/>
      <c r="IOY56" s="27"/>
      <c r="IOZ56" s="27"/>
      <c r="IPA56" s="27"/>
      <c r="IPB56" s="27"/>
      <c r="IPC56" s="27"/>
      <c r="IPD56" s="27"/>
      <c r="IPE56" s="27"/>
      <c r="IPF56" s="27"/>
      <c r="IPG56" s="27"/>
      <c r="IPH56" s="27"/>
      <c r="IPI56" s="27"/>
      <c r="IPJ56" s="27"/>
      <c r="IPK56" s="27"/>
      <c r="IPL56" s="27"/>
      <c r="IPM56" s="27"/>
      <c r="IPN56" s="27"/>
      <c r="IPO56" s="27"/>
      <c r="IPP56" s="27"/>
      <c r="IPQ56" s="27"/>
      <c r="IPR56" s="27"/>
      <c r="IPS56" s="27"/>
      <c r="IPT56" s="27"/>
      <c r="IPU56" s="27"/>
      <c r="IPV56" s="27"/>
      <c r="IPW56" s="27"/>
      <c r="IPX56" s="27"/>
      <c r="IPY56" s="27"/>
      <c r="IPZ56" s="27"/>
      <c r="IQA56" s="27"/>
      <c r="IQB56" s="27"/>
      <c r="IQC56" s="27"/>
      <c r="IQD56" s="27"/>
      <c r="IQE56" s="27"/>
      <c r="IQF56" s="27"/>
      <c r="IQG56" s="27"/>
      <c r="IQH56" s="27"/>
      <c r="IQI56" s="27"/>
      <c r="IQJ56" s="27"/>
      <c r="IQK56" s="27"/>
      <c r="IQL56" s="27"/>
      <c r="IQM56" s="27"/>
      <c r="IQN56" s="27"/>
      <c r="IQO56" s="27"/>
      <c r="IQP56" s="27"/>
      <c r="IQQ56" s="27"/>
      <c r="IQR56" s="27"/>
      <c r="IQS56" s="27"/>
      <c r="IQT56" s="27"/>
      <c r="IQU56" s="27"/>
      <c r="IQV56" s="27"/>
      <c r="IQW56" s="27"/>
      <c r="IQX56" s="27"/>
      <c r="IQY56" s="27"/>
      <c r="IQZ56" s="27"/>
      <c r="IRA56" s="27"/>
      <c r="IRB56" s="27"/>
      <c r="IRC56" s="27"/>
      <c r="IRD56" s="27"/>
      <c r="IRE56" s="27"/>
      <c r="IRF56" s="27"/>
      <c r="IRG56" s="27"/>
      <c r="IRH56" s="27"/>
      <c r="IRI56" s="27"/>
      <c r="IRJ56" s="27"/>
      <c r="IRK56" s="27"/>
      <c r="IRL56" s="27"/>
      <c r="IRM56" s="27"/>
      <c r="IRN56" s="27"/>
      <c r="IRO56" s="27"/>
      <c r="IRP56" s="27"/>
      <c r="IRQ56" s="27"/>
      <c r="IRR56" s="27"/>
      <c r="IRS56" s="27"/>
      <c r="IRT56" s="27"/>
      <c r="IRU56" s="27"/>
      <c r="IRV56" s="27"/>
      <c r="IRW56" s="27"/>
      <c r="IRX56" s="27"/>
      <c r="IRY56" s="27"/>
      <c r="IRZ56" s="27"/>
      <c r="ISA56" s="27"/>
      <c r="ISB56" s="27"/>
      <c r="ISC56" s="27"/>
      <c r="ISD56" s="27"/>
      <c r="ISE56" s="27"/>
      <c r="ISF56" s="27"/>
      <c r="ISG56" s="27"/>
      <c r="ISH56" s="27"/>
      <c r="ISI56" s="27"/>
      <c r="ISJ56" s="27"/>
      <c r="ISK56" s="27"/>
      <c r="ISL56" s="27"/>
      <c r="ISM56" s="27"/>
      <c r="ISN56" s="27"/>
      <c r="ISO56" s="27"/>
      <c r="ISP56" s="27"/>
      <c r="ISQ56" s="27"/>
      <c r="ISR56" s="27"/>
      <c r="ISS56" s="27"/>
      <c r="IST56" s="27"/>
      <c r="ISU56" s="27"/>
      <c r="ISV56" s="27"/>
      <c r="ISW56" s="27"/>
      <c r="ISX56" s="27"/>
      <c r="ISY56" s="27"/>
      <c r="ISZ56" s="27"/>
      <c r="ITA56" s="27"/>
      <c r="ITB56" s="27"/>
      <c r="ITC56" s="27"/>
      <c r="ITD56" s="27"/>
      <c r="ITE56" s="27"/>
      <c r="ITF56" s="27"/>
      <c r="ITG56" s="27"/>
      <c r="ITH56" s="27"/>
      <c r="ITI56" s="27"/>
      <c r="ITJ56" s="27"/>
      <c r="ITK56" s="27"/>
      <c r="ITL56" s="27"/>
      <c r="ITM56" s="27"/>
      <c r="ITN56" s="27"/>
      <c r="ITO56" s="27"/>
      <c r="ITP56" s="27"/>
      <c r="ITQ56" s="27"/>
      <c r="ITR56" s="27"/>
      <c r="ITS56" s="27"/>
      <c r="ITT56" s="27"/>
      <c r="ITU56" s="27"/>
      <c r="ITV56" s="27"/>
      <c r="ITW56" s="27"/>
      <c r="ITX56" s="27"/>
      <c r="ITY56" s="27"/>
      <c r="ITZ56" s="27"/>
      <c r="IUA56" s="27"/>
      <c r="IUB56" s="27"/>
      <c r="IUC56" s="27"/>
      <c r="IUD56" s="27"/>
      <c r="IUE56" s="27"/>
      <c r="IUF56" s="27"/>
      <c r="IUG56" s="27"/>
      <c r="IUH56" s="27"/>
      <c r="IUI56" s="27"/>
      <c r="IUJ56" s="27"/>
      <c r="IUK56" s="27"/>
      <c r="IUL56" s="27"/>
      <c r="IUM56" s="27"/>
      <c r="IUN56" s="27"/>
      <c r="IUO56" s="27"/>
      <c r="IUP56" s="27"/>
      <c r="IUQ56" s="27"/>
      <c r="IUR56" s="27"/>
      <c r="IUS56" s="27"/>
      <c r="IUT56" s="27"/>
      <c r="IUU56" s="27"/>
      <c r="IUV56" s="27"/>
      <c r="IUW56" s="27"/>
      <c r="IUX56" s="27"/>
      <c r="IUY56" s="27"/>
      <c r="IUZ56" s="27"/>
      <c r="IVA56" s="27"/>
      <c r="IVB56" s="27"/>
      <c r="IVC56" s="27"/>
      <c r="IVD56" s="27"/>
      <c r="IVE56" s="27"/>
      <c r="IVF56" s="27"/>
      <c r="IVG56" s="27"/>
      <c r="IVH56" s="27"/>
      <c r="IVI56" s="27"/>
      <c r="IVJ56" s="27"/>
      <c r="IVK56" s="27"/>
      <c r="IVL56" s="27"/>
      <c r="IVM56" s="27"/>
      <c r="IVN56" s="27"/>
      <c r="IVO56" s="27"/>
      <c r="IVP56" s="27"/>
      <c r="IVQ56" s="27"/>
      <c r="IVR56" s="27"/>
      <c r="IVS56" s="27"/>
      <c r="IVT56" s="27"/>
      <c r="IVU56" s="27"/>
      <c r="IVV56" s="27"/>
      <c r="IVW56" s="27"/>
      <c r="IVX56" s="27"/>
      <c r="IVY56" s="27"/>
      <c r="IVZ56" s="27"/>
      <c r="IWA56" s="27"/>
      <c r="IWB56" s="27"/>
      <c r="IWC56" s="27"/>
      <c r="IWD56" s="27"/>
      <c r="IWE56" s="27"/>
      <c r="IWF56" s="27"/>
      <c r="IWG56" s="27"/>
      <c r="IWH56" s="27"/>
      <c r="IWI56" s="27"/>
      <c r="IWJ56" s="27"/>
      <c r="IWK56" s="27"/>
      <c r="IWL56" s="27"/>
      <c r="IWM56" s="27"/>
      <c r="IWN56" s="27"/>
      <c r="IWO56" s="27"/>
      <c r="IWP56" s="27"/>
      <c r="IWQ56" s="27"/>
      <c r="IWR56" s="27"/>
      <c r="IWS56" s="27"/>
      <c r="IWT56" s="27"/>
      <c r="IWU56" s="27"/>
      <c r="IWV56" s="27"/>
      <c r="IWW56" s="27"/>
      <c r="IWX56" s="27"/>
      <c r="IWY56" s="27"/>
      <c r="IWZ56" s="27"/>
      <c r="IXA56" s="27"/>
      <c r="IXB56" s="27"/>
      <c r="IXC56" s="27"/>
      <c r="IXD56" s="27"/>
      <c r="IXE56" s="27"/>
      <c r="IXF56" s="27"/>
      <c r="IXG56" s="27"/>
      <c r="IXH56" s="27"/>
      <c r="IXI56" s="27"/>
      <c r="IXJ56" s="27"/>
      <c r="IXK56" s="27"/>
      <c r="IXL56" s="27"/>
      <c r="IXM56" s="27"/>
      <c r="IXN56" s="27"/>
      <c r="IXO56" s="27"/>
      <c r="IXP56" s="27"/>
      <c r="IXQ56" s="27"/>
      <c r="IXR56" s="27"/>
      <c r="IXS56" s="27"/>
      <c r="IXT56" s="27"/>
      <c r="IXU56" s="27"/>
      <c r="IXV56" s="27"/>
      <c r="IXW56" s="27"/>
      <c r="IXX56" s="27"/>
      <c r="IXY56" s="27"/>
      <c r="IXZ56" s="27"/>
      <c r="IYA56" s="27"/>
      <c r="IYB56" s="27"/>
      <c r="IYC56" s="27"/>
      <c r="IYD56" s="27"/>
      <c r="IYE56" s="27"/>
      <c r="IYF56" s="27"/>
      <c r="IYG56" s="27"/>
      <c r="IYH56" s="27"/>
      <c r="IYI56" s="27"/>
      <c r="IYJ56" s="27"/>
      <c r="IYK56" s="27"/>
      <c r="IYL56" s="27"/>
      <c r="IYM56" s="27"/>
      <c r="IYN56" s="27"/>
      <c r="IYO56" s="27"/>
      <c r="IYP56" s="27"/>
      <c r="IYQ56" s="27"/>
      <c r="IYR56" s="27"/>
      <c r="IYS56" s="27"/>
      <c r="IYT56" s="27"/>
      <c r="IYU56" s="27"/>
      <c r="IYV56" s="27"/>
      <c r="IYW56" s="27"/>
      <c r="IYX56" s="27"/>
      <c r="IYY56" s="27"/>
      <c r="IYZ56" s="27"/>
      <c r="IZA56" s="27"/>
      <c r="IZB56" s="27"/>
      <c r="IZC56" s="27"/>
      <c r="IZD56" s="27"/>
      <c r="IZE56" s="27"/>
      <c r="IZF56" s="27"/>
      <c r="IZG56" s="27"/>
      <c r="IZH56" s="27"/>
      <c r="IZI56" s="27"/>
      <c r="IZJ56" s="27"/>
      <c r="IZK56" s="27"/>
      <c r="IZL56" s="27"/>
      <c r="IZM56" s="27"/>
      <c r="IZN56" s="27"/>
      <c r="IZO56" s="27"/>
      <c r="IZP56" s="27"/>
      <c r="IZQ56" s="27"/>
      <c r="IZR56" s="27"/>
      <c r="IZS56" s="27"/>
      <c r="IZT56" s="27"/>
      <c r="IZU56" s="27"/>
      <c r="IZV56" s="27"/>
      <c r="IZW56" s="27"/>
      <c r="IZX56" s="27"/>
      <c r="IZY56" s="27"/>
      <c r="IZZ56" s="27"/>
      <c r="JAA56" s="27"/>
      <c r="JAB56" s="27"/>
      <c r="JAC56" s="27"/>
      <c r="JAD56" s="27"/>
      <c r="JAE56" s="27"/>
      <c r="JAF56" s="27"/>
      <c r="JAG56" s="27"/>
      <c r="JAH56" s="27"/>
      <c r="JAI56" s="27"/>
      <c r="JAJ56" s="27"/>
      <c r="JAK56" s="27"/>
      <c r="JAL56" s="27"/>
      <c r="JAM56" s="27"/>
      <c r="JAN56" s="27"/>
      <c r="JAO56" s="27"/>
      <c r="JAP56" s="27"/>
      <c r="JAQ56" s="27"/>
      <c r="JAR56" s="27"/>
      <c r="JAS56" s="27"/>
      <c r="JAT56" s="27"/>
      <c r="JAU56" s="27"/>
      <c r="JAV56" s="27"/>
      <c r="JAW56" s="27"/>
      <c r="JAX56" s="27"/>
      <c r="JAY56" s="27"/>
      <c r="JAZ56" s="27"/>
      <c r="JBA56" s="27"/>
      <c r="JBB56" s="27"/>
      <c r="JBC56" s="27"/>
      <c r="JBD56" s="27"/>
      <c r="JBE56" s="27"/>
      <c r="JBF56" s="27"/>
      <c r="JBG56" s="27"/>
      <c r="JBH56" s="27"/>
      <c r="JBI56" s="27"/>
      <c r="JBJ56" s="27"/>
      <c r="JBK56" s="27"/>
      <c r="JBL56" s="27"/>
      <c r="JBM56" s="27"/>
      <c r="JBN56" s="27"/>
      <c r="JBO56" s="27"/>
      <c r="JBP56" s="27"/>
      <c r="JBQ56" s="27"/>
      <c r="JBR56" s="27"/>
      <c r="JBS56" s="27"/>
      <c r="JBT56" s="27"/>
      <c r="JBU56" s="27"/>
      <c r="JBV56" s="27"/>
      <c r="JBW56" s="27"/>
      <c r="JBX56" s="27"/>
      <c r="JBY56" s="27"/>
      <c r="JBZ56" s="27"/>
      <c r="JCA56" s="27"/>
      <c r="JCB56" s="27"/>
      <c r="JCC56" s="27"/>
      <c r="JCD56" s="27"/>
      <c r="JCE56" s="27"/>
      <c r="JCF56" s="27"/>
      <c r="JCG56" s="27"/>
      <c r="JCH56" s="27"/>
      <c r="JCI56" s="27"/>
      <c r="JCJ56" s="27"/>
      <c r="JCK56" s="27"/>
      <c r="JCL56" s="27"/>
      <c r="JCM56" s="27"/>
      <c r="JCN56" s="27"/>
      <c r="JCO56" s="27"/>
      <c r="JCP56" s="27"/>
      <c r="JCQ56" s="27"/>
      <c r="JCR56" s="27"/>
      <c r="JCS56" s="27"/>
      <c r="JCT56" s="27"/>
      <c r="JCU56" s="27"/>
      <c r="JCV56" s="27"/>
      <c r="JCW56" s="27"/>
      <c r="JCX56" s="27"/>
      <c r="JCY56" s="27"/>
      <c r="JCZ56" s="27"/>
      <c r="JDA56" s="27"/>
      <c r="JDB56" s="27"/>
      <c r="JDC56" s="27"/>
      <c r="JDD56" s="27"/>
      <c r="JDE56" s="27"/>
      <c r="JDF56" s="27"/>
      <c r="JDG56" s="27"/>
      <c r="JDH56" s="27"/>
      <c r="JDI56" s="27"/>
      <c r="JDJ56" s="27"/>
      <c r="JDK56" s="27"/>
      <c r="JDL56" s="27"/>
      <c r="JDM56" s="27"/>
      <c r="JDN56" s="27"/>
      <c r="JDO56" s="27"/>
      <c r="JDP56" s="27"/>
      <c r="JDQ56" s="27"/>
      <c r="JDR56" s="27"/>
      <c r="JDS56" s="27"/>
      <c r="JDT56" s="27"/>
      <c r="JDU56" s="27"/>
      <c r="JDV56" s="27"/>
      <c r="JDW56" s="27"/>
      <c r="JDX56" s="27"/>
      <c r="JDY56" s="27"/>
      <c r="JDZ56" s="27"/>
      <c r="JEA56" s="27"/>
      <c r="JEB56" s="27"/>
      <c r="JEC56" s="27"/>
      <c r="JED56" s="27"/>
      <c r="JEE56" s="27"/>
      <c r="JEF56" s="27"/>
      <c r="JEG56" s="27"/>
      <c r="JEH56" s="27"/>
      <c r="JEI56" s="27"/>
      <c r="JEJ56" s="27"/>
      <c r="JEK56" s="27"/>
      <c r="JEL56" s="27"/>
      <c r="JEM56" s="27"/>
      <c r="JEN56" s="27"/>
      <c r="JEO56" s="27"/>
      <c r="JEP56" s="27"/>
      <c r="JEQ56" s="27"/>
      <c r="JER56" s="27"/>
      <c r="JES56" s="27"/>
      <c r="JET56" s="27"/>
      <c r="JEU56" s="27"/>
      <c r="JEV56" s="27"/>
      <c r="JEW56" s="27"/>
      <c r="JEX56" s="27"/>
      <c r="JEY56" s="27"/>
      <c r="JEZ56" s="27"/>
      <c r="JFA56" s="27"/>
      <c r="JFB56" s="27"/>
      <c r="JFC56" s="27"/>
      <c r="JFD56" s="27"/>
      <c r="JFE56" s="27"/>
      <c r="JFF56" s="27"/>
      <c r="JFG56" s="27"/>
      <c r="JFH56" s="27"/>
      <c r="JFI56" s="27"/>
      <c r="JFJ56" s="27"/>
      <c r="JFK56" s="27"/>
      <c r="JFL56" s="27"/>
      <c r="JFM56" s="27"/>
      <c r="JFN56" s="27"/>
      <c r="JFO56" s="27"/>
      <c r="JFP56" s="27"/>
      <c r="JFQ56" s="27"/>
      <c r="JFR56" s="27"/>
      <c r="JFS56" s="27"/>
      <c r="JFT56" s="27"/>
      <c r="JFU56" s="27"/>
      <c r="JFV56" s="27"/>
      <c r="JFW56" s="27"/>
      <c r="JFX56" s="27"/>
      <c r="JFY56" s="27"/>
      <c r="JFZ56" s="27"/>
      <c r="JGA56" s="27"/>
      <c r="JGB56" s="27"/>
      <c r="JGC56" s="27"/>
      <c r="JGD56" s="27"/>
      <c r="JGE56" s="27"/>
      <c r="JGF56" s="27"/>
      <c r="JGG56" s="27"/>
      <c r="JGH56" s="27"/>
      <c r="JGI56" s="27"/>
      <c r="JGJ56" s="27"/>
      <c r="JGK56" s="27"/>
      <c r="JGL56" s="27"/>
      <c r="JGM56" s="27"/>
      <c r="JGN56" s="27"/>
      <c r="JGO56" s="27"/>
      <c r="JGP56" s="27"/>
      <c r="JGQ56" s="27"/>
      <c r="JGR56" s="27"/>
      <c r="JGS56" s="27"/>
      <c r="JGT56" s="27"/>
      <c r="JGU56" s="27"/>
      <c r="JGV56" s="27"/>
      <c r="JGW56" s="27"/>
      <c r="JGX56" s="27"/>
      <c r="JGY56" s="27"/>
      <c r="JGZ56" s="27"/>
      <c r="JHA56" s="27"/>
      <c r="JHB56" s="27"/>
      <c r="JHC56" s="27"/>
      <c r="JHD56" s="27"/>
      <c r="JHE56" s="27"/>
      <c r="JHF56" s="27"/>
      <c r="JHG56" s="27"/>
      <c r="JHH56" s="27"/>
      <c r="JHI56" s="27"/>
      <c r="JHJ56" s="27"/>
      <c r="JHK56" s="27"/>
      <c r="JHL56" s="27"/>
      <c r="JHM56" s="27"/>
      <c r="JHN56" s="27"/>
      <c r="JHO56" s="27"/>
      <c r="JHP56" s="27"/>
      <c r="JHQ56" s="27"/>
      <c r="JHR56" s="27"/>
      <c r="JHS56" s="27"/>
      <c r="JHT56" s="27"/>
      <c r="JHU56" s="27"/>
      <c r="JHV56" s="27"/>
      <c r="JHW56" s="27"/>
      <c r="JHX56" s="27"/>
      <c r="JHY56" s="27"/>
      <c r="JHZ56" s="27"/>
      <c r="JIA56" s="27"/>
      <c r="JIB56" s="27"/>
      <c r="JIC56" s="27"/>
      <c r="JID56" s="27"/>
      <c r="JIE56" s="27"/>
      <c r="JIF56" s="27"/>
      <c r="JIG56" s="27"/>
      <c r="JIH56" s="27"/>
      <c r="JII56" s="27"/>
      <c r="JIJ56" s="27"/>
      <c r="JIK56" s="27"/>
      <c r="JIL56" s="27"/>
      <c r="JIM56" s="27"/>
      <c r="JIN56" s="27"/>
      <c r="JIO56" s="27"/>
      <c r="JIP56" s="27"/>
      <c r="JIQ56" s="27"/>
      <c r="JIR56" s="27"/>
      <c r="JIS56" s="27"/>
      <c r="JIT56" s="27"/>
      <c r="JIU56" s="27"/>
      <c r="JIV56" s="27"/>
      <c r="JIW56" s="27"/>
      <c r="JIX56" s="27"/>
      <c r="JIY56" s="27"/>
      <c r="JIZ56" s="27"/>
      <c r="JJA56" s="27"/>
      <c r="JJB56" s="27"/>
      <c r="JJC56" s="27"/>
      <c r="JJD56" s="27"/>
      <c r="JJE56" s="27"/>
      <c r="JJF56" s="27"/>
      <c r="JJG56" s="27"/>
      <c r="JJH56" s="27"/>
      <c r="JJI56" s="27"/>
      <c r="JJJ56" s="27"/>
      <c r="JJK56" s="27"/>
      <c r="JJL56" s="27"/>
      <c r="JJM56" s="27"/>
      <c r="JJN56" s="27"/>
      <c r="JJO56" s="27"/>
      <c r="JJP56" s="27"/>
      <c r="JJQ56" s="27"/>
      <c r="JJR56" s="27"/>
      <c r="JJS56" s="27"/>
      <c r="JJT56" s="27"/>
      <c r="JJU56" s="27"/>
      <c r="JJV56" s="27"/>
      <c r="JJW56" s="27"/>
      <c r="JJX56" s="27"/>
      <c r="JJY56" s="27"/>
      <c r="JJZ56" s="27"/>
      <c r="JKA56" s="27"/>
      <c r="JKB56" s="27"/>
      <c r="JKC56" s="27"/>
      <c r="JKD56" s="27"/>
      <c r="JKE56" s="27"/>
      <c r="JKF56" s="27"/>
      <c r="JKG56" s="27"/>
      <c r="JKH56" s="27"/>
      <c r="JKI56" s="27"/>
      <c r="JKJ56" s="27"/>
      <c r="JKK56" s="27"/>
      <c r="JKL56" s="27"/>
      <c r="JKM56" s="27"/>
      <c r="JKN56" s="27"/>
      <c r="JKO56" s="27"/>
      <c r="JKP56" s="27"/>
      <c r="JKQ56" s="27"/>
      <c r="JKR56" s="27"/>
      <c r="JKS56" s="27"/>
      <c r="JKT56" s="27"/>
      <c r="JKU56" s="27"/>
      <c r="JKV56" s="27"/>
      <c r="JKW56" s="27"/>
      <c r="JKX56" s="27"/>
      <c r="JKY56" s="27"/>
      <c r="JKZ56" s="27"/>
      <c r="JLA56" s="27"/>
      <c r="JLB56" s="27"/>
      <c r="JLC56" s="27"/>
      <c r="JLD56" s="27"/>
      <c r="JLE56" s="27"/>
      <c r="JLF56" s="27"/>
      <c r="JLG56" s="27"/>
      <c r="JLH56" s="27"/>
      <c r="JLI56" s="27"/>
      <c r="JLJ56" s="27"/>
      <c r="JLK56" s="27"/>
      <c r="JLL56" s="27"/>
      <c r="JLM56" s="27"/>
      <c r="JLN56" s="27"/>
      <c r="JLO56" s="27"/>
      <c r="JLP56" s="27"/>
      <c r="JLQ56" s="27"/>
      <c r="JLR56" s="27"/>
      <c r="JLS56" s="27"/>
      <c r="JLT56" s="27"/>
      <c r="JLU56" s="27"/>
      <c r="JLV56" s="27"/>
      <c r="JLW56" s="27"/>
      <c r="JLX56" s="27"/>
      <c r="JLY56" s="27"/>
      <c r="JLZ56" s="27"/>
      <c r="JMA56" s="27"/>
      <c r="JMB56" s="27"/>
      <c r="JMC56" s="27"/>
      <c r="JMD56" s="27"/>
      <c r="JME56" s="27"/>
      <c r="JMF56" s="27"/>
      <c r="JMG56" s="27"/>
      <c r="JMH56" s="27"/>
      <c r="JMI56" s="27"/>
      <c r="JMJ56" s="27"/>
      <c r="JMK56" s="27"/>
      <c r="JML56" s="27"/>
      <c r="JMM56" s="27"/>
      <c r="JMN56" s="27"/>
      <c r="JMO56" s="27"/>
      <c r="JMP56" s="27"/>
      <c r="JMQ56" s="27"/>
      <c r="JMR56" s="27"/>
      <c r="JMS56" s="27"/>
      <c r="JMT56" s="27"/>
      <c r="JMU56" s="27"/>
      <c r="JMV56" s="27"/>
      <c r="JMW56" s="27"/>
      <c r="JMX56" s="27"/>
      <c r="JMY56" s="27"/>
      <c r="JMZ56" s="27"/>
      <c r="JNA56" s="27"/>
      <c r="JNB56" s="27"/>
      <c r="JNC56" s="27"/>
      <c r="JND56" s="27"/>
      <c r="JNE56" s="27"/>
      <c r="JNF56" s="27"/>
      <c r="JNG56" s="27"/>
      <c r="JNH56" s="27"/>
      <c r="JNI56" s="27"/>
      <c r="JNJ56" s="27"/>
      <c r="JNK56" s="27"/>
      <c r="JNL56" s="27"/>
      <c r="JNM56" s="27"/>
      <c r="JNN56" s="27"/>
      <c r="JNO56" s="27"/>
      <c r="JNP56" s="27"/>
      <c r="JNQ56" s="27"/>
      <c r="JNR56" s="27"/>
      <c r="JNS56" s="27"/>
      <c r="JNT56" s="27"/>
      <c r="JNU56" s="27"/>
      <c r="JNV56" s="27"/>
      <c r="JNW56" s="27"/>
      <c r="JNX56" s="27"/>
      <c r="JNY56" s="27"/>
      <c r="JNZ56" s="27"/>
      <c r="JOA56" s="27"/>
      <c r="JOB56" s="27"/>
      <c r="JOC56" s="27"/>
      <c r="JOD56" s="27"/>
      <c r="JOE56" s="27"/>
      <c r="JOF56" s="27"/>
      <c r="JOG56" s="27"/>
      <c r="JOH56" s="27"/>
      <c r="JOI56" s="27"/>
      <c r="JOJ56" s="27"/>
      <c r="JOK56" s="27"/>
      <c r="JOL56" s="27"/>
      <c r="JOM56" s="27"/>
      <c r="JON56" s="27"/>
      <c r="JOO56" s="27"/>
      <c r="JOP56" s="27"/>
      <c r="JOQ56" s="27"/>
      <c r="JOR56" s="27"/>
      <c r="JOS56" s="27"/>
      <c r="JOT56" s="27"/>
      <c r="JOU56" s="27"/>
      <c r="JOV56" s="27"/>
      <c r="JOW56" s="27"/>
      <c r="JOX56" s="27"/>
      <c r="JOY56" s="27"/>
      <c r="JOZ56" s="27"/>
      <c r="JPA56" s="27"/>
      <c r="JPB56" s="27"/>
      <c r="JPC56" s="27"/>
      <c r="JPD56" s="27"/>
      <c r="JPE56" s="27"/>
      <c r="JPF56" s="27"/>
      <c r="JPG56" s="27"/>
      <c r="JPH56" s="27"/>
      <c r="JPI56" s="27"/>
      <c r="JPJ56" s="27"/>
      <c r="JPK56" s="27"/>
      <c r="JPL56" s="27"/>
      <c r="JPM56" s="27"/>
      <c r="JPN56" s="27"/>
      <c r="JPO56" s="27"/>
      <c r="JPP56" s="27"/>
      <c r="JPQ56" s="27"/>
      <c r="JPR56" s="27"/>
      <c r="JPS56" s="27"/>
      <c r="JPT56" s="27"/>
      <c r="JPU56" s="27"/>
      <c r="JPV56" s="27"/>
      <c r="JPW56" s="27"/>
      <c r="JPX56" s="27"/>
      <c r="JPY56" s="27"/>
      <c r="JPZ56" s="27"/>
      <c r="JQA56" s="27"/>
      <c r="JQB56" s="27"/>
      <c r="JQC56" s="27"/>
      <c r="JQD56" s="27"/>
      <c r="JQE56" s="27"/>
      <c r="JQF56" s="27"/>
      <c r="JQG56" s="27"/>
      <c r="JQH56" s="27"/>
      <c r="JQI56" s="27"/>
      <c r="JQJ56" s="27"/>
      <c r="JQK56" s="27"/>
      <c r="JQL56" s="27"/>
      <c r="JQM56" s="27"/>
      <c r="JQN56" s="27"/>
      <c r="JQO56" s="27"/>
      <c r="JQP56" s="27"/>
      <c r="JQQ56" s="27"/>
      <c r="JQR56" s="27"/>
      <c r="JQS56" s="27"/>
      <c r="JQT56" s="27"/>
      <c r="JQU56" s="27"/>
      <c r="JQV56" s="27"/>
      <c r="JQW56" s="27"/>
      <c r="JQX56" s="27"/>
      <c r="JQY56" s="27"/>
      <c r="JQZ56" s="27"/>
      <c r="JRA56" s="27"/>
      <c r="JRB56" s="27"/>
      <c r="JRC56" s="27"/>
      <c r="JRD56" s="27"/>
      <c r="JRE56" s="27"/>
      <c r="JRF56" s="27"/>
      <c r="JRG56" s="27"/>
      <c r="JRH56" s="27"/>
      <c r="JRI56" s="27"/>
      <c r="JRJ56" s="27"/>
      <c r="JRK56" s="27"/>
      <c r="JRL56" s="27"/>
      <c r="JRM56" s="27"/>
      <c r="JRN56" s="27"/>
      <c r="JRO56" s="27"/>
      <c r="JRP56" s="27"/>
      <c r="JRQ56" s="27"/>
      <c r="JRR56" s="27"/>
      <c r="JRS56" s="27"/>
      <c r="JRT56" s="27"/>
      <c r="JRU56" s="27"/>
      <c r="JRV56" s="27"/>
      <c r="JRW56" s="27"/>
      <c r="JRX56" s="27"/>
      <c r="JRY56" s="27"/>
      <c r="JRZ56" s="27"/>
      <c r="JSA56" s="27"/>
      <c r="JSB56" s="27"/>
      <c r="JSC56" s="27"/>
      <c r="JSD56" s="27"/>
      <c r="JSE56" s="27"/>
      <c r="JSF56" s="27"/>
      <c r="JSG56" s="27"/>
      <c r="JSH56" s="27"/>
      <c r="JSI56" s="27"/>
      <c r="JSJ56" s="27"/>
      <c r="JSK56" s="27"/>
      <c r="JSL56" s="27"/>
      <c r="JSM56" s="27"/>
      <c r="JSN56" s="27"/>
      <c r="JSO56" s="27"/>
      <c r="JSP56" s="27"/>
      <c r="JSQ56" s="27"/>
      <c r="JSR56" s="27"/>
      <c r="JSS56" s="27"/>
      <c r="JST56" s="27"/>
      <c r="JSU56" s="27"/>
      <c r="JSV56" s="27"/>
      <c r="JSW56" s="27"/>
      <c r="JSX56" s="27"/>
      <c r="JSY56" s="27"/>
      <c r="JSZ56" s="27"/>
      <c r="JTA56" s="27"/>
      <c r="JTB56" s="27"/>
      <c r="JTC56" s="27"/>
      <c r="JTD56" s="27"/>
      <c r="JTE56" s="27"/>
      <c r="JTF56" s="27"/>
      <c r="JTG56" s="27"/>
      <c r="JTH56" s="27"/>
      <c r="JTI56" s="27"/>
      <c r="JTJ56" s="27"/>
      <c r="JTK56" s="27"/>
      <c r="JTL56" s="27"/>
      <c r="JTM56" s="27"/>
      <c r="JTN56" s="27"/>
      <c r="JTO56" s="27"/>
      <c r="JTP56" s="27"/>
      <c r="JTQ56" s="27"/>
      <c r="JTR56" s="27"/>
      <c r="JTS56" s="27"/>
      <c r="JTT56" s="27"/>
      <c r="JTU56" s="27"/>
      <c r="JTV56" s="27"/>
      <c r="JTW56" s="27"/>
      <c r="JTX56" s="27"/>
      <c r="JTY56" s="27"/>
      <c r="JTZ56" s="27"/>
      <c r="JUA56" s="27"/>
      <c r="JUB56" s="27"/>
      <c r="JUC56" s="27"/>
      <c r="JUD56" s="27"/>
      <c r="JUE56" s="27"/>
      <c r="JUF56" s="27"/>
      <c r="JUG56" s="27"/>
      <c r="JUH56" s="27"/>
      <c r="JUI56" s="27"/>
      <c r="JUJ56" s="27"/>
      <c r="JUK56" s="27"/>
      <c r="JUL56" s="27"/>
      <c r="JUM56" s="27"/>
      <c r="JUN56" s="27"/>
      <c r="JUO56" s="27"/>
      <c r="JUP56" s="27"/>
      <c r="JUQ56" s="27"/>
      <c r="JUR56" s="27"/>
      <c r="JUS56" s="27"/>
      <c r="JUT56" s="27"/>
      <c r="JUU56" s="27"/>
      <c r="JUV56" s="27"/>
      <c r="JUW56" s="27"/>
      <c r="JUX56" s="27"/>
      <c r="JUY56" s="27"/>
      <c r="JUZ56" s="27"/>
      <c r="JVA56" s="27"/>
      <c r="JVB56" s="27"/>
      <c r="JVC56" s="27"/>
      <c r="JVD56" s="27"/>
      <c r="JVE56" s="27"/>
      <c r="JVF56" s="27"/>
      <c r="JVG56" s="27"/>
      <c r="JVH56" s="27"/>
      <c r="JVI56" s="27"/>
      <c r="JVJ56" s="27"/>
      <c r="JVK56" s="27"/>
      <c r="JVL56" s="27"/>
      <c r="JVM56" s="27"/>
      <c r="JVN56" s="27"/>
      <c r="JVO56" s="27"/>
      <c r="JVP56" s="27"/>
      <c r="JVQ56" s="27"/>
      <c r="JVR56" s="27"/>
      <c r="JVS56" s="27"/>
      <c r="JVT56" s="27"/>
      <c r="JVU56" s="27"/>
      <c r="JVV56" s="27"/>
      <c r="JVW56" s="27"/>
      <c r="JVX56" s="27"/>
      <c r="JVY56" s="27"/>
      <c r="JVZ56" s="27"/>
      <c r="JWA56" s="27"/>
      <c r="JWB56" s="27"/>
      <c r="JWC56" s="27"/>
      <c r="JWD56" s="27"/>
      <c r="JWE56" s="27"/>
      <c r="JWF56" s="27"/>
      <c r="JWG56" s="27"/>
      <c r="JWH56" s="27"/>
      <c r="JWI56" s="27"/>
      <c r="JWJ56" s="27"/>
      <c r="JWK56" s="27"/>
      <c r="JWL56" s="27"/>
      <c r="JWM56" s="27"/>
      <c r="JWN56" s="27"/>
      <c r="JWO56" s="27"/>
      <c r="JWP56" s="27"/>
      <c r="JWQ56" s="27"/>
      <c r="JWR56" s="27"/>
      <c r="JWS56" s="27"/>
      <c r="JWT56" s="27"/>
      <c r="JWU56" s="27"/>
      <c r="JWV56" s="27"/>
      <c r="JWW56" s="27"/>
      <c r="JWX56" s="27"/>
      <c r="JWY56" s="27"/>
      <c r="JWZ56" s="27"/>
      <c r="JXA56" s="27"/>
      <c r="JXB56" s="27"/>
      <c r="JXC56" s="27"/>
      <c r="JXD56" s="27"/>
      <c r="JXE56" s="27"/>
      <c r="JXF56" s="27"/>
      <c r="JXG56" s="27"/>
      <c r="JXH56" s="27"/>
      <c r="JXI56" s="27"/>
      <c r="JXJ56" s="27"/>
      <c r="JXK56" s="27"/>
      <c r="JXL56" s="27"/>
      <c r="JXM56" s="27"/>
      <c r="JXN56" s="27"/>
      <c r="JXO56" s="27"/>
      <c r="JXP56" s="27"/>
      <c r="JXQ56" s="27"/>
      <c r="JXR56" s="27"/>
      <c r="JXS56" s="27"/>
      <c r="JXT56" s="27"/>
      <c r="JXU56" s="27"/>
      <c r="JXV56" s="27"/>
      <c r="JXW56" s="27"/>
      <c r="JXX56" s="27"/>
      <c r="JXY56" s="27"/>
      <c r="JXZ56" s="27"/>
      <c r="JYA56" s="27"/>
      <c r="JYB56" s="27"/>
      <c r="JYC56" s="27"/>
      <c r="JYD56" s="27"/>
      <c r="JYE56" s="27"/>
      <c r="JYF56" s="27"/>
      <c r="JYG56" s="27"/>
      <c r="JYH56" s="27"/>
      <c r="JYI56" s="27"/>
      <c r="JYJ56" s="27"/>
      <c r="JYK56" s="27"/>
      <c r="JYL56" s="27"/>
      <c r="JYM56" s="27"/>
      <c r="JYN56" s="27"/>
      <c r="JYO56" s="27"/>
      <c r="JYP56" s="27"/>
      <c r="JYQ56" s="27"/>
      <c r="JYR56" s="27"/>
      <c r="JYS56" s="27"/>
      <c r="JYT56" s="27"/>
      <c r="JYU56" s="27"/>
      <c r="JYV56" s="27"/>
      <c r="JYW56" s="27"/>
      <c r="JYX56" s="27"/>
      <c r="JYY56" s="27"/>
      <c r="JYZ56" s="27"/>
      <c r="JZA56" s="27"/>
      <c r="JZB56" s="27"/>
      <c r="JZC56" s="27"/>
      <c r="JZD56" s="27"/>
      <c r="JZE56" s="27"/>
      <c r="JZF56" s="27"/>
      <c r="JZG56" s="27"/>
      <c r="JZH56" s="27"/>
      <c r="JZI56" s="27"/>
      <c r="JZJ56" s="27"/>
      <c r="JZK56" s="27"/>
      <c r="JZL56" s="27"/>
      <c r="JZM56" s="27"/>
      <c r="JZN56" s="27"/>
      <c r="JZO56" s="27"/>
      <c r="JZP56" s="27"/>
      <c r="JZQ56" s="27"/>
      <c r="JZR56" s="27"/>
      <c r="JZS56" s="27"/>
      <c r="JZT56" s="27"/>
      <c r="JZU56" s="27"/>
      <c r="JZV56" s="27"/>
      <c r="JZW56" s="27"/>
      <c r="JZX56" s="27"/>
      <c r="JZY56" s="27"/>
      <c r="JZZ56" s="27"/>
      <c r="KAA56" s="27"/>
      <c r="KAB56" s="27"/>
      <c r="KAC56" s="27"/>
      <c r="KAD56" s="27"/>
      <c r="KAE56" s="27"/>
      <c r="KAF56" s="27"/>
      <c r="KAG56" s="27"/>
      <c r="KAH56" s="27"/>
      <c r="KAI56" s="27"/>
      <c r="KAJ56" s="27"/>
      <c r="KAK56" s="27"/>
      <c r="KAL56" s="27"/>
      <c r="KAM56" s="27"/>
      <c r="KAN56" s="27"/>
      <c r="KAO56" s="27"/>
      <c r="KAP56" s="27"/>
      <c r="KAQ56" s="27"/>
      <c r="KAR56" s="27"/>
      <c r="KAS56" s="27"/>
      <c r="KAT56" s="27"/>
      <c r="KAU56" s="27"/>
      <c r="KAV56" s="27"/>
      <c r="KAW56" s="27"/>
      <c r="KAX56" s="27"/>
      <c r="KAY56" s="27"/>
      <c r="KAZ56" s="27"/>
      <c r="KBA56" s="27"/>
      <c r="KBB56" s="27"/>
      <c r="KBC56" s="27"/>
      <c r="KBD56" s="27"/>
      <c r="KBE56" s="27"/>
      <c r="KBF56" s="27"/>
      <c r="KBG56" s="27"/>
      <c r="KBH56" s="27"/>
      <c r="KBI56" s="27"/>
      <c r="KBJ56" s="27"/>
      <c r="KBK56" s="27"/>
      <c r="KBL56" s="27"/>
      <c r="KBM56" s="27"/>
      <c r="KBN56" s="27"/>
      <c r="KBO56" s="27"/>
      <c r="KBP56" s="27"/>
      <c r="KBQ56" s="27"/>
      <c r="KBR56" s="27"/>
      <c r="KBS56" s="27"/>
      <c r="KBT56" s="27"/>
      <c r="KBU56" s="27"/>
      <c r="KBV56" s="27"/>
      <c r="KBW56" s="27"/>
      <c r="KBX56" s="27"/>
      <c r="KBY56" s="27"/>
      <c r="KBZ56" s="27"/>
      <c r="KCA56" s="27"/>
      <c r="KCB56" s="27"/>
      <c r="KCC56" s="27"/>
      <c r="KCD56" s="27"/>
      <c r="KCE56" s="27"/>
      <c r="KCF56" s="27"/>
      <c r="KCG56" s="27"/>
      <c r="KCH56" s="27"/>
      <c r="KCI56" s="27"/>
      <c r="KCJ56" s="27"/>
      <c r="KCK56" s="27"/>
      <c r="KCL56" s="27"/>
      <c r="KCM56" s="27"/>
      <c r="KCN56" s="27"/>
      <c r="KCO56" s="27"/>
      <c r="KCP56" s="27"/>
      <c r="KCQ56" s="27"/>
      <c r="KCR56" s="27"/>
      <c r="KCS56" s="27"/>
      <c r="KCT56" s="27"/>
      <c r="KCU56" s="27"/>
      <c r="KCV56" s="27"/>
      <c r="KCW56" s="27"/>
      <c r="KCX56" s="27"/>
      <c r="KCY56" s="27"/>
      <c r="KCZ56" s="27"/>
      <c r="KDA56" s="27"/>
      <c r="KDB56" s="27"/>
      <c r="KDC56" s="27"/>
      <c r="KDD56" s="27"/>
      <c r="KDE56" s="27"/>
      <c r="KDF56" s="27"/>
      <c r="KDG56" s="27"/>
      <c r="KDH56" s="27"/>
      <c r="KDI56" s="27"/>
      <c r="KDJ56" s="27"/>
      <c r="KDK56" s="27"/>
      <c r="KDL56" s="27"/>
      <c r="KDM56" s="27"/>
      <c r="KDN56" s="27"/>
      <c r="KDO56" s="27"/>
      <c r="KDP56" s="27"/>
      <c r="KDQ56" s="27"/>
      <c r="KDR56" s="27"/>
      <c r="KDS56" s="27"/>
      <c r="KDT56" s="27"/>
      <c r="KDU56" s="27"/>
      <c r="KDV56" s="27"/>
      <c r="KDW56" s="27"/>
      <c r="KDX56" s="27"/>
      <c r="KDY56" s="27"/>
      <c r="KDZ56" s="27"/>
      <c r="KEA56" s="27"/>
      <c r="KEB56" s="27"/>
      <c r="KEC56" s="27"/>
      <c r="KED56" s="27"/>
      <c r="KEE56" s="27"/>
      <c r="KEF56" s="27"/>
      <c r="KEG56" s="27"/>
      <c r="KEH56" s="27"/>
      <c r="KEI56" s="27"/>
      <c r="KEJ56" s="27"/>
      <c r="KEK56" s="27"/>
      <c r="KEL56" s="27"/>
      <c r="KEM56" s="27"/>
      <c r="KEN56" s="27"/>
      <c r="KEO56" s="27"/>
      <c r="KEP56" s="27"/>
      <c r="KEQ56" s="27"/>
      <c r="KER56" s="27"/>
      <c r="KES56" s="27"/>
      <c r="KET56" s="27"/>
      <c r="KEU56" s="27"/>
      <c r="KEV56" s="27"/>
      <c r="KEW56" s="27"/>
      <c r="KEX56" s="27"/>
      <c r="KEY56" s="27"/>
      <c r="KEZ56" s="27"/>
      <c r="KFA56" s="27"/>
      <c r="KFB56" s="27"/>
      <c r="KFC56" s="27"/>
      <c r="KFD56" s="27"/>
      <c r="KFE56" s="27"/>
      <c r="KFF56" s="27"/>
      <c r="KFG56" s="27"/>
      <c r="KFH56" s="27"/>
      <c r="KFI56" s="27"/>
      <c r="KFJ56" s="27"/>
      <c r="KFK56" s="27"/>
      <c r="KFL56" s="27"/>
      <c r="KFM56" s="27"/>
      <c r="KFN56" s="27"/>
      <c r="KFO56" s="27"/>
      <c r="KFP56" s="27"/>
      <c r="KFQ56" s="27"/>
      <c r="KFR56" s="27"/>
      <c r="KFS56" s="27"/>
      <c r="KFT56" s="27"/>
      <c r="KFU56" s="27"/>
      <c r="KFV56" s="27"/>
      <c r="KFW56" s="27"/>
      <c r="KFX56" s="27"/>
      <c r="KFY56" s="27"/>
      <c r="KFZ56" s="27"/>
      <c r="KGA56" s="27"/>
      <c r="KGB56" s="27"/>
      <c r="KGC56" s="27"/>
      <c r="KGD56" s="27"/>
      <c r="KGE56" s="27"/>
      <c r="KGF56" s="27"/>
      <c r="KGG56" s="27"/>
      <c r="KGH56" s="27"/>
      <c r="KGI56" s="27"/>
      <c r="KGJ56" s="27"/>
      <c r="KGK56" s="27"/>
      <c r="KGL56" s="27"/>
      <c r="KGM56" s="27"/>
      <c r="KGN56" s="27"/>
      <c r="KGO56" s="27"/>
      <c r="KGP56" s="27"/>
      <c r="KGQ56" s="27"/>
      <c r="KGR56" s="27"/>
      <c r="KGS56" s="27"/>
      <c r="KGT56" s="27"/>
      <c r="KGU56" s="27"/>
      <c r="KGV56" s="27"/>
      <c r="KGW56" s="27"/>
      <c r="KGX56" s="27"/>
      <c r="KGY56" s="27"/>
      <c r="KGZ56" s="27"/>
      <c r="KHA56" s="27"/>
      <c r="KHB56" s="27"/>
      <c r="KHC56" s="27"/>
      <c r="KHD56" s="27"/>
      <c r="KHE56" s="27"/>
      <c r="KHF56" s="27"/>
      <c r="KHG56" s="27"/>
      <c r="KHH56" s="27"/>
      <c r="KHI56" s="27"/>
      <c r="KHJ56" s="27"/>
      <c r="KHK56" s="27"/>
      <c r="KHL56" s="27"/>
      <c r="KHM56" s="27"/>
      <c r="KHN56" s="27"/>
      <c r="KHO56" s="27"/>
      <c r="KHP56" s="27"/>
      <c r="KHQ56" s="27"/>
      <c r="KHR56" s="27"/>
      <c r="KHS56" s="27"/>
      <c r="KHT56" s="27"/>
      <c r="KHU56" s="27"/>
      <c r="KHV56" s="27"/>
      <c r="KHW56" s="27"/>
      <c r="KHX56" s="27"/>
      <c r="KHY56" s="27"/>
      <c r="KHZ56" s="27"/>
      <c r="KIA56" s="27"/>
      <c r="KIB56" s="27"/>
      <c r="KIC56" s="27"/>
      <c r="KID56" s="27"/>
      <c r="KIE56" s="27"/>
      <c r="KIF56" s="27"/>
      <c r="KIG56" s="27"/>
      <c r="KIH56" s="27"/>
      <c r="KII56" s="27"/>
      <c r="KIJ56" s="27"/>
      <c r="KIK56" s="27"/>
      <c r="KIL56" s="27"/>
      <c r="KIM56" s="27"/>
      <c r="KIN56" s="27"/>
      <c r="KIO56" s="27"/>
      <c r="KIP56" s="27"/>
      <c r="KIQ56" s="27"/>
      <c r="KIR56" s="27"/>
      <c r="KIS56" s="27"/>
      <c r="KIT56" s="27"/>
      <c r="KIU56" s="27"/>
      <c r="KIV56" s="27"/>
      <c r="KIW56" s="27"/>
      <c r="KIX56" s="27"/>
      <c r="KIY56" s="27"/>
      <c r="KIZ56" s="27"/>
      <c r="KJA56" s="27"/>
      <c r="KJB56" s="27"/>
      <c r="KJC56" s="27"/>
      <c r="KJD56" s="27"/>
      <c r="KJE56" s="27"/>
      <c r="KJF56" s="27"/>
      <c r="KJG56" s="27"/>
      <c r="KJH56" s="27"/>
      <c r="KJI56" s="27"/>
      <c r="KJJ56" s="27"/>
      <c r="KJK56" s="27"/>
      <c r="KJL56" s="27"/>
      <c r="KJM56" s="27"/>
      <c r="KJN56" s="27"/>
      <c r="KJO56" s="27"/>
      <c r="KJP56" s="27"/>
      <c r="KJQ56" s="27"/>
      <c r="KJR56" s="27"/>
      <c r="KJS56" s="27"/>
      <c r="KJT56" s="27"/>
      <c r="KJU56" s="27"/>
      <c r="KJV56" s="27"/>
      <c r="KJW56" s="27"/>
      <c r="KJX56" s="27"/>
      <c r="KJY56" s="27"/>
      <c r="KJZ56" s="27"/>
      <c r="KKA56" s="27"/>
      <c r="KKB56" s="27"/>
      <c r="KKC56" s="27"/>
      <c r="KKD56" s="27"/>
      <c r="KKE56" s="27"/>
      <c r="KKF56" s="27"/>
      <c r="KKG56" s="27"/>
      <c r="KKH56" s="27"/>
      <c r="KKI56" s="27"/>
      <c r="KKJ56" s="27"/>
      <c r="KKK56" s="27"/>
      <c r="KKL56" s="27"/>
      <c r="KKM56" s="27"/>
      <c r="KKN56" s="27"/>
      <c r="KKO56" s="27"/>
      <c r="KKP56" s="27"/>
      <c r="KKQ56" s="27"/>
      <c r="KKR56" s="27"/>
      <c r="KKS56" s="27"/>
      <c r="KKT56" s="27"/>
      <c r="KKU56" s="27"/>
      <c r="KKV56" s="27"/>
      <c r="KKW56" s="27"/>
      <c r="KKX56" s="27"/>
      <c r="KKY56" s="27"/>
      <c r="KKZ56" s="27"/>
      <c r="KLA56" s="27"/>
      <c r="KLB56" s="27"/>
      <c r="KLC56" s="27"/>
      <c r="KLD56" s="27"/>
      <c r="KLE56" s="27"/>
      <c r="KLF56" s="27"/>
      <c r="KLG56" s="27"/>
      <c r="KLH56" s="27"/>
      <c r="KLI56" s="27"/>
      <c r="KLJ56" s="27"/>
      <c r="KLK56" s="27"/>
      <c r="KLL56" s="27"/>
      <c r="KLM56" s="27"/>
      <c r="KLN56" s="27"/>
      <c r="KLO56" s="27"/>
      <c r="KLP56" s="27"/>
      <c r="KLQ56" s="27"/>
      <c r="KLR56" s="27"/>
      <c r="KLS56" s="27"/>
      <c r="KLT56" s="27"/>
      <c r="KLU56" s="27"/>
      <c r="KLV56" s="27"/>
      <c r="KLW56" s="27"/>
      <c r="KLX56" s="27"/>
      <c r="KLY56" s="27"/>
      <c r="KLZ56" s="27"/>
      <c r="KMA56" s="27"/>
      <c r="KMB56" s="27"/>
      <c r="KMC56" s="27"/>
      <c r="KMD56" s="27"/>
      <c r="KME56" s="27"/>
      <c r="KMF56" s="27"/>
      <c r="KMG56" s="27"/>
      <c r="KMH56" s="27"/>
      <c r="KMI56" s="27"/>
      <c r="KMJ56" s="27"/>
      <c r="KMK56" s="27"/>
      <c r="KML56" s="27"/>
      <c r="KMM56" s="27"/>
      <c r="KMN56" s="27"/>
      <c r="KMO56" s="27"/>
      <c r="KMP56" s="27"/>
      <c r="KMQ56" s="27"/>
      <c r="KMR56" s="27"/>
      <c r="KMS56" s="27"/>
      <c r="KMT56" s="27"/>
      <c r="KMU56" s="27"/>
      <c r="KMV56" s="27"/>
      <c r="KMW56" s="27"/>
      <c r="KMX56" s="27"/>
      <c r="KMY56" s="27"/>
      <c r="KMZ56" s="27"/>
      <c r="KNA56" s="27"/>
      <c r="KNB56" s="27"/>
      <c r="KNC56" s="27"/>
      <c r="KND56" s="27"/>
      <c r="KNE56" s="27"/>
      <c r="KNF56" s="27"/>
      <c r="KNG56" s="27"/>
      <c r="KNH56" s="27"/>
      <c r="KNI56" s="27"/>
      <c r="KNJ56" s="27"/>
      <c r="KNK56" s="27"/>
      <c r="KNL56" s="27"/>
      <c r="KNM56" s="27"/>
      <c r="KNN56" s="27"/>
      <c r="KNO56" s="27"/>
      <c r="KNP56" s="27"/>
      <c r="KNQ56" s="27"/>
      <c r="KNR56" s="27"/>
      <c r="KNS56" s="27"/>
      <c r="KNT56" s="27"/>
      <c r="KNU56" s="27"/>
      <c r="KNV56" s="27"/>
      <c r="KNW56" s="27"/>
      <c r="KNX56" s="27"/>
      <c r="KNY56" s="27"/>
      <c r="KNZ56" s="27"/>
      <c r="KOA56" s="27"/>
      <c r="KOB56" s="27"/>
      <c r="KOC56" s="27"/>
      <c r="KOD56" s="27"/>
      <c r="KOE56" s="27"/>
      <c r="KOF56" s="27"/>
      <c r="KOG56" s="27"/>
      <c r="KOH56" s="27"/>
      <c r="KOI56" s="27"/>
      <c r="KOJ56" s="27"/>
      <c r="KOK56" s="27"/>
      <c r="KOL56" s="27"/>
      <c r="KOM56" s="27"/>
      <c r="KON56" s="27"/>
      <c r="KOO56" s="27"/>
      <c r="KOP56" s="27"/>
      <c r="KOQ56" s="27"/>
      <c r="KOR56" s="27"/>
      <c r="KOS56" s="27"/>
      <c r="KOT56" s="27"/>
      <c r="KOU56" s="27"/>
      <c r="KOV56" s="27"/>
      <c r="KOW56" s="27"/>
      <c r="KOX56" s="27"/>
      <c r="KOY56" s="27"/>
      <c r="KOZ56" s="27"/>
      <c r="KPA56" s="27"/>
      <c r="KPB56" s="27"/>
      <c r="KPC56" s="27"/>
      <c r="KPD56" s="27"/>
      <c r="KPE56" s="27"/>
      <c r="KPF56" s="27"/>
      <c r="KPG56" s="27"/>
      <c r="KPH56" s="27"/>
      <c r="KPI56" s="27"/>
      <c r="KPJ56" s="27"/>
      <c r="KPK56" s="27"/>
      <c r="KPL56" s="27"/>
      <c r="KPM56" s="27"/>
      <c r="KPN56" s="27"/>
      <c r="KPO56" s="27"/>
      <c r="KPP56" s="27"/>
      <c r="KPQ56" s="27"/>
      <c r="KPR56" s="27"/>
      <c r="KPS56" s="27"/>
      <c r="KPT56" s="27"/>
      <c r="KPU56" s="27"/>
      <c r="KPV56" s="27"/>
      <c r="KPW56" s="27"/>
      <c r="KPX56" s="27"/>
      <c r="KPY56" s="27"/>
      <c r="KPZ56" s="27"/>
      <c r="KQA56" s="27"/>
      <c r="KQB56" s="27"/>
      <c r="KQC56" s="27"/>
      <c r="KQD56" s="27"/>
      <c r="KQE56" s="27"/>
      <c r="KQF56" s="27"/>
      <c r="KQG56" s="27"/>
      <c r="KQH56" s="27"/>
      <c r="KQI56" s="27"/>
      <c r="KQJ56" s="27"/>
      <c r="KQK56" s="27"/>
      <c r="KQL56" s="27"/>
      <c r="KQM56" s="27"/>
      <c r="KQN56" s="27"/>
      <c r="KQO56" s="27"/>
      <c r="KQP56" s="27"/>
      <c r="KQQ56" s="27"/>
      <c r="KQR56" s="27"/>
      <c r="KQS56" s="27"/>
      <c r="KQT56" s="27"/>
      <c r="KQU56" s="27"/>
      <c r="KQV56" s="27"/>
      <c r="KQW56" s="27"/>
      <c r="KQX56" s="27"/>
      <c r="KQY56" s="27"/>
      <c r="KQZ56" s="27"/>
      <c r="KRA56" s="27"/>
      <c r="KRB56" s="27"/>
      <c r="KRC56" s="27"/>
      <c r="KRD56" s="27"/>
      <c r="KRE56" s="27"/>
      <c r="KRF56" s="27"/>
      <c r="KRG56" s="27"/>
      <c r="KRH56" s="27"/>
      <c r="KRI56" s="27"/>
      <c r="KRJ56" s="27"/>
      <c r="KRK56" s="27"/>
      <c r="KRL56" s="27"/>
      <c r="KRM56" s="27"/>
      <c r="KRN56" s="27"/>
      <c r="KRO56" s="27"/>
      <c r="KRP56" s="27"/>
      <c r="KRQ56" s="27"/>
      <c r="KRR56" s="27"/>
      <c r="KRS56" s="27"/>
      <c r="KRT56" s="27"/>
      <c r="KRU56" s="27"/>
      <c r="KRV56" s="27"/>
      <c r="KRW56" s="27"/>
      <c r="KRX56" s="27"/>
      <c r="KRY56" s="27"/>
      <c r="KRZ56" s="27"/>
      <c r="KSA56" s="27"/>
      <c r="KSB56" s="27"/>
      <c r="KSC56" s="27"/>
      <c r="KSD56" s="27"/>
      <c r="KSE56" s="27"/>
      <c r="KSF56" s="27"/>
      <c r="KSG56" s="27"/>
      <c r="KSH56" s="27"/>
      <c r="KSI56" s="27"/>
      <c r="KSJ56" s="27"/>
      <c r="KSK56" s="27"/>
      <c r="KSL56" s="27"/>
      <c r="KSM56" s="27"/>
      <c r="KSN56" s="27"/>
      <c r="KSO56" s="27"/>
      <c r="KSP56" s="27"/>
      <c r="KSQ56" s="27"/>
      <c r="KSR56" s="27"/>
      <c r="KSS56" s="27"/>
      <c r="KST56" s="27"/>
      <c r="KSU56" s="27"/>
      <c r="KSV56" s="27"/>
      <c r="KSW56" s="27"/>
      <c r="KSX56" s="27"/>
      <c r="KSY56" s="27"/>
      <c r="KSZ56" s="27"/>
      <c r="KTA56" s="27"/>
      <c r="KTB56" s="27"/>
      <c r="KTC56" s="27"/>
      <c r="KTD56" s="27"/>
      <c r="KTE56" s="27"/>
      <c r="KTF56" s="27"/>
      <c r="KTG56" s="27"/>
      <c r="KTH56" s="27"/>
      <c r="KTI56" s="27"/>
      <c r="KTJ56" s="27"/>
      <c r="KTK56" s="27"/>
      <c r="KTL56" s="27"/>
      <c r="KTM56" s="27"/>
      <c r="KTN56" s="27"/>
      <c r="KTO56" s="27"/>
      <c r="KTP56" s="27"/>
      <c r="KTQ56" s="27"/>
      <c r="KTR56" s="27"/>
      <c r="KTS56" s="27"/>
      <c r="KTT56" s="27"/>
      <c r="KTU56" s="27"/>
      <c r="KTV56" s="27"/>
      <c r="KTW56" s="27"/>
      <c r="KTX56" s="27"/>
      <c r="KTY56" s="27"/>
      <c r="KTZ56" s="27"/>
      <c r="KUA56" s="27"/>
      <c r="KUB56" s="27"/>
      <c r="KUC56" s="27"/>
      <c r="KUD56" s="27"/>
      <c r="KUE56" s="27"/>
      <c r="KUF56" s="27"/>
      <c r="KUG56" s="27"/>
      <c r="KUH56" s="27"/>
      <c r="KUI56" s="27"/>
      <c r="KUJ56" s="27"/>
      <c r="KUK56" s="27"/>
      <c r="KUL56" s="27"/>
      <c r="KUM56" s="27"/>
      <c r="KUN56" s="27"/>
      <c r="KUO56" s="27"/>
      <c r="KUP56" s="27"/>
      <c r="KUQ56" s="27"/>
      <c r="KUR56" s="27"/>
      <c r="KUS56" s="27"/>
      <c r="KUT56" s="27"/>
      <c r="KUU56" s="27"/>
      <c r="KUV56" s="27"/>
      <c r="KUW56" s="27"/>
      <c r="KUX56" s="27"/>
      <c r="KUY56" s="27"/>
      <c r="KUZ56" s="27"/>
      <c r="KVA56" s="27"/>
      <c r="KVB56" s="27"/>
      <c r="KVC56" s="27"/>
      <c r="KVD56" s="27"/>
      <c r="KVE56" s="27"/>
      <c r="KVF56" s="27"/>
      <c r="KVG56" s="27"/>
      <c r="KVH56" s="27"/>
      <c r="KVI56" s="27"/>
      <c r="KVJ56" s="27"/>
      <c r="KVK56" s="27"/>
      <c r="KVL56" s="27"/>
      <c r="KVM56" s="27"/>
      <c r="KVN56" s="27"/>
      <c r="KVO56" s="27"/>
      <c r="KVP56" s="27"/>
      <c r="KVQ56" s="27"/>
      <c r="KVR56" s="27"/>
      <c r="KVS56" s="27"/>
      <c r="KVT56" s="27"/>
      <c r="KVU56" s="27"/>
      <c r="KVV56" s="27"/>
      <c r="KVW56" s="27"/>
      <c r="KVX56" s="27"/>
      <c r="KVY56" s="27"/>
      <c r="KVZ56" s="27"/>
      <c r="KWA56" s="27"/>
      <c r="KWB56" s="27"/>
      <c r="KWC56" s="27"/>
      <c r="KWD56" s="27"/>
      <c r="KWE56" s="27"/>
      <c r="KWF56" s="27"/>
      <c r="KWG56" s="27"/>
      <c r="KWH56" s="27"/>
      <c r="KWI56" s="27"/>
      <c r="KWJ56" s="27"/>
      <c r="KWK56" s="27"/>
      <c r="KWL56" s="27"/>
      <c r="KWM56" s="27"/>
      <c r="KWN56" s="27"/>
      <c r="KWO56" s="27"/>
      <c r="KWP56" s="27"/>
      <c r="KWQ56" s="27"/>
      <c r="KWR56" s="27"/>
      <c r="KWS56" s="27"/>
      <c r="KWT56" s="27"/>
      <c r="KWU56" s="27"/>
      <c r="KWV56" s="27"/>
      <c r="KWW56" s="27"/>
      <c r="KWX56" s="27"/>
      <c r="KWY56" s="27"/>
      <c r="KWZ56" s="27"/>
      <c r="KXA56" s="27"/>
      <c r="KXB56" s="27"/>
      <c r="KXC56" s="27"/>
      <c r="KXD56" s="27"/>
      <c r="KXE56" s="27"/>
      <c r="KXF56" s="27"/>
      <c r="KXG56" s="27"/>
      <c r="KXH56" s="27"/>
      <c r="KXI56" s="27"/>
      <c r="KXJ56" s="27"/>
      <c r="KXK56" s="27"/>
      <c r="KXL56" s="27"/>
      <c r="KXM56" s="27"/>
      <c r="KXN56" s="27"/>
      <c r="KXO56" s="27"/>
      <c r="KXP56" s="27"/>
      <c r="KXQ56" s="27"/>
      <c r="KXR56" s="27"/>
      <c r="KXS56" s="27"/>
      <c r="KXT56" s="27"/>
      <c r="KXU56" s="27"/>
      <c r="KXV56" s="27"/>
      <c r="KXW56" s="27"/>
      <c r="KXX56" s="27"/>
      <c r="KXY56" s="27"/>
      <c r="KXZ56" s="27"/>
      <c r="KYA56" s="27"/>
      <c r="KYB56" s="27"/>
      <c r="KYC56" s="27"/>
      <c r="KYD56" s="27"/>
      <c r="KYE56" s="27"/>
      <c r="KYF56" s="27"/>
      <c r="KYG56" s="27"/>
      <c r="KYH56" s="27"/>
      <c r="KYI56" s="27"/>
      <c r="KYJ56" s="27"/>
      <c r="KYK56" s="27"/>
      <c r="KYL56" s="27"/>
      <c r="KYM56" s="27"/>
      <c r="KYN56" s="27"/>
      <c r="KYO56" s="27"/>
      <c r="KYP56" s="27"/>
      <c r="KYQ56" s="27"/>
      <c r="KYR56" s="27"/>
      <c r="KYS56" s="27"/>
      <c r="KYT56" s="27"/>
      <c r="KYU56" s="27"/>
      <c r="KYV56" s="27"/>
      <c r="KYW56" s="27"/>
      <c r="KYX56" s="27"/>
      <c r="KYY56" s="27"/>
      <c r="KYZ56" s="27"/>
      <c r="KZA56" s="27"/>
      <c r="KZB56" s="27"/>
      <c r="KZC56" s="27"/>
      <c r="KZD56" s="27"/>
      <c r="KZE56" s="27"/>
      <c r="KZF56" s="27"/>
      <c r="KZG56" s="27"/>
      <c r="KZH56" s="27"/>
      <c r="KZI56" s="27"/>
      <c r="KZJ56" s="27"/>
      <c r="KZK56" s="27"/>
      <c r="KZL56" s="27"/>
      <c r="KZM56" s="27"/>
      <c r="KZN56" s="27"/>
      <c r="KZO56" s="27"/>
      <c r="KZP56" s="27"/>
      <c r="KZQ56" s="27"/>
      <c r="KZR56" s="27"/>
      <c r="KZS56" s="27"/>
      <c r="KZT56" s="27"/>
      <c r="KZU56" s="27"/>
      <c r="KZV56" s="27"/>
      <c r="KZW56" s="27"/>
      <c r="KZX56" s="27"/>
      <c r="KZY56" s="27"/>
      <c r="KZZ56" s="27"/>
      <c r="LAA56" s="27"/>
      <c r="LAB56" s="27"/>
      <c r="LAC56" s="27"/>
      <c r="LAD56" s="27"/>
      <c r="LAE56" s="27"/>
      <c r="LAF56" s="27"/>
      <c r="LAG56" s="27"/>
      <c r="LAH56" s="27"/>
      <c r="LAI56" s="27"/>
      <c r="LAJ56" s="27"/>
      <c r="LAK56" s="27"/>
      <c r="LAL56" s="27"/>
      <c r="LAM56" s="27"/>
      <c r="LAN56" s="27"/>
      <c r="LAO56" s="27"/>
      <c r="LAP56" s="27"/>
      <c r="LAQ56" s="27"/>
      <c r="LAR56" s="27"/>
      <c r="LAS56" s="27"/>
      <c r="LAT56" s="27"/>
      <c r="LAU56" s="27"/>
      <c r="LAV56" s="27"/>
      <c r="LAW56" s="27"/>
      <c r="LAX56" s="27"/>
      <c r="LAY56" s="27"/>
      <c r="LAZ56" s="27"/>
      <c r="LBA56" s="27"/>
      <c r="LBB56" s="27"/>
      <c r="LBC56" s="27"/>
      <c r="LBD56" s="27"/>
      <c r="LBE56" s="27"/>
      <c r="LBF56" s="27"/>
      <c r="LBG56" s="27"/>
      <c r="LBH56" s="27"/>
      <c r="LBI56" s="27"/>
      <c r="LBJ56" s="27"/>
      <c r="LBK56" s="27"/>
      <c r="LBL56" s="27"/>
      <c r="LBM56" s="27"/>
      <c r="LBN56" s="27"/>
      <c r="LBO56" s="27"/>
      <c r="LBP56" s="27"/>
      <c r="LBQ56" s="27"/>
      <c r="LBR56" s="27"/>
      <c r="LBS56" s="27"/>
      <c r="LBT56" s="27"/>
      <c r="LBU56" s="27"/>
      <c r="LBV56" s="27"/>
      <c r="LBW56" s="27"/>
      <c r="LBX56" s="27"/>
      <c r="LBY56" s="27"/>
      <c r="LBZ56" s="27"/>
      <c r="LCA56" s="27"/>
      <c r="LCB56" s="27"/>
      <c r="LCC56" s="27"/>
      <c r="LCD56" s="27"/>
      <c r="LCE56" s="27"/>
      <c r="LCF56" s="27"/>
      <c r="LCG56" s="27"/>
      <c r="LCH56" s="27"/>
      <c r="LCI56" s="27"/>
      <c r="LCJ56" s="27"/>
      <c r="LCK56" s="27"/>
      <c r="LCL56" s="27"/>
      <c r="LCM56" s="27"/>
      <c r="LCN56" s="27"/>
      <c r="LCO56" s="27"/>
      <c r="LCP56" s="27"/>
      <c r="LCQ56" s="27"/>
      <c r="LCR56" s="27"/>
      <c r="LCS56" s="27"/>
      <c r="LCT56" s="27"/>
      <c r="LCU56" s="27"/>
      <c r="LCV56" s="27"/>
      <c r="LCW56" s="27"/>
      <c r="LCX56" s="27"/>
      <c r="LCY56" s="27"/>
      <c r="LCZ56" s="27"/>
      <c r="LDA56" s="27"/>
      <c r="LDB56" s="27"/>
      <c r="LDC56" s="27"/>
      <c r="LDD56" s="27"/>
      <c r="LDE56" s="27"/>
      <c r="LDF56" s="27"/>
      <c r="LDG56" s="27"/>
      <c r="LDH56" s="27"/>
      <c r="LDI56" s="27"/>
      <c r="LDJ56" s="27"/>
      <c r="LDK56" s="27"/>
      <c r="LDL56" s="27"/>
      <c r="LDM56" s="27"/>
      <c r="LDN56" s="27"/>
      <c r="LDO56" s="27"/>
      <c r="LDP56" s="27"/>
      <c r="LDQ56" s="27"/>
      <c r="LDR56" s="27"/>
      <c r="LDS56" s="27"/>
      <c r="LDT56" s="27"/>
      <c r="LDU56" s="27"/>
      <c r="LDV56" s="27"/>
      <c r="LDW56" s="27"/>
      <c r="LDX56" s="27"/>
      <c r="LDY56" s="27"/>
      <c r="LDZ56" s="27"/>
      <c r="LEA56" s="27"/>
      <c r="LEB56" s="27"/>
      <c r="LEC56" s="27"/>
      <c r="LED56" s="27"/>
      <c r="LEE56" s="27"/>
      <c r="LEF56" s="27"/>
      <c r="LEG56" s="27"/>
      <c r="LEH56" s="27"/>
      <c r="LEI56" s="27"/>
      <c r="LEJ56" s="27"/>
      <c r="LEK56" s="27"/>
      <c r="LEL56" s="27"/>
      <c r="LEM56" s="27"/>
      <c r="LEN56" s="27"/>
      <c r="LEO56" s="27"/>
      <c r="LEP56" s="27"/>
      <c r="LEQ56" s="27"/>
      <c r="LER56" s="27"/>
      <c r="LES56" s="27"/>
      <c r="LET56" s="27"/>
      <c r="LEU56" s="27"/>
      <c r="LEV56" s="27"/>
      <c r="LEW56" s="27"/>
      <c r="LEX56" s="27"/>
      <c r="LEY56" s="27"/>
      <c r="LEZ56" s="27"/>
      <c r="LFA56" s="27"/>
      <c r="LFB56" s="27"/>
      <c r="LFC56" s="27"/>
      <c r="LFD56" s="27"/>
      <c r="LFE56" s="27"/>
      <c r="LFF56" s="27"/>
      <c r="LFG56" s="27"/>
      <c r="LFH56" s="27"/>
      <c r="LFI56" s="27"/>
      <c r="LFJ56" s="27"/>
      <c r="LFK56" s="27"/>
      <c r="LFL56" s="27"/>
      <c r="LFM56" s="27"/>
      <c r="LFN56" s="27"/>
      <c r="LFO56" s="27"/>
      <c r="LFP56" s="27"/>
      <c r="LFQ56" s="27"/>
      <c r="LFR56" s="27"/>
      <c r="LFS56" s="27"/>
      <c r="LFT56" s="27"/>
      <c r="LFU56" s="27"/>
      <c r="LFV56" s="27"/>
      <c r="LFW56" s="27"/>
      <c r="LFX56" s="27"/>
      <c r="LFY56" s="27"/>
      <c r="LFZ56" s="27"/>
      <c r="LGA56" s="27"/>
      <c r="LGB56" s="27"/>
      <c r="LGC56" s="27"/>
      <c r="LGD56" s="27"/>
      <c r="LGE56" s="27"/>
      <c r="LGF56" s="27"/>
      <c r="LGG56" s="27"/>
      <c r="LGH56" s="27"/>
      <c r="LGI56" s="27"/>
      <c r="LGJ56" s="27"/>
      <c r="LGK56" s="27"/>
      <c r="LGL56" s="27"/>
      <c r="LGM56" s="27"/>
      <c r="LGN56" s="27"/>
      <c r="LGO56" s="27"/>
      <c r="LGP56" s="27"/>
      <c r="LGQ56" s="27"/>
      <c r="LGR56" s="27"/>
      <c r="LGS56" s="27"/>
      <c r="LGT56" s="27"/>
      <c r="LGU56" s="27"/>
      <c r="LGV56" s="27"/>
      <c r="LGW56" s="27"/>
      <c r="LGX56" s="27"/>
      <c r="LGY56" s="27"/>
      <c r="LGZ56" s="27"/>
      <c r="LHA56" s="27"/>
      <c r="LHB56" s="27"/>
      <c r="LHC56" s="27"/>
      <c r="LHD56" s="27"/>
      <c r="LHE56" s="27"/>
      <c r="LHF56" s="27"/>
      <c r="LHG56" s="27"/>
      <c r="LHH56" s="27"/>
      <c r="LHI56" s="27"/>
      <c r="LHJ56" s="27"/>
      <c r="LHK56" s="27"/>
      <c r="LHL56" s="27"/>
      <c r="LHM56" s="27"/>
      <c r="LHN56" s="27"/>
      <c r="LHO56" s="27"/>
      <c r="LHP56" s="27"/>
      <c r="LHQ56" s="27"/>
      <c r="LHR56" s="27"/>
      <c r="LHS56" s="27"/>
      <c r="LHT56" s="27"/>
      <c r="LHU56" s="27"/>
      <c r="LHV56" s="27"/>
      <c r="LHW56" s="27"/>
      <c r="LHX56" s="27"/>
      <c r="LHY56" s="27"/>
      <c r="LHZ56" s="27"/>
      <c r="LIA56" s="27"/>
      <c r="LIB56" s="27"/>
      <c r="LIC56" s="27"/>
      <c r="LID56" s="27"/>
      <c r="LIE56" s="27"/>
      <c r="LIF56" s="27"/>
      <c r="LIG56" s="27"/>
      <c r="LIH56" s="27"/>
      <c r="LII56" s="27"/>
      <c r="LIJ56" s="27"/>
      <c r="LIK56" s="27"/>
      <c r="LIL56" s="27"/>
      <c r="LIM56" s="27"/>
      <c r="LIN56" s="27"/>
      <c r="LIO56" s="27"/>
      <c r="LIP56" s="27"/>
      <c r="LIQ56" s="27"/>
      <c r="LIR56" s="27"/>
      <c r="LIS56" s="27"/>
      <c r="LIT56" s="27"/>
      <c r="LIU56" s="27"/>
      <c r="LIV56" s="27"/>
      <c r="LIW56" s="27"/>
      <c r="LIX56" s="27"/>
      <c r="LIY56" s="27"/>
      <c r="LIZ56" s="27"/>
      <c r="LJA56" s="27"/>
      <c r="LJB56" s="27"/>
      <c r="LJC56" s="27"/>
      <c r="LJD56" s="27"/>
      <c r="LJE56" s="27"/>
      <c r="LJF56" s="27"/>
      <c r="LJG56" s="27"/>
      <c r="LJH56" s="27"/>
      <c r="LJI56" s="27"/>
      <c r="LJJ56" s="27"/>
      <c r="LJK56" s="27"/>
      <c r="LJL56" s="27"/>
      <c r="LJM56" s="27"/>
      <c r="LJN56" s="27"/>
      <c r="LJO56" s="27"/>
      <c r="LJP56" s="27"/>
      <c r="LJQ56" s="27"/>
      <c r="LJR56" s="27"/>
      <c r="LJS56" s="27"/>
      <c r="LJT56" s="27"/>
      <c r="LJU56" s="27"/>
      <c r="LJV56" s="27"/>
      <c r="LJW56" s="27"/>
      <c r="LJX56" s="27"/>
      <c r="LJY56" s="27"/>
      <c r="LJZ56" s="27"/>
      <c r="LKA56" s="27"/>
      <c r="LKB56" s="27"/>
      <c r="LKC56" s="27"/>
      <c r="LKD56" s="27"/>
      <c r="LKE56" s="27"/>
      <c r="LKF56" s="27"/>
      <c r="LKG56" s="27"/>
      <c r="LKH56" s="27"/>
      <c r="LKI56" s="27"/>
      <c r="LKJ56" s="27"/>
      <c r="LKK56" s="27"/>
      <c r="LKL56" s="27"/>
      <c r="LKM56" s="27"/>
      <c r="LKN56" s="27"/>
      <c r="LKO56" s="27"/>
      <c r="LKP56" s="27"/>
      <c r="LKQ56" s="27"/>
      <c r="LKR56" s="27"/>
      <c r="LKS56" s="27"/>
      <c r="LKT56" s="27"/>
      <c r="LKU56" s="27"/>
      <c r="LKV56" s="27"/>
      <c r="LKW56" s="27"/>
      <c r="LKX56" s="27"/>
      <c r="LKY56" s="27"/>
      <c r="LKZ56" s="27"/>
      <c r="LLA56" s="27"/>
      <c r="LLB56" s="27"/>
      <c r="LLC56" s="27"/>
      <c r="LLD56" s="27"/>
      <c r="LLE56" s="27"/>
      <c r="LLF56" s="27"/>
      <c r="LLG56" s="27"/>
      <c r="LLH56" s="27"/>
      <c r="LLI56" s="27"/>
      <c r="LLJ56" s="27"/>
      <c r="LLK56" s="27"/>
      <c r="LLL56" s="27"/>
      <c r="LLM56" s="27"/>
      <c r="LLN56" s="27"/>
      <c r="LLO56" s="27"/>
      <c r="LLP56" s="27"/>
      <c r="LLQ56" s="27"/>
      <c r="LLR56" s="27"/>
      <c r="LLS56" s="27"/>
      <c r="LLT56" s="27"/>
      <c r="LLU56" s="27"/>
      <c r="LLV56" s="27"/>
      <c r="LLW56" s="27"/>
      <c r="LLX56" s="27"/>
      <c r="LLY56" s="27"/>
      <c r="LLZ56" s="27"/>
      <c r="LMA56" s="27"/>
      <c r="LMB56" s="27"/>
      <c r="LMC56" s="27"/>
      <c r="LMD56" s="27"/>
      <c r="LME56" s="27"/>
      <c r="LMF56" s="27"/>
      <c r="LMG56" s="27"/>
      <c r="LMH56" s="27"/>
      <c r="LMI56" s="27"/>
      <c r="LMJ56" s="27"/>
      <c r="LMK56" s="27"/>
      <c r="LML56" s="27"/>
      <c r="LMM56" s="27"/>
      <c r="LMN56" s="27"/>
      <c r="LMO56" s="27"/>
      <c r="LMP56" s="27"/>
      <c r="LMQ56" s="27"/>
      <c r="LMR56" s="27"/>
      <c r="LMS56" s="27"/>
      <c r="LMT56" s="27"/>
      <c r="LMU56" s="27"/>
      <c r="LMV56" s="27"/>
      <c r="LMW56" s="27"/>
      <c r="LMX56" s="27"/>
      <c r="LMY56" s="27"/>
      <c r="LMZ56" s="27"/>
      <c r="LNA56" s="27"/>
      <c r="LNB56" s="27"/>
      <c r="LNC56" s="27"/>
      <c r="LND56" s="27"/>
      <c r="LNE56" s="27"/>
      <c r="LNF56" s="27"/>
      <c r="LNG56" s="27"/>
      <c r="LNH56" s="27"/>
      <c r="LNI56" s="27"/>
      <c r="LNJ56" s="27"/>
      <c r="LNK56" s="27"/>
      <c r="LNL56" s="27"/>
      <c r="LNM56" s="27"/>
      <c r="LNN56" s="27"/>
      <c r="LNO56" s="27"/>
      <c r="LNP56" s="27"/>
      <c r="LNQ56" s="27"/>
      <c r="LNR56" s="27"/>
      <c r="LNS56" s="27"/>
      <c r="LNT56" s="27"/>
      <c r="LNU56" s="27"/>
      <c r="LNV56" s="27"/>
      <c r="LNW56" s="27"/>
      <c r="LNX56" s="27"/>
      <c r="LNY56" s="27"/>
      <c r="LNZ56" s="27"/>
      <c r="LOA56" s="27"/>
      <c r="LOB56" s="27"/>
      <c r="LOC56" s="27"/>
      <c r="LOD56" s="27"/>
      <c r="LOE56" s="27"/>
      <c r="LOF56" s="27"/>
      <c r="LOG56" s="27"/>
      <c r="LOH56" s="27"/>
      <c r="LOI56" s="27"/>
      <c r="LOJ56" s="27"/>
      <c r="LOK56" s="27"/>
      <c r="LOL56" s="27"/>
      <c r="LOM56" s="27"/>
      <c r="LON56" s="27"/>
      <c r="LOO56" s="27"/>
      <c r="LOP56" s="27"/>
      <c r="LOQ56" s="27"/>
      <c r="LOR56" s="27"/>
      <c r="LOS56" s="27"/>
      <c r="LOT56" s="27"/>
      <c r="LOU56" s="27"/>
      <c r="LOV56" s="27"/>
      <c r="LOW56" s="27"/>
      <c r="LOX56" s="27"/>
      <c r="LOY56" s="27"/>
      <c r="LOZ56" s="27"/>
      <c r="LPA56" s="27"/>
      <c r="LPB56" s="27"/>
      <c r="LPC56" s="27"/>
      <c r="LPD56" s="27"/>
      <c r="LPE56" s="27"/>
      <c r="LPF56" s="27"/>
      <c r="LPG56" s="27"/>
      <c r="LPH56" s="27"/>
      <c r="LPI56" s="27"/>
      <c r="LPJ56" s="27"/>
      <c r="LPK56" s="27"/>
      <c r="LPL56" s="27"/>
      <c r="LPM56" s="27"/>
      <c r="LPN56" s="27"/>
      <c r="LPO56" s="27"/>
      <c r="LPP56" s="27"/>
      <c r="LPQ56" s="27"/>
      <c r="LPR56" s="27"/>
      <c r="LPS56" s="27"/>
      <c r="LPT56" s="27"/>
      <c r="LPU56" s="27"/>
      <c r="LPV56" s="27"/>
      <c r="LPW56" s="27"/>
      <c r="LPX56" s="27"/>
      <c r="LPY56" s="27"/>
      <c r="LPZ56" s="27"/>
      <c r="LQA56" s="27"/>
      <c r="LQB56" s="27"/>
      <c r="LQC56" s="27"/>
      <c r="LQD56" s="27"/>
      <c r="LQE56" s="27"/>
      <c r="LQF56" s="27"/>
      <c r="LQG56" s="27"/>
      <c r="LQH56" s="27"/>
      <c r="LQI56" s="27"/>
      <c r="LQJ56" s="27"/>
      <c r="LQK56" s="27"/>
      <c r="LQL56" s="27"/>
      <c r="LQM56" s="27"/>
      <c r="LQN56" s="27"/>
      <c r="LQO56" s="27"/>
      <c r="LQP56" s="27"/>
      <c r="LQQ56" s="27"/>
      <c r="LQR56" s="27"/>
      <c r="LQS56" s="27"/>
      <c r="LQT56" s="27"/>
      <c r="LQU56" s="27"/>
      <c r="LQV56" s="27"/>
      <c r="LQW56" s="27"/>
      <c r="LQX56" s="27"/>
      <c r="LQY56" s="27"/>
      <c r="LQZ56" s="27"/>
      <c r="LRA56" s="27"/>
      <c r="LRB56" s="27"/>
      <c r="LRC56" s="27"/>
      <c r="LRD56" s="27"/>
      <c r="LRE56" s="27"/>
      <c r="LRF56" s="27"/>
      <c r="LRG56" s="27"/>
      <c r="LRH56" s="27"/>
      <c r="LRI56" s="27"/>
      <c r="LRJ56" s="27"/>
      <c r="LRK56" s="27"/>
      <c r="LRL56" s="27"/>
      <c r="LRM56" s="27"/>
      <c r="LRN56" s="27"/>
      <c r="LRO56" s="27"/>
      <c r="LRP56" s="27"/>
      <c r="LRQ56" s="27"/>
      <c r="LRR56" s="27"/>
      <c r="LRS56" s="27"/>
      <c r="LRT56" s="27"/>
      <c r="LRU56" s="27"/>
      <c r="LRV56" s="27"/>
      <c r="LRW56" s="27"/>
      <c r="LRX56" s="27"/>
      <c r="LRY56" s="27"/>
      <c r="LRZ56" s="27"/>
      <c r="LSA56" s="27"/>
      <c r="LSB56" s="27"/>
      <c r="LSC56" s="27"/>
      <c r="LSD56" s="27"/>
      <c r="LSE56" s="27"/>
      <c r="LSF56" s="27"/>
      <c r="LSG56" s="27"/>
      <c r="LSH56" s="27"/>
      <c r="LSI56" s="27"/>
      <c r="LSJ56" s="27"/>
      <c r="LSK56" s="27"/>
      <c r="LSL56" s="27"/>
      <c r="LSM56" s="27"/>
      <c r="LSN56" s="27"/>
      <c r="LSO56" s="27"/>
      <c r="LSP56" s="27"/>
      <c r="LSQ56" s="27"/>
      <c r="LSR56" s="27"/>
      <c r="LSS56" s="27"/>
      <c r="LST56" s="27"/>
      <c r="LSU56" s="27"/>
      <c r="LSV56" s="27"/>
      <c r="LSW56" s="27"/>
      <c r="LSX56" s="27"/>
      <c r="LSY56" s="27"/>
      <c r="LSZ56" s="27"/>
      <c r="LTA56" s="27"/>
      <c r="LTB56" s="27"/>
      <c r="LTC56" s="27"/>
      <c r="LTD56" s="27"/>
      <c r="LTE56" s="27"/>
      <c r="LTF56" s="27"/>
      <c r="LTG56" s="27"/>
      <c r="LTH56" s="27"/>
      <c r="LTI56" s="27"/>
      <c r="LTJ56" s="27"/>
      <c r="LTK56" s="27"/>
      <c r="LTL56" s="27"/>
      <c r="LTM56" s="27"/>
      <c r="LTN56" s="27"/>
      <c r="LTO56" s="27"/>
      <c r="LTP56" s="27"/>
      <c r="LTQ56" s="27"/>
      <c r="LTR56" s="27"/>
      <c r="LTS56" s="27"/>
      <c r="LTT56" s="27"/>
      <c r="LTU56" s="27"/>
      <c r="LTV56" s="27"/>
      <c r="LTW56" s="27"/>
      <c r="LTX56" s="27"/>
      <c r="LTY56" s="27"/>
      <c r="LTZ56" s="27"/>
      <c r="LUA56" s="27"/>
      <c r="LUB56" s="27"/>
      <c r="LUC56" s="27"/>
      <c r="LUD56" s="27"/>
      <c r="LUE56" s="27"/>
      <c r="LUF56" s="27"/>
      <c r="LUG56" s="27"/>
      <c r="LUH56" s="27"/>
      <c r="LUI56" s="27"/>
      <c r="LUJ56" s="27"/>
      <c r="LUK56" s="27"/>
      <c r="LUL56" s="27"/>
      <c r="LUM56" s="27"/>
      <c r="LUN56" s="27"/>
      <c r="LUO56" s="27"/>
      <c r="LUP56" s="27"/>
      <c r="LUQ56" s="27"/>
      <c r="LUR56" s="27"/>
      <c r="LUS56" s="27"/>
      <c r="LUT56" s="27"/>
      <c r="LUU56" s="27"/>
      <c r="LUV56" s="27"/>
      <c r="LUW56" s="27"/>
      <c r="LUX56" s="27"/>
      <c r="LUY56" s="27"/>
      <c r="LUZ56" s="27"/>
      <c r="LVA56" s="27"/>
      <c r="LVB56" s="27"/>
      <c r="LVC56" s="27"/>
      <c r="LVD56" s="27"/>
      <c r="LVE56" s="27"/>
      <c r="LVF56" s="27"/>
      <c r="LVG56" s="27"/>
      <c r="LVH56" s="27"/>
      <c r="LVI56" s="27"/>
      <c r="LVJ56" s="27"/>
      <c r="LVK56" s="27"/>
      <c r="LVL56" s="27"/>
      <c r="LVM56" s="27"/>
      <c r="LVN56" s="27"/>
      <c r="LVO56" s="27"/>
      <c r="LVP56" s="27"/>
      <c r="LVQ56" s="27"/>
      <c r="LVR56" s="27"/>
      <c r="LVS56" s="27"/>
      <c r="LVT56" s="27"/>
      <c r="LVU56" s="27"/>
      <c r="LVV56" s="27"/>
      <c r="LVW56" s="27"/>
      <c r="LVX56" s="27"/>
      <c r="LVY56" s="27"/>
      <c r="LVZ56" s="27"/>
      <c r="LWA56" s="27"/>
      <c r="LWB56" s="27"/>
      <c r="LWC56" s="27"/>
      <c r="LWD56" s="27"/>
      <c r="LWE56" s="27"/>
      <c r="LWF56" s="27"/>
      <c r="LWG56" s="27"/>
      <c r="LWH56" s="27"/>
      <c r="LWI56" s="27"/>
      <c r="LWJ56" s="27"/>
      <c r="LWK56" s="27"/>
      <c r="LWL56" s="27"/>
      <c r="LWM56" s="27"/>
      <c r="LWN56" s="27"/>
      <c r="LWO56" s="27"/>
      <c r="LWP56" s="27"/>
      <c r="LWQ56" s="27"/>
      <c r="LWR56" s="27"/>
      <c r="LWS56" s="27"/>
      <c r="LWT56" s="27"/>
      <c r="LWU56" s="27"/>
      <c r="LWV56" s="27"/>
      <c r="LWW56" s="27"/>
      <c r="LWX56" s="27"/>
      <c r="LWY56" s="27"/>
      <c r="LWZ56" s="27"/>
      <c r="LXA56" s="27"/>
      <c r="LXB56" s="27"/>
      <c r="LXC56" s="27"/>
      <c r="LXD56" s="27"/>
      <c r="LXE56" s="27"/>
      <c r="LXF56" s="27"/>
      <c r="LXG56" s="27"/>
      <c r="LXH56" s="27"/>
      <c r="LXI56" s="27"/>
      <c r="LXJ56" s="27"/>
      <c r="LXK56" s="27"/>
      <c r="LXL56" s="27"/>
      <c r="LXM56" s="27"/>
      <c r="LXN56" s="27"/>
      <c r="LXO56" s="27"/>
      <c r="LXP56" s="27"/>
      <c r="LXQ56" s="27"/>
      <c r="LXR56" s="27"/>
      <c r="LXS56" s="27"/>
      <c r="LXT56" s="27"/>
      <c r="LXU56" s="27"/>
      <c r="LXV56" s="27"/>
      <c r="LXW56" s="27"/>
      <c r="LXX56" s="27"/>
      <c r="LXY56" s="27"/>
      <c r="LXZ56" s="27"/>
      <c r="LYA56" s="27"/>
      <c r="LYB56" s="27"/>
      <c r="LYC56" s="27"/>
      <c r="LYD56" s="27"/>
      <c r="LYE56" s="27"/>
      <c r="LYF56" s="27"/>
      <c r="LYG56" s="27"/>
      <c r="LYH56" s="27"/>
      <c r="LYI56" s="27"/>
      <c r="LYJ56" s="27"/>
      <c r="LYK56" s="27"/>
      <c r="LYL56" s="27"/>
      <c r="LYM56" s="27"/>
      <c r="LYN56" s="27"/>
      <c r="LYO56" s="27"/>
      <c r="LYP56" s="27"/>
      <c r="LYQ56" s="27"/>
      <c r="LYR56" s="27"/>
      <c r="LYS56" s="27"/>
      <c r="LYT56" s="27"/>
      <c r="LYU56" s="27"/>
      <c r="LYV56" s="27"/>
      <c r="LYW56" s="27"/>
      <c r="LYX56" s="27"/>
      <c r="LYY56" s="27"/>
      <c r="LYZ56" s="27"/>
      <c r="LZA56" s="27"/>
      <c r="LZB56" s="27"/>
      <c r="LZC56" s="27"/>
      <c r="LZD56" s="27"/>
      <c r="LZE56" s="27"/>
      <c r="LZF56" s="27"/>
      <c r="LZG56" s="27"/>
      <c r="LZH56" s="27"/>
      <c r="LZI56" s="27"/>
      <c r="LZJ56" s="27"/>
      <c r="LZK56" s="27"/>
      <c r="LZL56" s="27"/>
      <c r="LZM56" s="27"/>
      <c r="LZN56" s="27"/>
      <c r="LZO56" s="27"/>
      <c r="LZP56" s="27"/>
      <c r="LZQ56" s="27"/>
      <c r="LZR56" s="27"/>
      <c r="LZS56" s="27"/>
      <c r="LZT56" s="27"/>
      <c r="LZU56" s="27"/>
      <c r="LZV56" s="27"/>
      <c r="LZW56" s="27"/>
      <c r="LZX56" s="27"/>
      <c r="LZY56" s="27"/>
      <c r="LZZ56" s="27"/>
      <c r="MAA56" s="27"/>
      <c r="MAB56" s="27"/>
      <c r="MAC56" s="27"/>
      <c r="MAD56" s="27"/>
      <c r="MAE56" s="27"/>
      <c r="MAF56" s="27"/>
      <c r="MAG56" s="27"/>
      <c r="MAH56" s="27"/>
      <c r="MAI56" s="27"/>
      <c r="MAJ56" s="27"/>
      <c r="MAK56" s="27"/>
      <c r="MAL56" s="27"/>
      <c r="MAM56" s="27"/>
      <c r="MAN56" s="27"/>
      <c r="MAO56" s="27"/>
      <c r="MAP56" s="27"/>
      <c r="MAQ56" s="27"/>
      <c r="MAR56" s="27"/>
      <c r="MAS56" s="27"/>
      <c r="MAT56" s="27"/>
      <c r="MAU56" s="27"/>
      <c r="MAV56" s="27"/>
      <c r="MAW56" s="27"/>
      <c r="MAX56" s="27"/>
      <c r="MAY56" s="27"/>
      <c r="MAZ56" s="27"/>
      <c r="MBA56" s="27"/>
      <c r="MBB56" s="27"/>
      <c r="MBC56" s="27"/>
      <c r="MBD56" s="27"/>
      <c r="MBE56" s="27"/>
      <c r="MBF56" s="27"/>
      <c r="MBG56" s="27"/>
      <c r="MBH56" s="27"/>
      <c r="MBI56" s="27"/>
      <c r="MBJ56" s="27"/>
      <c r="MBK56" s="27"/>
      <c r="MBL56" s="27"/>
      <c r="MBM56" s="27"/>
      <c r="MBN56" s="27"/>
      <c r="MBO56" s="27"/>
      <c r="MBP56" s="27"/>
      <c r="MBQ56" s="27"/>
      <c r="MBR56" s="27"/>
      <c r="MBS56" s="27"/>
      <c r="MBT56" s="27"/>
      <c r="MBU56" s="27"/>
      <c r="MBV56" s="27"/>
      <c r="MBW56" s="27"/>
      <c r="MBX56" s="27"/>
      <c r="MBY56" s="27"/>
      <c r="MBZ56" s="27"/>
      <c r="MCA56" s="27"/>
      <c r="MCB56" s="27"/>
      <c r="MCC56" s="27"/>
      <c r="MCD56" s="27"/>
      <c r="MCE56" s="27"/>
      <c r="MCF56" s="27"/>
      <c r="MCG56" s="27"/>
      <c r="MCH56" s="27"/>
      <c r="MCI56" s="27"/>
      <c r="MCJ56" s="27"/>
      <c r="MCK56" s="27"/>
      <c r="MCL56" s="27"/>
      <c r="MCM56" s="27"/>
      <c r="MCN56" s="27"/>
      <c r="MCO56" s="27"/>
      <c r="MCP56" s="27"/>
      <c r="MCQ56" s="27"/>
      <c r="MCR56" s="27"/>
      <c r="MCS56" s="27"/>
      <c r="MCT56" s="27"/>
      <c r="MCU56" s="27"/>
      <c r="MCV56" s="27"/>
      <c r="MCW56" s="27"/>
      <c r="MCX56" s="27"/>
      <c r="MCY56" s="27"/>
      <c r="MCZ56" s="27"/>
      <c r="MDA56" s="27"/>
      <c r="MDB56" s="27"/>
      <c r="MDC56" s="27"/>
      <c r="MDD56" s="27"/>
      <c r="MDE56" s="27"/>
      <c r="MDF56" s="27"/>
      <c r="MDG56" s="27"/>
      <c r="MDH56" s="27"/>
      <c r="MDI56" s="27"/>
      <c r="MDJ56" s="27"/>
      <c r="MDK56" s="27"/>
      <c r="MDL56" s="27"/>
      <c r="MDM56" s="27"/>
      <c r="MDN56" s="27"/>
      <c r="MDO56" s="27"/>
      <c r="MDP56" s="27"/>
      <c r="MDQ56" s="27"/>
      <c r="MDR56" s="27"/>
      <c r="MDS56" s="27"/>
      <c r="MDT56" s="27"/>
      <c r="MDU56" s="27"/>
      <c r="MDV56" s="27"/>
      <c r="MDW56" s="27"/>
      <c r="MDX56" s="27"/>
      <c r="MDY56" s="27"/>
      <c r="MDZ56" s="27"/>
      <c r="MEA56" s="27"/>
      <c r="MEB56" s="27"/>
      <c r="MEC56" s="27"/>
      <c r="MED56" s="27"/>
      <c r="MEE56" s="27"/>
      <c r="MEF56" s="27"/>
      <c r="MEG56" s="27"/>
      <c r="MEH56" s="27"/>
      <c r="MEI56" s="27"/>
      <c r="MEJ56" s="27"/>
      <c r="MEK56" s="27"/>
      <c r="MEL56" s="27"/>
      <c r="MEM56" s="27"/>
      <c r="MEN56" s="27"/>
      <c r="MEO56" s="27"/>
      <c r="MEP56" s="27"/>
      <c r="MEQ56" s="27"/>
      <c r="MER56" s="27"/>
      <c r="MES56" s="27"/>
      <c r="MET56" s="27"/>
      <c r="MEU56" s="27"/>
      <c r="MEV56" s="27"/>
      <c r="MEW56" s="27"/>
      <c r="MEX56" s="27"/>
      <c r="MEY56" s="27"/>
      <c r="MEZ56" s="27"/>
      <c r="MFA56" s="27"/>
      <c r="MFB56" s="27"/>
      <c r="MFC56" s="27"/>
      <c r="MFD56" s="27"/>
      <c r="MFE56" s="27"/>
      <c r="MFF56" s="27"/>
      <c r="MFG56" s="27"/>
      <c r="MFH56" s="27"/>
      <c r="MFI56" s="27"/>
      <c r="MFJ56" s="27"/>
      <c r="MFK56" s="27"/>
      <c r="MFL56" s="27"/>
      <c r="MFM56" s="27"/>
      <c r="MFN56" s="27"/>
      <c r="MFO56" s="27"/>
      <c r="MFP56" s="27"/>
      <c r="MFQ56" s="27"/>
      <c r="MFR56" s="27"/>
      <c r="MFS56" s="27"/>
      <c r="MFT56" s="27"/>
      <c r="MFU56" s="27"/>
      <c r="MFV56" s="27"/>
      <c r="MFW56" s="27"/>
      <c r="MFX56" s="27"/>
      <c r="MFY56" s="27"/>
      <c r="MFZ56" s="27"/>
      <c r="MGA56" s="27"/>
      <c r="MGB56" s="27"/>
      <c r="MGC56" s="27"/>
      <c r="MGD56" s="27"/>
      <c r="MGE56" s="27"/>
      <c r="MGF56" s="27"/>
      <c r="MGG56" s="27"/>
      <c r="MGH56" s="27"/>
      <c r="MGI56" s="27"/>
      <c r="MGJ56" s="27"/>
      <c r="MGK56" s="27"/>
      <c r="MGL56" s="27"/>
      <c r="MGM56" s="27"/>
      <c r="MGN56" s="27"/>
      <c r="MGO56" s="27"/>
      <c r="MGP56" s="27"/>
      <c r="MGQ56" s="27"/>
      <c r="MGR56" s="27"/>
      <c r="MGS56" s="27"/>
      <c r="MGT56" s="27"/>
      <c r="MGU56" s="27"/>
      <c r="MGV56" s="27"/>
      <c r="MGW56" s="27"/>
      <c r="MGX56" s="27"/>
      <c r="MGY56" s="27"/>
      <c r="MGZ56" s="27"/>
      <c r="MHA56" s="27"/>
      <c r="MHB56" s="27"/>
      <c r="MHC56" s="27"/>
      <c r="MHD56" s="27"/>
      <c r="MHE56" s="27"/>
      <c r="MHF56" s="27"/>
      <c r="MHG56" s="27"/>
      <c r="MHH56" s="27"/>
      <c r="MHI56" s="27"/>
      <c r="MHJ56" s="27"/>
      <c r="MHK56" s="27"/>
      <c r="MHL56" s="27"/>
      <c r="MHM56" s="27"/>
      <c r="MHN56" s="27"/>
      <c r="MHO56" s="27"/>
      <c r="MHP56" s="27"/>
      <c r="MHQ56" s="27"/>
      <c r="MHR56" s="27"/>
      <c r="MHS56" s="27"/>
      <c r="MHT56" s="27"/>
      <c r="MHU56" s="27"/>
      <c r="MHV56" s="27"/>
      <c r="MHW56" s="27"/>
      <c r="MHX56" s="27"/>
      <c r="MHY56" s="27"/>
      <c r="MHZ56" s="27"/>
      <c r="MIA56" s="27"/>
      <c r="MIB56" s="27"/>
      <c r="MIC56" s="27"/>
      <c r="MID56" s="27"/>
      <c r="MIE56" s="27"/>
      <c r="MIF56" s="27"/>
      <c r="MIG56" s="27"/>
      <c r="MIH56" s="27"/>
      <c r="MII56" s="27"/>
      <c r="MIJ56" s="27"/>
      <c r="MIK56" s="27"/>
      <c r="MIL56" s="27"/>
      <c r="MIM56" s="27"/>
      <c r="MIN56" s="27"/>
      <c r="MIO56" s="27"/>
      <c r="MIP56" s="27"/>
      <c r="MIQ56" s="27"/>
      <c r="MIR56" s="27"/>
      <c r="MIS56" s="27"/>
      <c r="MIT56" s="27"/>
      <c r="MIU56" s="27"/>
      <c r="MIV56" s="27"/>
      <c r="MIW56" s="27"/>
      <c r="MIX56" s="27"/>
      <c r="MIY56" s="27"/>
      <c r="MIZ56" s="27"/>
      <c r="MJA56" s="27"/>
      <c r="MJB56" s="27"/>
      <c r="MJC56" s="27"/>
      <c r="MJD56" s="27"/>
      <c r="MJE56" s="27"/>
      <c r="MJF56" s="27"/>
      <c r="MJG56" s="27"/>
      <c r="MJH56" s="27"/>
      <c r="MJI56" s="27"/>
      <c r="MJJ56" s="27"/>
      <c r="MJK56" s="27"/>
      <c r="MJL56" s="27"/>
      <c r="MJM56" s="27"/>
      <c r="MJN56" s="27"/>
      <c r="MJO56" s="27"/>
      <c r="MJP56" s="27"/>
      <c r="MJQ56" s="27"/>
      <c r="MJR56" s="27"/>
      <c r="MJS56" s="27"/>
      <c r="MJT56" s="27"/>
      <c r="MJU56" s="27"/>
      <c r="MJV56" s="27"/>
      <c r="MJW56" s="27"/>
      <c r="MJX56" s="27"/>
      <c r="MJY56" s="27"/>
      <c r="MJZ56" s="27"/>
      <c r="MKA56" s="27"/>
      <c r="MKB56" s="27"/>
      <c r="MKC56" s="27"/>
      <c r="MKD56" s="27"/>
      <c r="MKE56" s="27"/>
      <c r="MKF56" s="27"/>
      <c r="MKG56" s="27"/>
      <c r="MKH56" s="27"/>
      <c r="MKI56" s="27"/>
      <c r="MKJ56" s="27"/>
      <c r="MKK56" s="27"/>
      <c r="MKL56" s="27"/>
      <c r="MKM56" s="27"/>
      <c r="MKN56" s="27"/>
      <c r="MKO56" s="27"/>
      <c r="MKP56" s="27"/>
      <c r="MKQ56" s="27"/>
      <c r="MKR56" s="27"/>
      <c r="MKS56" s="27"/>
      <c r="MKT56" s="27"/>
      <c r="MKU56" s="27"/>
      <c r="MKV56" s="27"/>
      <c r="MKW56" s="27"/>
      <c r="MKX56" s="27"/>
      <c r="MKY56" s="27"/>
      <c r="MKZ56" s="27"/>
      <c r="MLA56" s="27"/>
      <c r="MLB56" s="27"/>
      <c r="MLC56" s="27"/>
      <c r="MLD56" s="27"/>
      <c r="MLE56" s="27"/>
      <c r="MLF56" s="27"/>
      <c r="MLG56" s="27"/>
      <c r="MLH56" s="27"/>
      <c r="MLI56" s="27"/>
      <c r="MLJ56" s="27"/>
      <c r="MLK56" s="27"/>
      <c r="MLL56" s="27"/>
      <c r="MLM56" s="27"/>
      <c r="MLN56" s="27"/>
      <c r="MLO56" s="27"/>
      <c r="MLP56" s="27"/>
      <c r="MLQ56" s="27"/>
      <c r="MLR56" s="27"/>
      <c r="MLS56" s="27"/>
      <c r="MLT56" s="27"/>
      <c r="MLU56" s="27"/>
      <c r="MLV56" s="27"/>
      <c r="MLW56" s="27"/>
      <c r="MLX56" s="27"/>
      <c r="MLY56" s="27"/>
      <c r="MLZ56" s="27"/>
      <c r="MMA56" s="27"/>
      <c r="MMB56" s="27"/>
      <c r="MMC56" s="27"/>
      <c r="MMD56" s="27"/>
      <c r="MME56" s="27"/>
      <c r="MMF56" s="27"/>
      <c r="MMG56" s="27"/>
      <c r="MMH56" s="27"/>
      <c r="MMI56" s="27"/>
      <c r="MMJ56" s="27"/>
      <c r="MMK56" s="27"/>
      <c r="MML56" s="27"/>
      <c r="MMM56" s="27"/>
      <c r="MMN56" s="27"/>
      <c r="MMO56" s="27"/>
      <c r="MMP56" s="27"/>
      <c r="MMQ56" s="27"/>
      <c r="MMR56" s="27"/>
      <c r="MMS56" s="27"/>
      <c r="MMT56" s="27"/>
      <c r="MMU56" s="27"/>
      <c r="MMV56" s="27"/>
      <c r="MMW56" s="27"/>
      <c r="MMX56" s="27"/>
      <c r="MMY56" s="27"/>
      <c r="MMZ56" s="27"/>
      <c r="MNA56" s="27"/>
      <c r="MNB56" s="27"/>
      <c r="MNC56" s="27"/>
      <c r="MND56" s="27"/>
      <c r="MNE56" s="27"/>
      <c r="MNF56" s="27"/>
      <c r="MNG56" s="27"/>
      <c r="MNH56" s="27"/>
      <c r="MNI56" s="27"/>
      <c r="MNJ56" s="27"/>
      <c r="MNK56" s="27"/>
      <c r="MNL56" s="27"/>
      <c r="MNM56" s="27"/>
      <c r="MNN56" s="27"/>
      <c r="MNO56" s="27"/>
      <c r="MNP56" s="27"/>
      <c r="MNQ56" s="27"/>
      <c r="MNR56" s="27"/>
      <c r="MNS56" s="27"/>
      <c r="MNT56" s="27"/>
      <c r="MNU56" s="27"/>
      <c r="MNV56" s="27"/>
      <c r="MNW56" s="27"/>
      <c r="MNX56" s="27"/>
      <c r="MNY56" s="27"/>
      <c r="MNZ56" s="27"/>
      <c r="MOA56" s="27"/>
      <c r="MOB56" s="27"/>
      <c r="MOC56" s="27"/>
      <c r="MOD56" s="27"/>
      <c r="MOE56" s="27"/>
      <c r="MOF56" s="27"/>
      <c r="MOG56" s="27"/>
      <c r="MOH56" s="27"/>
      <c r="MOI56" s="27"/>
      <c r="MOJ56" s="27"/>
      <c r="MOK56" s="27"/>
      <c r="MOL56" s="27"/>
      <c r="MOM56" s="27"/>
      <c r="MON56" s="27"/>
      <c r="MOO56" s="27"/>
      <c r="MOP56" s="27"/>
      <c r="MOQ56" s="27"/>
      <c r="MOR56" s="27"/>
      <c r="MOS56" s="27"/>
      <c r="MOT56" s="27"/>
      <c r="MOU56" s="27"/>
      <c r="MOV56" s="27"/>
      <c r="MOW56" s="27"/>
      <c r="MOX56" s="27"/>
      <c r="MOY56" s="27"/>
      <c r="MOZ56" s="27"/>
      <c r="MPA56" s="27"/>
      <c r="MPB56" s="27"/>
      <c r="MPC56" s="27"/>
      <c r="MPD56" s="27"/>
      <c r="MPE56" s="27"/>
      <c r="MPF56" s="27"/>
      <c r="MPG56" s="27"/>
      <c r="MPH56" s="27"/>
      <c r="MPI56" s="27"/>
      <c r="MPJ56" s="27"/>
      <c r="MPK56" s="27"/>
      <c r="MPL56" s="27"/>
      <c r="MPM56" s="27"/>
      <c r="MPN56" s="27"/>
      <c r="MPO56" s="27"/>
      <c r="MPP56" s="27"/>
      <c r="MPQ56" s="27"/>
      <c r="MPR56" s="27"/>
      <c r="MPS56" s="27"/>
      <c r="MPT56" s="27"/>
      <c r="MPU56" s="27"/>
      <c r="MPV56" s="27"/>
      <c r="MPW56" s="27"/>
      <c r="MPX56" s="27"/>
      <c r="MPY56" s="27"/>
      <c r="MPZ56" s="27"/>
      <c r="MQA56" s="27"/>
      <c r="MQB56" s="27"/>
      <c r="MQC56" s="27"/>
      <c r="MQD56" s="27"/>
      <c r="MQE56" s="27"/>
      <c r="MQF56" s="27"/>
      <c r="MQG56" s="27"/>
      <c r="MQH56" s="27"/>
      <c r="MQI56" s="27"/>
      <c r="MQJ56" s="27"/>
      <c r="MQK56" s="27"/>
      <c r="MQL56" s="27"/>
      <c r="MQM56" s="27"/>
      <c r="MQN56" s="27"/>
      <c r="MQO56" s="27"/>
      <c r="MQP56" s="27"/>
      <c r="MQQ56" s="27"/>
      <c r="MQR56" s="27"/>
      <c r="MQS56" s="27"/>
      <c r="MQT56" s="27"/>
      <c r="MQU56" s="27"/>
      <c r="MQV56" s="27"/>
      <c r="MQW56" s="27"/>
      <c r="MQX56" s="27"/>
      <c r="MQY56" s="27"/>
      <c r="MQZ56" s="27"/>
      <c r="MRA56" s="27"/>
      <c r="MRB56" s="27"/>
      <c r="MRC56" s="27"/>
      <c r="MRD56" s="27"/>
      <c r="MRE56" s="27"/>
      <c r="MRF56" s="27"/>
      <c r="MRG56" s="27"/>
      <c r="MRH56" s="27"/>
      <c r="MRI56" s="27"/>
      <c r="MRJ56" s="27"/>
      <c r="MRK56" s="27"/>
      <c r="MRL56" s="27"/>
      <c r="MRM56" s="27"/>
      <c r="MRN56" s="27"/>
      <c r="MRO56" s="27"/>
      <c r="MRP56" s="27"/>
      <c r="MRQ56" s="27"/>
      <c r="MRR56" s="27"/>
      <c r="MRS56" s="27"/>
      <c r="MRT56" s="27"/>
      <c r="MRU56" s="27"/>
      <c r="MRV56" s="27"/>
      <c r="MRW56" s="27"/>
      <c r="MRX56" s="27"/>
      <c r="MRY56" s="27"/>
      <c r="MRZ56" s="27"/>
      <c r="MSA56" s="27"/>
      <c r="MSB56" s="27"/>
      <c r="MSC56" s="27"/>
      <c r="MSD56" s="27"/>
      <c r="MSE56" s="27"/>
      <c r="MSF56" s="27"/>
      <c r="MSG56" s="27"/>
      <c r="MSH56" s="27"/>
      <c r="MSI56" s="27"/>
      <c r="MSJ56" s="27"/>
      <c r="MSK56" s="27"/>
      <c r="MSL56" s="27"/>
      <c r="MSM56" s="27"/>
      <c r="MSN56" s="27"/>
      <c r="MSO56" s="27"/>
      <c r="MSP56" s="27"/>
      <c r="MSQ56" s="27"/>
      <c r="MSR56" s="27"/>
      <c r="MSS56" s="27"/>
      <c r="MST56" s="27"/>
      <c r="MSU56" s="27"/>
      <c r="MSV56" s="27"/>
      <c r="MSW56" s="27"/>
      <c r="MSX56" s="27"/>
      <c r="MSY56" s="27"/>
      <c r="MSZ56" s="27"/>
      <c r="MTA56" s="27"/>
      <c r="MTB56" s="27"/>
      <c r="MTC56" s="27"/>
      <c r="MTD56" s="27"/>
      <c r="MTE56" s="27"/>
      <c r="MTF56" s="27"/>
      <c r="MTG56" s="27"/>
      <c r="MTH56" s="27"/>
      <c r="MTI56" s="27"/>
      <c r="MTJ56" s="27"/>
      <c r="MTK56" s="27"/>
      <c r="MTL56" s="27"/>
      <c r="MTM56" s="27"/>
      <c r="MTN56" s="27"/>
      <c r="MTO56" s="27"/>
      <c r="MTP56" s="27"/>
      <c r="MTQ56" s="27"/>
      <c r="MTR56" s="27"/>
      <c r="MTS56" s="27"/>
      <c r="MTT56" s="27"/>
      <c r="MTU56" s="27"/>
      <c r="MTV56" s="27"/>
      <c r="MTW56" s="27"/>
      <c r="MTX56" s="27"/>
      <c r="MTY56" s="27"/>
      <c r="MTZ56" s="27"/>
      <c r="MUA56" s="27"/>
      <c r="MUB56" s="27"/>
      <c r="MUC56" s="27"/>
      <c r="MUD56" s="27"/>
      <c r="MUE56" s="27"/>
      <c r="MUF56" s="27"/>
      <c r="MUG56" s="27"/>
      <c r="MUH56" s="27"/>
      <c r="MUI56" s="27"/>
      <c r="MUJ56" s="27"/>
      <c r="MUK56" s="27"/>
      <c r="MUL56" s="27"/>
      <c r="MUM56" s="27"/>
      <c r="MUN56" s="27"/>
      <c r="MUO56" s="27"/>
      <c r="MUP56" s="27"/>
      <c r="MUQ56" s="27"/>
      <c r="MUR56" s="27"/>
      <c r="MUS56" s="27"/>
      <c r="MUT56" s="27"/>
      <c r="MUU56" s="27"/>
      <c r="MUV56" s="27"/>
      <c r="MUW56" s="27"/>
      <c r="MUX56" s="27"/>
      <c r="MUY56" s="27"/>
      <c r="MUZ56" s="27"/>
      <c r="MVA56" s="27"/>
      <c r="MVB56" s="27"/>
      <c r="MVC56" s="27"/>
      <c r="MVD56" s="27"/>
      <c r="MVE56" s="27"/>
      <c r="MVF56" s="27"/>
      <c r="MVG56" s="27"/>
      <c r="MVH56" s="27"/>
      <c r="MVI56" s="27"/>
      <c r="MVJ56" s="27"/>
      <c r="MVK56" s="27"/>
      <c r="MVL56" s="27"/>
      <c r="MVM56" s="27"/>
      <c r="MVN56" s="27"/>
      <c r="MVO56" s="27"/>
      <c r="MVP56" s="27"/>
      <c r="MVQ56" s="27"/>
      <c r="MVR56" s="27"/>
      <c r="MVS56" s="27"/>
      <c r="MVT56" s="27"/>
      <c r="MVU56" s="27"/>
      <c r="MVV56" s="27"/>
      <c r="MVW56" s="27"/>
      <c r="MVX56" s="27"/>
      <c r="MVY56" s="27"/>
      <c r="MVZ56" s="27"/>
      <c r="MWA56" s="27"/>
      <c r="MWB56" s="27"/>
      <c r="MWC56" s="27"/>
      <c r="MWD56" s="27"/>
      <c r="MWE56" s="27"/>
      <c r="MWF56" s="27"/>
      <c r="MWG56" s="27"/>
      <c r="MWH56" s="27"/>
      <c r="MWI56" s="27"/>
      <c r="MWJ56" s="27"/>
      <c r="MWK56" s="27"/>
      <c r="MWL56" s="27"/>
      <c r="MWM56" s="27"/>
      <c r="MWN56" s="27"/>
      <c r="MWO56" s="27"/>
      <c r="MWP56" s="27"/>
      <c r="MWQ56" s="27"/>
      <c r="MWR56" s="27"/>
      <c r="MWS56" s="27"/>
      <c r="MWT56" s="27"/>
      <c r="MWU56" s="27"/>
      <c r="MWV56" s="27"/>
      <c r="MWW56" s="27"/>
      <c r="MWX56" s="27"/>
      <c r="MWY56" s="27"/>
      <c r="MWZ56" s="27"/>
      <c r="MXA56" s="27"/>
      <c r="MXB56" s="27"/>
      <c r="MXC56" s="27"/>
      <c r="MXD56" s="27"/>
      <c r="MXE56" s="27"/>
      <c r="MXF56" s="27"/>
      <c r="MXG56" s="27"/>
      <c r="MXH56" s="27"/>
      <c r="MXI56" s="27"/>
      <c r="MXJ56" s="27"/>
      <c r="MXK56" s="27"/>
      <c r="MXL56" s="27"/>
      <c r="MXM56" s="27"/>
      <c r="MXN56" s="27"/>
      <c r="MXO56" s="27"/>
      <c r="MXP56" s="27"/>
      <c r="MXQ56" s="27"/>
      <c r="MXR56" s="27"/>
      <c r="MXS56" s="27"/>
      <c r="MXT56" s="27"/>
      <c r="MXU56" s="27"/>
      <c r="MXV56" s="27"/>
      <c r="MXW56" s="27"/>
      <c r="MXX56" s="27"/>
      <c r="MXY56" s="27"/>
      <c r="MXZ56" s="27"/>
      <c r="MYA56" s="27"/>
      <c r="MYB56" s="27"/>
      <c r="MYC56" s="27"/>
      <c r="MYD56" s="27"/>
      <c r="MYE56" s="27"/>
      <c r="MYF56" s="27"/>
      <c r="MYG56" s="27"/>
      <c r="MYH56" s="27"/>
      <c r="MYI56" s="27"/>
      <c r="MYJ56" s="27"/>
      <c r="MYK56" s="27"/>
      <c r="MYL56" s="27"/>
      <c r="MYM56" s="27"/>
      <c r="MYN56" s="27"/>
      <c r="MYO56" s="27"/>
      <c r="MYP56" s="27"/>
      <c r="MYQ56" s="27"/>
      <c r="MYR56" s="27"/>
      <c r="MYS56" s="27"/>
      <c r="MYT56" s="27"/>
      <c r="MYU56" s="27"/>
      <c r="MYV56" s="27"/>
      <c r="MYW56" s="27"/>
      <c r="MYX56" s="27"/>
      <c r="MYY56" s="27"/>
      <c r="MYZ56" s="27"/>
      <c r="MZA56" s="27"/>
      <c r="MZB56" s="27"/>
      <c r="MZC56" s="27"/>
      <c r="MZD56" s="27"/>
      <c r="MZE56" s="27"/>
      <c r="MZF56" s="27"/>
      <c r="MZG56" s="27"/>
      <c r="MZH56" s="27"/>
      <c r="MZI56" s="27"/>
      <c r="MZJ56" s="27"/>
      <c r="MZK56" s="27"/>
      <c r="MZL56" s="27"/>
      <c r="MZM56" s="27"/>
      <c r="MZN56" s="27"/>
      <c r="MZO56" s="27"/>
      <c r="MZP56" s="27"/>
      <c r="MZQ56" s="27"/>
      <c r="MZR56" s="27"/>
      <c r="MZS56" s="27"/>
      <c r="MZT56" s="27"/>
      <c r="MZU56" s="27"/>
      <c r="MZV56" s="27"/>
      <c r="MZW56" s="27"/>
      <c r="MZX56" s="27"/>
      <c r="MZY56" s="27"/>
      <c r="MZZ56" s="27"/>
      <c r="NAA56" s="27"/>
      <c r="NAB56" s="27"/>
      <c r="NAC56" s="27"/>
      <c r="NAD56" s="27"/>
      <c r="NAE56" s="27"/>
      <c r="NAF56" s="27"/>
      <c r="NAG56" s="27"/>
      <c r="NAH56" s="27"/>
      <c r="NAI56" s="27"/>
      <c r="NAJ56" s="27"/>
      <c r="NAK56" s="27"/>
      <c r="NAL56" s="27"/>
      <c r="NAM56" s="27"/>
      <c r="NAN56" s="27"/>
      <c r="NAO56" s="27"/>
      <c r="NAP56" s="27"/>
      <c r="NAQ56" s="27"/>
      <c r="NAR56" s="27"/>
      <c r="NAS56" s="27"/>
      <c r="NAT56" s="27"/>
      <c r="NAU56" s="27"/>
      <c r="NAV56" s="27"/>
      <c r="NAW56" s="27"/>
      <c r="NAX56" s="27"/>
      <c r="NAY56" s="27"/>
      <c r="NAZ56" s="27"/>
      <c r="NBA56" s="27"/>
      <c r="NBB56" s="27"/>
      <c r="NBC56" s="27"/>
      <c r="NBD56" s="27"/>
      <c r="NBE56" s="27"/>
      <c r="NBF56" s="27"/>
      <c r="NBG56" s="27"/>
      <c r="NBH56" s="27"/>
      <c r="NBI56" s="27"/>
      <c r="NBJ56" s="27"/>
      <c r="NBK56" s="27"/>
      <c r="NBL56" s="27"/>
      <c r="NBM56" s="27"/>
      <c r="NBN56" s="27"/>
      <c r="NBO56" s="27"/>
      <c r="NBP56" s="27"/>
      <c r="NBQ56" s="27"/>
      <c r="NBR56" s="27"/>
      <c r="NBS56" s="27"/>
      <c r="NBT56" s="27"/>
      <c r="NBU56" s="27"/>
      <c r="NBV56" s="27"/>
      <c r="NBW56" s="27"/>
      <c r="NBX56" s="27"/>
      <c r="NBY56" s="27"/>
      <c r="NBZ56" s="27"/>
      <c r="NCA56" s="27"/>
      <c r="NCB56" s="27"/>
      <c r="NCC56" s="27"/>
      <c r="NCD56" s="27"/>
      <c r="NCE56" s="27"/>
      <c r="NCF56" s="27"/>
      <c r="NCG56" s="27"/>
      <c r="NCH56" s="27"/>
      <c r="NCI56" s="27"/>
      <c r="NCJ56" s="27"/>
      <c r="NCK56" s="27"/>
      <c r="NCL56" s="27"/>
      <c r="NCM56" s="27"/>
      <c r="NCN56" s="27"/>
      <c r="NCO56" s="27"/>
      <c r="NCP56" s="27"/>
      <c r="NCQ56" s="27"/>
      <c r="NCR56" s="27"/>
      <c r="NCS56" s="27"/>
      <c r="NCT56" s="27"/>
      <c r="NCU56" s="27"/>
      <c r="NCV56" s="27"/>
      <c r="NCW56" s="27"/>
      <c r="NCX56" s="27"/>
      <c r="NCY56" s="27"/>
      <c r="NCZ56" s="27"/>
      <c r="NDA56" s="27"/>
      <c r="NDB56" s="27"/>
      <c r="NDC56" s="27"/>
      <c r="NDD56" s="27"/>
      <c r="NDE56" s="27"/>
      <c r="NDF56" s="27"/>
      <c r="NDG56" s="27"/>
      <c r="NDH56" s="27"/>
      <c r="NDI56" s="27"/>
      <c r="NDJ56" s="27"/>
      <c r="NDK56" s="27"/>
      <c r="NDL56" s="27"/>
      <c r="NDM56" s="27"/>
      <c r="NDN56" s="27"/>
      <c r="NDO56" s="27"/>
      <c r="NDP56" s="27"/>
      <c r="NDQ56" s="27"/>
      <c r="NDR56" s="27"/>
      <c r="NDS56" s="27"/>
      <c r="NDT56" s="27"/>
      <c r="NDU56" s="27"/>
      <c r="NDV56" s="27"/>
      <c r="NDW56" s="27"/>
      <c r="NDX56" s="27"/>
      <c r="NDY56" s="27"/>
      <c r="NDZ56" s="27"/>
      <c r="NEA56" s="27"/>
      <c r="NEB56" s="27"/>
      <c r="NEC56" s="27"/>
      <c r="NED56" s="27"/>
      <c r="NEE56" s="27"/>
      <c r="NEF56" s="27"/>
      <c r="NEG56" s="27"/>
      <c r="NEH56" s="27"/>
      <c r="NEI56" s="27"/>
      <c r="NEJ56" s="27"/>
      <c r="NEK56" s="27"/>
      <c r="NEL56" s="27"/>
      <c r="NEM56" s="27"/>
      <c r="NEN56" s="27"/>
      <c r="NEO56" s="27"/>
      <c r="NEP56" s="27"/>
      <c r="NEQ56" s="27"/>
      <c r="NER56" s="27"/>
      <c r="NES56" s="27"/>
      <c r="NET56" s="27"/>
      <c r="NEU56" s="27"/>
      <c r="NEV56" s="27"/>
      <c r="NEW56" s="27"/>
      <c r="NEX56" s="27"/>
      <c r="NEY56" s="27"/>
      <c r="NEZ56" s="27"/>
      <c r="NFA56" s="27"/>
      <c r="NFB56" s="27"/>
      <c r="NFC56" s="27"/>
      <c r="NFD56" s="27"/>
      <c r="NFE56" s="27"/>
      <c r="NFF56" s="27"/>
      <c r="NFG56" s="27"/>
      <c r="NFH56" s="27"/>
      <c r="NFI56" s="27"/>
      <c r="NFJ56" s="27"/>
      <c r="NFK56" s="27"/>
      <c r="NFL56" s="27"/>
      <c r="NFM56" s="27"/>
      <c r="NFN56" s="27"/>
      <c r="NFO56" s="27"/>
      <c r="NFP56" s="27"/>
      <c r="NFQ56" s="27"/>
      <c r="NFR56" s="27"/>
      <c r="NFS56" s="27"/>
      <c r="NFT56" s="27"/>
      <c r="NFU56" s="27"/>
      <c r="NFV56" s="27"/>
      <c r="NFW56" s="27"/>
      <c r="NFX56" s="27"/>
      <c r="NFY56" s="27"/>
      <c r="NFZ56" s="27"/>
      <c r="NGA56" s="27"/>
      <c r="NGB56" s="27"/>
      <c r="NGC56" s="27"/>
      <c r="NGD56" s="27"/>
      <c r="NGE56" s="27"/>
      <c r="NGF56" s="27"/>
      <c r="NGG56" s="27"/>
      <c r="NGH56" s="27"/>
      <c r="NGI56" s="27"/>
      <c r="NGJ56" s="27"/>
      <c r="NGK56" s="27"/>
      <c r="NGL56" s="27"/>
      <c r="NGM56" s="27"/>
      <c r="NGN56" s="27"/>
      <c r="NGO56" s="27"/>
      <c r="NGP56" s="27"/>
      <c r="NGQ56" s="27"/>
      <c r="NGR56" s="27"/>
      <c r="NGS56" s="27"/>
      <c r="NGT56" s="27"/>
      <c r="NGU56" s="27"/>
      <c r="NGV56" s="27"/>
      <c r="NGW56" s="27"/>
      <c r="NGX56" s="27"/>
      <c r="NGY56" s="27"/>
      <c r="NGZ56" s="27"/>
      <c r="NHA56" s="27"/>
      <c r="NHB56" s="27"/>
      <c r="NHC56" s="27"/>
      <c r="NHD56" s="27"/>
      <c r="NHE56" s="27"/>
      <c r="NHF56" s="27"/>
      <c r="NHG56" s="27"/>
      <c r="NHH56" s="27"/>
      <c r="NHI56" s="27"/>
      <c r="NHJ56" s="27"/>
      <c r="NHK56" s="27"/>
      <c r="NHL56" s="27"/>
      <c r="NHM56" s="27"/>
      <c r="NHN56" s="27"/>
      <c r="NHO56" s="27"/>
      <c r="NHP56" s="27"/>
      <c r="NHQ56" s="27"/>
      <c r="NHR56" s="27"/>
      <c r="NHS56" s="27"/>
      <c r="NHT56" s="27"/>
      <c r="NHU56" s="27"/>
      <c r="NHV56" s="27"/>
      <c r="NHW56" s="27"/>
      <c r="NHX56" s="27"/>
      <c r="NHY56" s="27"/>
      <c r="NHZ56" s="27"/>
      <c r="NIA56" s="27"/>
      <c r="NIB56" s="27"/>
      <c r="NIC56" s="27"/>
      <c r="NID56" s="27"/>
      <c r="NIE56" s="27"/>
      <c r="NIF56" s="27"/>
      <c r="NIG56" s="27"/>
      <c r="NIH56" s="27"/>
      <c r="NII56" s="27"/>
      <c r="NIJ56" s="27"/>
      <c r="NIK56" s="27"/>
      <c r="NIL56" s="27"/>
      <c r="NIM56" s="27"/>
      <c r="NIN56" s="27"/>
      <c r="NIO56" s="27"/>
      <c r="NIP56" s="27"/>
      <c r="NIQ56" s="27"/>
      <c r="NIR56" s="27"/>
      <c r="NIS56" s="27"/>
      <c r="NIT56" s="27"/>
      <c r="NIU56" s="27"/>
      <c r="NIV56" s="27"/>
      <c r="NIW56" s="27"/>
      <c r="NIX56" s="27"/>
      <c r="NIY56" s="27"/>
      <c r="NIZ56" s="27"/>
      <c r="NJA56" s="27"/>
      <c r="NJB56" s="27"/>
      <c r="NJC56" s="27"/>
      <c r="NJD56" s="27"/>
      <c r="NJE56" s="27"/>
      <c r="NJF56" s="27"/>
      <c r="NJG56" s="27"/>
      <c r="NJH56" s="27"/>
      <c r="NJI56" s="27"/>
      <c r="NJJ56" s="27"/>
      <c r="NJK56" s="27"/>
      <c r="NJL56" s="27"/>
      <c r="NJM56" s="27"/>
      <c r="NJN56" s="27"/>
      <c r="NJO56" s="27"/>
      <c r="NJP56" s="27"/>
      <c r="NJQ56" s="27"/>
      <c r="NJR56" s="27"/>
      <c r="NJS56" s="27"/>
      <c r="NJT56" s="27"/>
      <c r="NJU56" s="27"/>
      <c r="NJV56" s="27"/>
      <c r="NJW56" s="27"/>
      <c r="NJX56" s="27"/>
      <c r="NJY56" s="27"/>
      <c r="NJZ56" s="27"/>
      <c r="NKA56" s="27"/>
      <c r="NKB56" s="27"/>
      <c r="NKC56" s="27"/>
      <c r="NKD56" s="27"/>
      <c r="NKE56" s="27"/>
      <c r="NKF56" s="27"/>
      <c r="NKG56" s="27"/>
      <c r="NKH56" s="27"/>
      <c r="NKI56" s="27"/>
      <c r="NKJ56" s="27"/>
      <c r="NKK56" s="27"/>
      <c r="NKL56" s="27"/>
      <c r="NKM56" s="27"/>
      <c r="NKN56" s="27"/>
      <c r="NKO56" s="27"/>
      <c r="NKP56" s="27"/>
      <c r="NKQ56" s="27"/>
      <c r="NKR56" s="27"/>
      <c r="NKS56" s="27"/>
      <c r="NKT56" s="27"/>
      <c r="NKU56" s="27"/>
      <c r="NKV56" s="27"/>
      <c r="NKW56" s="27"/>
      <c r="NKX56" s="27"/>
      <c r="NKY56" s="27"/>
      <c r="NKZ56" s="27"/>
      <c r="NLA56" s="27"/>
      <c r="NLB56" s="27"/>
      <c r="NLC56" s="27"/>
      <c r="NLD56" s="27"/>
      <c r="NLE56" s="27"/>
      <c r="NLF56" s="27"/>
      <c r="NLG56" s="27"/>
      <c r="NLH56" s="27"/>
      <c r="NLI56" s="27"/>
      <c r="NLJ56" s="27"/>
      <c r="NLK56" s="27"/>
      <c r="NLL56" s="27"/>
      <c r="NLM56" s="27"/>
      <c r="NLN56" s="27"/>
      <c r="NLO56" s="27"/>
      <c r="NLP56" s="27"/>
      <c r="NLQ56" s="27"/>
      <c r="NLR56" s="27"/>
      <c r="NLS56" s="27"/>
      <c r="NLT56" s="27"/>
      <c r="NLU56" s="27"/>
      <c r="NLV56" s="27"/>
      <c r="NLW56" s="27"/>
      <c r="NLX56" s="27"/>
      <c r="NLY56" s="27"/>
      <c r="NLZ56" s="27"/>
      <c r="NMA56" s="27"/>
      <c r="NMB56" s="27"/>
      <c r="NMC56" s="27"/>
      <c r="NMD56" s="27"/>
      <c r="NME56" s="27"/>
      <c r="NMF56" s="27"/>
      <c r="NMG56" s="27"/>
      <c r="NMH56" s="27"/>
      <c r="NMI56" s="27"/>
      <c r="NMJ56" s="27"/>
      <c r="NMK56" s="27"/>
      <c r="NML56" s="27"/>
      <c r="NMM56" s="27"/>
      <c r="NMN56" s="27"/>
      <c r="NMO56" s="27"/>
      <c r="NMP56" s="27"/>
      <c r="NMQ56" s="27"/>
      <c r="NMR56" s="27"/>
      <c r="NMS56" s="27"/>
      <c r="NMT56" s="27"/>
      <c r="NMU56" s="27"/>
      <c r="NMV56" s="27"/>
      <c r="NMW56" s="27"/>
      <c r="NMX56" s="27"/>
      <c r="NMY56" s="27"/>
      <c r="NMZ56" s="27"/>
      <c r="NNA56" s="27"/>
      <c r="NNB56" s="27"/>
      <c r="NNC56" s="27"/>
      <c r="NND56" s="27"/>
      <c r="NNE56" s="27"/>
      <c r="NNF56" s="27"/>
      <c r="NNG56" s="27"/>
      <c r="NNH56" s="27"/>
      <c r="NNI56" s="27"/>
      <c r="NNJ56" s="27"/>
      <c r="NNK56" s="27"/>
      <c r="NNL56" s="27"/>
      <c r="NNM56" s="27"/>
      <c r="NNN56" s="27"/>
      <c r="NNO56" s="27"/>
      <c r="NNP56" s="27"/>
      <c r="NNQ56" s="27"/>
      <c r="NNR56" s="27"/>
      <c r="NNS56" s="27"/>
      <c r="NNT56" s="27"/>
      <c r="NNU56" s="27"/>
      <c r="NNV56" s="27"/>
      <c r="NNW56" s="27"/>
      <c r="NNX56" s="27"/>
      <c r="NNY56" s="27"/>
      <c r="NNZ56" s="27"/>
      <c r="NOA56" s="27"/>
      <c r="NOB56" s="27"/>
      <c r="NOC56" s="27"/>
      <c r="NOD56" s="27"/>
      <c r="NOE56" s="27"/>
      <c r="NOF56" s="27"/>
      <c r="NOG56" s="27"/>
      <c r="NOH56" s="27"/>
      <c r="NOI56" s="27"/>
      <c r="NOJ56" s="27"/>
      <c r="NOK56" s="27"/>
      <c r="NOL56" s="27"/>
      <c r="NOM56" s="27"/>
      <c r="NON56" s="27"/>
      <c r="NOO56" s="27"/>
      <c r="NOP56" s="27"/>
      <c r="NOQ56" s="27"/>
      <c r="NOR56" s="27"/>
      <c r="NOS56" s="27"/>
      <c r="NOT56" s="27"/>
      <c r="NOU56" s="27"/>
      <c r="NOV56" s="27"/>
      <c r="NOW56" s="27"/>
      <c r="NOX56" s="27"/>
      <c r="NOY56" s="27"/>
      <c r="NOZ56" s="27"/>
      <c r="NPA56" s="27"/>
      <c r="NPB56" s="27"/>
      <c r="NPC56" s="27"/>
      <c r="NPD56" s="27"/>
      <c r="NPE56" s="27"/>
      <c r="NPF56" s="27"/>
      <c r="NPG56" s="27"/>
      <c r="NPH56" s="27"/>
      <c r="NPI56" s="27"/>
      <c r="NPJ56" s="27"/>
      <c r="NPK56" s="27"/>
      <c r="NPL56" s="27"/>
      <c r="NPM56" s="27"/>
      <c r="NPN56" s="27"/>
      <c r="NPO56" s="27"/>
      <c r="NPP56" s="27"/>
      <c r="NPQ56" s="27"/>
      <c r="NPR56" s="27"/>
      <c r="NPS56" s="27"/>
      <c r="NPT56" s="27"/>
      <c r="NPU56" s="27"/>
      <c r="NPV56" s="27"/>
      <c r="NPW56" s="27"/>
      <c r="NPX56" s="27"/>
      <c r="NPY56" s="27"/>
      <c r="NPZ56" s="27"/>
      <c r="NQA56" s="27"/>
      <c r="NQB56" s="27"/>
      <c r="NQC56" s="27"/>
      <c r="NQD56" s="27"/>
      <c r="NQE56" s="27"/>
      <c r="NQF56" s="27"/>
      <c r="NQG56" s="27"/>
      <c r="NQH56" s="27"/>
      <c r="NQI56" s="27"/>
      <c r="NQJ56" s="27"/>
      <c r="NQK56" s="27"/>
      <c r="NQL56" s="27"/>
      <c r="NQM56" s="27"/>
      <c r="NQN56" s="27"/>
      <c r="NQO56" s="27"/>
      <c r="NQP56" s="27"/>
      <c r="NQQ56" s="27"/>
      <c r="NQR56" s="27"/>
      <c r="NQS56" s="27"/>
      <c r="NQT56" s="27"/>
      <c r="NQU56" s="27"/>
      <c r="NQV56" s="27"/>
      <c r="NQW56" s="27"/>
      <c r="NQX56" s="27"/>
      <c r="NQY56" s="27"/>
      <c r="NQZ56" s="27"/>
      <c r="NRA56" s="27"/>
      <c r="NRB56" s="27"/>
      <c r="NRC56" s="27"/>
      <c r="NRD56" s="27"/>
      <c r="NRE56" s="27"/>
      <c r="NRF56" s="27"/>
      <c r="NRG56" s="27"/>
      <c r="NRH56" s="27"/>
      <c r="NRI56" s="27"/>
      <c r="NRJ56" s="27"/>
      <c r="NRK56" s="27"/>
      <c r="NRL56" s="27"/>
      <c r="NRM56" s="27"/>
      <c r="NRN56" s="27"/>
      <c r="NRO56" s="27"/>
      <c r="NRP56" s="27"/>
      <c r="NRQ56" s="27"/>
      <c r="NRR56" s="27"/>
      <c r="NRS56" s="27"/>
      <c r="NRT56" s="27"/>
      <c r="NRU56" s="27"/>
      <c r="NRV56" s="27"/>
      <c r="NRW56" s="27"/>
      <c r="NRX56" s="27"/>
      <c r="NRY56" s="27"/>
      <c r="NRZ56" s="27"/>
      <c r="NSA56" s="27"/>
      <c r="NSB56" s="27"/>
      <c r="NSC56" s="27"/>
      <c r="NSD56" s="27"/>
      <c r="NSE56" s="27"/>
      <c r="NSF56" s="27"/>
      <c r="NSG56" s="27"/>
      <c r="NSH56" s="27"/>
      <c r="NSI56" s="27"/>
      <c r="NSJ56" s="27"/>
      <c r="NSK56" s="27"/>
      <c r="NSL56" s="27"/>
      <c r="NSM56" s="27"/>
      <c r="NSN56" s="27"/>
      <c r="NSO56" s="27"/>
      <c r="NSP56" s="27"/>
      <c r="NSQ56" s="27"/>
      <c r="NSR56" s="27"/>
      <c r="NSS56" s="27"/>
      <c r="NST56" s="27"/>
      <c r="NSU56" s="27"/>
      <c r="NSV56" s="27"/>
      <c r="NSW56" s="27"/>
      <c r="NSX56" s="27"/>
      <c r="NSY56" s="27"/>
      <c r="NSZ56" s="27"/>
      <c r="NTA56" s="27"/>
      <c r="NTB56" s="27"/>
      <c r="NTC56" s="27"/>
      <c r="NTD56" s="27"/>
      <c r="NTE56" s="27"/>
      <c r="NTF56" s="27"/>
      <c r="NTG56" s="27"/>
      <c r="NTH56" s="27"/>
      <c r="NTI56" s="27"/>
      <c r="NTJ56" s="27"/>
      <c r="NTK56" s="27"/>
      <c r="NTL56" s="27"/>
      <c r="NTM56" s="27"/>
      <c r="NTN56" s="27"/>
      <c r="NTO56" s="27"/>
      <c r="NTP56" s="27"/>
      <c r="NTQ56" s="27"/>
      <c r="NTR56" s="27"/>
      <c r="NTS56" s="27"/>
      <c r="NTT56" s="27"/>
      <c r="NTU56" s="27"/>
      <c r="NTV56" s="27"/>
      <c r="NTW56" s="27"/>
      <c r="NTX56" s="27"/>
      <c r="NTY56" s="27"/>
      <c r="NTZ56" s="27"/>
      <c r="NUA56" s="27"/>
      <c r="NUB56" s="27"/>
      <c r="NUC56" s="27"/>
      <c r="NUD56" s="27"/>
      <c r="NUE56" s="27"/>
      <c r="NUF56" s="27"/>
      <c r="NUG56" s="27"/>
      <c r="NUH56" s="27"/>
      <c r="NUI56" s="27"/>
      <c r="NUJ56" s="27"/>
      <c r="NUK56" s="27"/>
      <c r="NUL56" s="27"/>
      <c r="NUM56" s="27"/>
      <c r="NUN56" s="27"/>
      <c r="NUO56" s="27"/>
      <c r="NUP56" s="27"/>
      <c r="NUQ56" s="27"/>
      <c r="NUR56" s="27"/>
      <c r="NUS56" s="27"/>
      <c r="NUT56" s="27"/>
      <c r="NUU56" s="27"/>
      <c r="NUV56" s="27"/>
      <c r="NUW56" s="27"/>
      <c r="NUX56" s="27"/>
      <c r="NUY56" s="27"/>
      <c r="NUZ56" s="27"/>
      <c r="NVA56" s="27"/>
      <c r="NVB56" s="27"/>
      <c r="NVC56" s="27"/>
      <c r="NVD56" s="27"/>
      <c r="NVE56" s="27"/>
      <c r="NVF56" s="27"/>
      <c r="NVG56" s="27"/>
      <c r="NVH56" s="27"/>
      <c r="NVI56" s="27"/>
      <c r="NVJ56" s="27"/>
      <c r="NVK56" s="27"/>
      <c r="NVL56" s="27"/>
      <c r="NVM56" s="27"/>
      <c r="NVN56" s="27"/>
      <c r="NVO56" s="27"/>
      <c r="NVP56" s="27"/>
      <c r="NVQ56" s="27"/>
      <c r="NVR56" s="27"/>
      <c r="NVS56" s="27"/>
      <c r="NVT56" s="27"/>
      <c r="NVU56" s="27"/>
      <c r="NVV56" s="27"/>
      <c r="NVW56" s="27"/>
      <c r="NVX56" s="27"/>
      <c r="NVY56" s="27"/>
      <c r="NVZ56" s="27"/>
      <c r="NWA56" s="27"/>
      <c r="NWB56" s="27"/>
      <c r="NWC56" s="27"/>
      <c r="NWD56" s="27"/>
      <c r="NWE56" s="27"/>
      <c r="NWF56" s="27"/>
      <c r="NWG56" s="27"/>
      <c r="NWH56" s="27"/>
      <c r="NWI56" s="27"/>
      <c r="NWJ56" s="27"/>
      <c r="NWK56" s="27"/>
      <c r="NWL56" s="27"/>
      <c r="NWM56" s="27"/>
      <c r="NWN56" s="27"/>
      <c r="NWO56" s="27"/>
      <c r="NWP56" s="27"/>
      <c r="NWQ56" s="27"/>
      <c r="NWR56" s="27"/>
      <c r="NWS56" s="27"/>
      <c r="NWT56" s="27"/>
      <c r="NWU56" s="27"/>
      <c r="NWV56" s="27"/>
      <c r="NWW56" s="27"/>
      <c r="NWX56" s="27"/>
      <c r="NWY56" s="27"/>
      <c r="NWZ56" s="27"/>
      <c r="NXA56" s="27"/>
      <c r="NXB56" s="27"/>
      <c r="NXC56" s="27"/>
      <c r="NXD56" s="27"/>
      <c r="NXE56" s="27"/>
      <c r="NXF56" s="27"/>
      <c r="NXG56" s="27"/>
      <c r="NXH56" s="27"/>
      <c r="NXI56" s="27"/>
      <c r="NXJ56" s="27"/>
      <c r="NXK56" s="27"/>
      <c r="NXL56" s="27"/>
      <c r="NXM56" s="27"/>
      <c r="NXN56" s="27"/>
      <c r="NXO56" s="27"/>
      <c r="NXP56" s="27"/>
      <c r="NXQ56" s="27"/>
      <c r="NXR56" s="27"/>
      <c r="NXS56" s="27"/>
      <c r="NXT56" s="27"/>
      <c r="NXU56" s="27"/>
      <c r="NXV56" s="27"/>
      <c r="NXW56" s="27"/>
      <c r="NXX56" s="27"/>
      <c r="NXY56" s="27"/>
      <c r="NXZ56" s="27"/>
      <c r="NYA56" s="27"/>
      <c r="NYB56" s="27"/>
      <c r="NYC56" s="27"/>
      <c r="NYD56" s="27"/>
      <c r="NYE56" s="27"/>
      <c r="NYF56" s="27"/>
      <c r="NYG56" s="27"/>
      <c r="NYH56" s="27"/>
      <c r="NYI56" s="27"/>
      <c r="NYJ56" s="27"/>
      <c r="NYK56" s="27"/>
      <c r="NYL56" s="27"/>
      <c r="NYM56" s="27"/>
      <c r="NYN56" s="27"/>
      <c r="NYO56" s="27"/>
      <c r="NYP56" s="27"/>
      <c r="NYQ56" s="27"/>
      <c r="NYR56" s="27"/>
      <c r="NYS56" s="27"/>
      <c r="NYT56" s="27"/>
      <c r="NYU56" s="27"/>
      <c r="NYV56" s="27"/>
      <c r="NYW56" s="27"/>
      <c r="NYX56" s="27"/>
      <c r="NYY56" s="27"/>
      <c r="NYZ56" s="27"/>
      <c r="NZA56" s="27"/>
      <c r="NZB56" s="27"/>
      <c r="NZC56" s="27"/>
      <c r="NZD56" s="27"/>
      <c r="NZE56" s="27"/>
      <c r="NZF56" s="27"/>
      <c r="NZG56" s="27"/>
      <c r="NZH56" s="27"/>
      <c r="NZI56" s="27"/>
      <c r="NZJ56" s="27"/>
      <c r="NZK56" s="27"/>
      <c r="NZL56" s="27"/>
      <c r="NZM56" s="27"/>
      <c r="NZN56" s="27"/>
      <c r="NZO56" s="27"/>
      <c r="NZP56" s="27"/>
      <c r="NZQ56" s="27"/>
      <c r="NZR56" s="27"/>
      <c r="NZS56" s="27"/>
      <c r="NZT56" s="27"/>
      <c r="NZU56" s="27"/>
      <c r="NZV56" s="27"/>
      <c r="NZW56" s="27"/>
      <c r="NZX56" s="27"/>
      <c r="NZY56" s="27"/>
      <c r="NZZ56" s="27"/>
      <c r="OAA56" s="27"/>
      <c r="OAB56" s="27"/>
      <c r="OAC56" s="27"/>
      <c r="OAD56" s="27"/>
      <c r="OAE56" s="27"/>
      <c r="OAF56" s="27"/>
      <c r="OAG56" s="27"/>
      <c r="OAH56" s="27"/>
      <c r="OAI56" s="27"/>
      <c r="OAJ56" s="27"/>
      <c r="OAK56" s="27"/>
      <c r="OAL56" s="27"/>
      <c r="OAM56" s="27"/>
      <c r="OAN56" s="27"/>
      <c r="OAO56" s="27"/>
      <c r="OAP56" s="27"/>
      <c r="OAQ56" s="27"/>
      <c r="OAR56" s="27"/>
      <c r="OAS56" s="27"/>
      <c r="OAT56" s="27"/>
      <c r="OAU56" s="27"/>
      <c r="OAV56" s="27"/>
      <c r="OAW56" s="27"/>
      <c r="OAX56" s="27"/>
      <c r="OAY56" s="27"/>
      <c r="OAZ56" s="27"/>
      <c r="OBA56" s="27"/>
      <c r="OBB56" s="27"/>
      <c r="OBC56" s="27"/>
      <c r="OBD56" s="27"/>
      <c r="OBE56" s="27"/>
      <c r="OBF56" s="27"/>
      <c r="OBG56" s="27"/>
      <c r="OBH56" s="27"/>
      <c r="OBI56" s="27"/>
      <c r="OBJ56" s="27"/>
      <c r="OBK56" s="27"/>
      <c r="OBL56" s="27"/>
      <c r="OBM56" s="27"/>
      <c r="OBN56" s="27"/>
      <c r="OBO56" s="27"/>
      <c r="OBP56" s="27"/>
      <c r="OBQ56" s="27"/>
      <c r="OBR56" s="27"/>
      <c r="OBS56" s="27"/>
      <c r="OBT56" s="27"/>
      <c r="OBU56" s="27"/>
      <c r="OBV56" s="27"/>
      <c r="OBW56" s="27"/>
      <c r="OBX56" s="27"/>
      <c r="OBY56" s="27"/>
      <c r="OBZ56" s="27"/>
      <c r="OCA56" s="27"/>
      <c r="OCB56" s="27"/>
      <c r="OCC56" s="27"/>
      <c r="OCD56" s="27"/>
      <c r="OCE56" s="27"/>
      <c r="OCF56" s="27"/>
      <c r="OCG56" s="27"/>
      <c r="OCH56" s="27"/>
      <c r="OCI56" s="27"/>
      <c r="OCJ56" s="27"/>
      <c r="OCK56" s="27"/>
      <c r="OCL56" s="27"/>
      <c r="OCM56" s="27"/>
      <c r="OCN56" s="27"/>
      <c r="OCO56" s="27"/>
      <c r="OCP56" s="27"/>
      <c r="OCQ56" s="27"/>
      <c r="OCR56" s="27"/>
      <c r="OCS56" s="27"/>
      <c r="OCT56" s="27"/>
      <c r="OCU56" s="27"/>
      <c r="OCV56" s="27"/>
      <c r="OCW56" s="27"/>
      <c r="OCX56" s="27"/>
      <c r="OCY56" s="27"/>
      <c r="OCZ56" s="27"/>
      <c r="ODA56" s="27"/>
      <c r="ODB56" s="27"/>
      <c r="ODC56" s="27"/>
      <c r="ODD56" s="27"/>
      <c r="ODE56" s="27"/>
      <c r="ODF56" s="27"/>
      <c r="ODG56" s="27"/>
      <c r="ODH56" s="27"/>
      <c r="ODI56" s="27"/>
      <c r="ODJ56" s="27"/>
      <c r="ODK56" s="27"/>
      <c r="ODL56" s="27"/>
      <c r="ODM56" s="27"/>
      <c r="ODN56" s="27"/>
      <c r="ODO56" s="27"/>
      <c r="ODP56" s="27"/>
      <c r="ODQ56" s="27"/>
      <c r="ODR56" s="27"/>
      <c r="ODS56" s="27"/>
      <c r="ODT56" s="27"/>
      <c r="ODU56" s="27"/>
      <c r="ODV56" s="27"/>
      <c r="ODW56" s="27"/>
      <c r="ODX56" s="27"/>
      <c r="ODY56" s="27"/>
      <c r="ODZ56" s="27"/>
      <c r="OEA56" s="27"/>
      <c r="OEB56" s="27"/>
      <c r="OEC56" s="27"/>
      <c r="OED56" s="27"/>
      <c r="OEE56" s="27"/>
      <c r="OEF56" s="27"/>
      <c r="OEG56" s="27"/>
      <c r="OEH56" s="27"/>
      <c r="OEI56" s="27"/>
      <c r="OEJ56" s="27"/>
      <c r="OEK56" s="27"/>
      <c r="OEL56" s="27"/>
      <c r="OEM56" s="27"/>
      <c r="OEN56" s="27"/>
      <c r="OEO56" s="27"/>
      <c r="OEP56" s="27"/>
      <c r="OEQ56" s="27"/>
      <c r="OER56" s="27"/>
      <c r="OES56" s="27"/>
      <c r="OET56" s="27"/>
      <c r="OEU56" s="27"/>
      <c r="OEV56" s="27"/>
      <c r="OEW56" s="27"/>
      <c r="OEX56" s="27"/>
      <c r="OEY56" s="27"/>
      <c r="OEZ56" s="27"/>
      <c r="OFA56" s="27"/>
      <c r="OFB56" s="27"/>
      <c r="OFC56" s="27"/>
      <c r="OFD56" s="27"/>
      <c r="OFE56" s="27"/>
      <c r="OFF56" s="27"/>
      <c r="OFG56" s="27"/>
      <c r="OFH56" s="27"/>
      <c r="OFI56" s="27"/>
      <c r="OFJ56" s="27"/>
      <c r="OFK56" s="27"/>
      <c r="OFL56" s="27"/>
      <c r="OFM56" s="27"/>
      <c r="OFN56" s="27"/>
      <c r="OFO56" s="27"/>
      <c r="OFP56" s="27"/>
      <c r="OFQ56" s="27"/>
      <c r="OFR56" s="27"/>
      <c r="OFS56" s="27"/>
      <c r="OFT56" s="27"/>
      <c r="OFU56" s="27"/>
      <c r="OFV56" s="27"/>
      <c r="OFW56" s="27"/>
      <c r="OFX56" s="27"/>
      <c r="OFY56" s="27"/>
      <c r="OFZ56" s="27"/>
      <c r="OGA56" s="27"/>
      <c r="OGB56" s="27"/>
      <c r="OGC56" s="27"/>
      <c r="OGD56" s="27"/>
      <c r="OGE56" s="27"/>
      <c r="OGF56" s="27"/>
      <c r="OGG56" s="27"/>
      <c r="OGH56" s="27"/>
      <c r="OGI56" s="27"/>
      <c r="OGJ56" s="27"/>
      <c r="OGK56" s="27"/>
      <c r="OGL56" s="27"/>
      <c r="OGM56" s="27"/>
      <c r="OGN56" s="27"/>
      <c r="OGO56" s="27"/>
      <c r="OGP56" s="27"/>
      <c r="OGQ56" s="27"/>
      <c r="OGR56" s="27"/>
      <c r="OGS56" s="27"/>
      <c r="OGT56" s="27"/>
      <c r="OGU56" s="27"/>
      <c r="OGV56" s="27"/>
      <c r="OGW56" s="27"/>
      <c r="OGX56" s="27"/>
      <c r="OGY56" s="27"/>
      <c r="OGZ56" s="27"/>
      <c r="OHA56" s="27"/>
      <c r="OHB56" s="27"/>
      <c r="OHC56" s="27"/>
      <c r="OHD56" s="27"/>
      <c r="OHE56" s="27"/>
      <c r="OHF56" s="27"/>
      <c r="OHG56" s="27"/>
      <c r="OHH56" s="27"/>
      <c r="OHI56" s="27"/>
      <c r="OHJ56" s="27"/>
      <c r="OHK56" s="27"/>
      <c r="OHL56" s="27"/>
      <c r="OHM56" s="27"/>
      <c r="OHN56" s="27"/>
      <c r="OHO56" s="27"/>
      <c r="OHP56" s="27"/>
      <c r="OHQ56" s="27"/>
      <c r="OHR56" s="27"/>
      <c r="OHS56" s="27"/>
      <c r="OHT56" s="27"/>
      <c r="OHU56" s="27"/>
      <c r="OHV56" s="27"/>
      <c r="OHW56" s="27"/>
      <c r="OHX56" s="27"/>
      <c r="OHY56" s="27"/>
      <c r="OHZ56" s="27"/>
      <c r="OIA56" s="27"/>
      <c r="OIB56" s="27"/>
      <c r="OIC56" s="27"/>
      <c r="OID56" s="27"/>
      <c r="OIE56" s="27"/>
      <c r="OIF56" s="27"/>
      <c r="OIG56" s="27"/>
      <c r="OIH56" s="27"/>
      <c r="OII56" s="27"/>
      <c r="OIJ56" s="27"/>
      <c r="OIK56" s="27"/>
      <c r="OIL56" s="27"/>
      <c r="OIM56" s="27"/>
      <c r="OIN56" s="27"/>
      <c r="OIO56" s="27"/>
      <c r="OIP56" s="27"/>
      <c r="OIQ56" s="27"/>
      <c r="OIR56" s="27"/>
      <c r="OIS56" s="27"/>
      <c r="OIT56" s="27"/>
      <c r="OIU56" s="27"/>
      <c r="OIV56" s="27"/>
      <c r="OIW56" s="27"/>
      <c r="OIX56" s="27"/>
      <c r="OIY56" s="27"/>
      <c r="OIZ56" s="27"/>
      <c r="OJA56" s="27"/>
      <c r="OJB56" s="27"/>
      <c r="OJC56" s="27"/>
      <c r="OJD56" s="27"/>
      <c r="OJE56" s="27"/>
      <c r="OJF56" s="27"/>
      <c r="OJG56" s="27"/>
      <c r="OJH56" s="27"/>
      <c r="OJI56" s="27"/>
      <c r="OJJ56" s="27"/>
      <c r="OJK56" s="27"/>
      <c r="OJL56" s="27"/>
      <c r="OJM56" s="27"/>
      <c r="OJN56" s="27"/>
      <c r="OJO56" s="27"/>
      <c r="OJP56" s="27"/>
      <c r="OJQ56" s="27"/>
      <c r="OJR56" s="27"/>
      <c r="OJS56" s="27"/>
      <c r="OJT56" s="27"/>
      <c r="OJU56" s="27"/>
      <c r="OJV56" s="27"/>
      <c r="OJW56" s="27"/>
      <c r="OJX56" s="27"/>
      <c r="OJY56" s="27"/>
      <c r="OJZ56" s="27"/>
      <c r="OKA56" s="27"/>
      <c r="OKB56" s="27"/>
      <c r="OKC56" s="27"/>
      <c r="OKD56" s="27"/>
      <c r="OKE56" s="27"/>
      <c r="OKF56" s="27"/>
      <c r="OKG56" s="27"/>
      <c r="OKH56" s="27"/>
      <c r="OKI56" s="27"/>
      <c r="OKJ56" s="27"/>
      <c r="OKK56" s="27"/>
      <c r="OKL56" s="27"/>
      <c r="OKM56" s="27"/>
      <c r="OKN56" s="27"/>
      <c r="OKO56" s="27"/>
      <c r="OKP56" s="27"/>
      <c r="OKQ56" s="27"/>
      <c r="OKR56" s="27"/>
      <c r="OKS56" s="27"/>
      <c r="OKT56" s="27"/>
      <c r="OKU56" s="27"/>
      <c r="OKV56" s="27"/>
      <c r="OKW56" s="27"/>
      <c r="OKX56" s="27"/>
      <c r="OKY56" s="27"/>
      <c r="OKZ56" s="27"/>
      <c r="OLA56" s="27"/>
      <c r="OLB56" s="27"/>
      <c r="OLC56" s="27"/>
      <c r="OLD56" s="27"/>
      <c r="OLE56" s="27"/>
      <c r="OLF56" s="27"/>
      <c r="OLG56" s="27"/>
      <c r="OLH56" s="27"/>
      <c r="OLI56" s="27"/>
      <c r="OLJ56" s="27"/>
      <c r="OLK56" s="27"/>
      <c r="OLL56" s="27"/>
      <c r="OLM56" s="27"/>
      <c r="OLN56" s="27"/>
      <c r="OLO56" s="27"/>
      <c r="OLP56" s="27"/>
      <c r="OLQ56" s="27"/>
      <c r="OLR56" s="27"/>
      <c r="OLS56" s="27"/>
      <c r="OLT56" s="27"/>
      <c r="OLU56" s="27"/>
      <c r="OLV56" s="27"/>
      <c r="OLW56" s="27"/>
      <c r="OLX56" s="27"/>
      <c r="OLY56" s="27"/>
      <c r="OLZ56" s="27"/>
      <c r="OMA56" s="27"/>
      <c r="OMB56" s="27"/>
      <c r="OMC56" s="27"/>
      <c r="OMD56" s="27"/>
      <c r="OME56" s="27"/>
      <c r="OMF56" s="27"/>
      <c r="OMG56" s="27"/>
      <c r="OMH56" s="27"/>
      <c r="OMI56" s="27"/>
      <c r="OMJ56" s="27"/>
      <c r="OMK56" s="27"/>
      <c r="OML56" s="27"/>
      <c r="OMM56" s="27"/>
      <c r="OMN56" s="27"/>
      <c r="OMO56" s="27"/>
      <c r="OMP56" s="27"/>
      <c r="OMQ56" s="27"/>
      <c r="OMR56" s="27"/>
      <c r="OMS56" s="27"/>
      <c r="OMT56" s="27"/>
      <c r="OMU56" s="27"/>
      <c r="OMV56" s="27"/>
      <c r="OMW56" s="27"/>
      <c r="OMX56" s="27"/>
      <c r="OMY56" s="27"/>
      <c r="OMZ56" s="27"/>
      <c r="ONA56" s="27"/>
      <c r="ONB56" s="27"/>
      <c r="ONC56" s="27"/>
      <c r="OND56" s="27"/>
      <c r="ONE56" s="27"/>
      <c r="ONF56" s="27"/>
      <c r="ONG56" s="27"/>
      <c r="ONH56" s="27"/>
      <c r="ONI56" s="27"/>
      <c r="ONJ56" s="27"/>
      <c r="ONK56" s="27"/>
      <c r="ONL56" s="27"/>
      <c r="ONM56" s="27"/>
      <c r="ONN56" s="27"/>
      <c r="ONO56" s="27"/>
      <c r="ONP56" s="27"/>
      <c r="ONQ56" s="27"/>
      <c r="ONR56" s="27"/>
      <c r="ONS56" s="27"/>
      <c r="ONT56" s="27"/>
      <c r="ONU56" s="27"/>
      <c r="ONV56" s="27"/>
      <c r="ONW56" s="27"/>
      <c r="ONX56" s="27"/>
      <c r="ONY56" s="27"/>
      <c r="ONZ56" s="27"/>
      <c r="OOA56" s="27"/>
      <c r="OOB56" s="27"/>
      <c r="OOC56" s="27"/>
      <c r="OOD56" s="27"/>
      <c r="OOE56" s="27"/>
      <c r="OOF56" s="27"/>
      <c r="OOG56" s="27"/>
      <c r="OOH56" s="27"/>
      <c r="OOI56" s="27"/>
      <c r="OOJ56" s="27"/>
      <c r="OOK56" s="27"/>
      <c r="OOL56" s="27"/>
      <c r="OOM56" s="27"/>
      <c r="OON56" s="27"/>
      <c r="OOO56" s="27"/>
      <c r="OOP56" s="27"/>
      <c r="OOQ56" s="27"/>
      <c r="OOR56" s="27"/>
      <c r="OOS56" s="27"/>
      <c r="OOT56" s="27"/>
      <c r="OOU56" s="27"/>
      <c r="OOV56" s="27"/>
      <c r="OOW56" s="27"/>
      <c r="OOX56" s="27"/>
      <c r="OOY56" s="27"/>
      <c r="OOZ56" s="27"/>
      <c r="OPA56" s="27"/>
      <c r="OPB56" s="27"/>
      <c r="OPC56" s="27"/>
      <c r="OPD56" s="27"/>
      <c r="OPE56" s="27"/>
      <c r="OPF56" s="27"/>
      <c r="OPG56" s="27"/>
      <c r="OPH56" s="27"/>
      <c r="OPI56" s="27"/>
      <c r="OPJ56" s="27"/>
      <c r="OPK56" s="27"/>
      <c r="OPL56" s="27"/>
      <c r="OPM56" s="27"/>
      <c r="OPN56" s="27"/>
      <c r="OPO56" s="27"/>
      <c r="OPP56" s="27"/>
      <c r="OPQ56" s="27"/>
      <c r="OPR56" s="27"/>
      <c r="OPS56" s="27"/>
      <c r="OPT56" s="27"/>
      <c r="OPU56" s="27"/>
      <c r="OPV56" s="27"/>
      <c r="OPW56" s="27"/>
      <c r="OPX56" s="27"/>
      <c r="OPY56" s="27"/>
      <c r="OPZ56" s="27"/>
      <c r="OQA56" s="27"/>
      <c r="OQB56" s="27"/>
      <c r="OQC56" s="27"/>
      <c r="OQD56" s="27"/>
      <c r="OQE56" s="27"/>
      <c r="OQF56" s="27"/>
      <c r="OQG56" s="27"/>
      <c r="OQH56" s="27"/>
      <c r="OQI56" s="27"/>
      <c r="OQJ56" s="27"/>
      <c r="OQK56" s="27"/>
      <c r="OQL56" s="27"/>
      <c r="OQM56" s="27"/>
      <c r="OQN56" s="27"/>
      <c r="OQO56" s="27"/>
      <c r="OQP56" s="27"/>
      <c r="OQQ56" s="27"/>
      <c r="OQR56" s="27"/>
      <c r="OQS56" s="27"/>
      <c r="OQT56" s="27"/>
      <c r="OQU56" s="27"/>
      <c r="OQV56" s="27"/>
      <c r="OQW56" s="27"/>
      <c r="OQX56" s="27"/>
      <c r="OQY56" s="27"/>
      <c r="OQZ56" s="27"/>
      <c r="ORA56" s="27"/>
      <c r="ORB56" s="27"/>
      <c r="ORC56" s="27"/>
      <c r="ORD56" s="27"/>
      <c r="ORE56" s="27"/>
      <c r="ORF56" s="27"/>
      <c r="ORG56" s="27"/>
      <c r="ORH56" s="27"/>
      <c r="ORI56" s="27"/>
      <c r="ORJ56" s="27"/>
      <c r="ORK56" s="27"/>
      <c r="ORL56" s="27"/>
      <c r="ORM56" s="27"/>
      <c r="ORN56" s="27"/>
      <c r="ORO56" s="27"/>
      <c r="ORP56" s="27"/>
      <c r="ORQ56" s="27"/>
      <c r="ORR56" s="27"/>
      <c r="ORS56" s="27"/>
      <c r="ORT56" s="27"/>
      <c r="ORU56" s="27"/>
      <c r="ORV56" s="27"/>
      <c r="ORW56" s="27"/>
      <c r="ORX56" s="27"/>
      <c r="ORY56" s="27"/>
      <c r="ORZ56" s="27"/>
      <c r="OSA56" s="27"/>
      <c r="OSB56" s="27"/>
      <c r="OSC56" s="27"/>
      <c r="OSD56" s="27"/>
      <c r="OSE56" s="27"/>
      <c r="OSF56" s="27"/>
      <c r="OSG56" s="27"/>
      <c r="OSH56" s="27"/>
      <c r="OSI56" s="27"/>
      <c r="OSJ56" s="27"/>
      <c r="OSK56" s="27"/>
      <c r="OSL56" s="27"/>
      <c r="OSM56" s="27"/>
      <c r="OSN56" s="27"/>
      <c r="OSO56" s="27"/>
      <c r="OSP56" s="27"/>
      <c r="OSQ56" s="27"/>
      <c r="OSR56" s="27"/>
      <c r="OSS56" s="27"/>
      <c r="OST56" s="27"/>
      <c r="OSU56" s="27"/>
      <c r="OSV56" s="27"/>
      <c r="OSW56" s="27"/>
      <c r="OSX56" s="27"/>
      <c r="OSY56" s="27"/>
      <c r="OSZ56" s="27"/>
      <c r="OTA56" s="27"/>
      <c r="OTB56" s="27"/>
      <c r="OTC56" s="27"/>
      <c r="OTD56" s="27"/>
      <c r="OTE56" s="27"/>
      <c r="OTF56" s="27"/>
      <c r="OTG56" s="27"/>
      <c r="OTH56" s="27"/>
      <c r="OTI56" s="27"/>
      <c r="OTJ56" s="27"/>
      <c r="OTK56" s="27"/>
      <c r="OTL56" s="27"/>
      <c r="OTM56" s="27"/>
      <c r="OTN56" s="27"/>
      <c r="OTO56" s="27"/>
      <c r="OTP56" s="27"/>
      <c r="OTQ56" s="27"/>
      <c r="OTR56" s="27"/>
      <c r="OTS56" s="27"/>
      <c r="OTT56" s="27"/>
      <c r="OTU56" s="27"/>
      <c r="OTV56" s="27"/>
      <c r="OTW56" s="27"/>
      <c r="OTX56" s="27"/>
      <c r="OTY56" s="27"/>
      <c r="OTZ56" s="27"/>
      <c r="OUA56" s="27"/>
      <c r="OUB56" s="27"/>
      <c r="OUC56" s="27"/>
      <c r="OUD56" s="27"/>
      <c r="OUE56" s="27"/>
      <c r="OUF56" s="27"/>
      <c r="OUG56" s="27"/>
      <c r="OUH56" s="27"/>
      <c r="OUI56" s="27"/>
      <c r="OUJ56" s="27"/>
      <c r="OUK56" s="27"/>
      <c r="OUL56" s="27"/>
      <c r="OUM56" s="27"/>
      <c r="OUN56" s="27"/>
      <c r="OUO56" s="27"/>
      <c r="OUP56" s="27"/>
      <c r="OUQ56" s="27"/>
      <c r="OUR56" s="27"/>
      <c r="OUS56" s="27"/>
      <c r="OUT56" s="27"/>
      <c r="OUU56" s="27"/>
      <c r="OUV56" s="27"/>
      <c r="OUW56" s="27"/>
      <c r="OUX56" s="27"/>
      <c r="OUY56" s="27"/>
      <c r="OUZ56" s="27"/>
      <c r="OVA56" s="27"/>
      <c r="OVB56" s="27"/>
      <c r="OVC56" s="27"/>
      <c r="OVD56" s="27"/>
      <c r="OVE56" s="27"/>
      <c r="OVF56" s="27"/>
      <c r="OVG56" s="27"/>
      <c r="OVH56" s="27"/>
      <c r="OVI56" s="27"/>
      <c r="OVJ56" s="27"/>
      <c r="OVK56" s="27"/>
      <c r="OVL56" s="27"/>
      <c r="OVM56" s="27"/>
      <c r="OVN56" s="27"/>
      <c r="OVO56" s="27"/>
      <c r="OVP56" s="27"/>
      <c r="OVQ56" s="27"/>
      <c r="OVR56" s="27"/>
      <c r="OVS56" s="27"/>
      <c r="OVT56" s="27"/>
      <c r="OVU56" s="27"/>
      <c r="OVV56" s="27"/>
      <c r="OVW56" s="27"/>
      <c r="OVX56" s="27"/>
      <c r="OVY56" s="27"/>
      <c r="OVZ56" s="27"/>
      <c r="OWA56" s="27"/>
      <c r="OWB56" s="27"/>
      <c r="OWC56" s="27"/>
      <c r="OWD56" s="27"/>
      <c r="OWE56" s="27"/>
      <c r="OWF56" s="27"/>
      <c r="OWG56" s="27"/>
      <c r="OWH56" s="27"/>
      <c r="OWI56" s="27"/>
      <c r="OWJ56" s="27"/>
      <c r="OWK56" s="27"/>
      <c r="OWL56" s="27"/>
      <c r="OWM56" s="27"/>
      <c r="OWN56" s="27"/>
      <c r="OWO56" s="27"/>
      <c r="OWP56" s="27"/>
      <c r="OWQ56" s="27"/>
      <c r="OWR56" s="27"/>
      <c r="OWS56" s="27"/>
      <c r="OWT56" s="27"/>
      <c r="OWU56" s="27"/>
      <c r="OWV56" s="27"/>
      <c r="OWW56" s="27"/>
      <c r="OWX56" s="27"/>
      <c r="OWY56" s="27"/>
      <c r="OWZ56" s="27"/>
      <c r="OXA56" s="27"/>
      <c r="OXB56" s="27"/>
      <c r="OXC56" s="27"/>
      <c r="OXD56" s="27"/>
      <c r="OXE56" s="27"/>
      <c r="OXF56" s="27"/>
      <c r="OXG56" s="27"/>
      <c r="OXH56" s="27"/>
      <c r="OXI56" s="27"/>
      <c r="OXJ56" s="27"/>
      <c r="OXK56" s="27"/>
      <c r="OXL56" s="27"/>
      <c r="OXM56" s="27"/>
      <c r="OXN56" s="27"/>
      <c r="OXO56" s="27"/>
      <c r="OXP56" s="27"/>
      <c r="OXQ56" s="27"/>
      <c r="OXR56" s="27"/>
      <c r="OXS56" s="27"/>
      <c r="OXT56" s="27"/>
      <c r="OXU56" s="27"/>
      <c r="OXV56" s="27"/>
      <c r="OXW56" s="27"/>
      <c r="OXX56" s="27"/>
      <c r="OXY56" s="27"/>
      <c r="OXZ56" s="27"/>
      <c r="OYA56" s="27"/>
      <c r="OYB56" s="27"/>
      <c r="OYC56" s="27"/>
      <c r="OYD56" s="27"/>
      <c r="OYE56" s="27"/>
      <c r="OYF56" s="27"/>
      <c r="OYG56" s="27"/>
      <c r="OYH56" s="27"/>
      <c r="OYI56" s="27"/>
      <c r="OYJ56" s="27"/>
      <c r="OYK56" s="27"/>
      <c r="OYL56" s="27"/>
      <c r="OYM56" s="27"/>
      <c r="OYN56" s="27"/>
      <c r="OYO56" s="27"/>
      <c r="OYP56" s="27"/>
      <c r="OYQ56" s="27"/>
      <c r="OYR56" s="27"/>
      <c r="OYS56" s="27"/>
      <c r="OYT56" s="27"/>
      <c r="OYU56" s="27"/>
      <c r="OYV56" s="27"/>
      <c r="OYW56" s="27"/>
      <c r="OYX56" s="27"/>
      <c r="OYY56" s="27"/>
      <c r="OYZ56" s="27"/>
      <c r="OZA56" s="27"/>
      <c r="OZB56" s="27"/>
      <c r="OZC56" s="27"/>
      <c r="OZD56" s="27"/>
      <c r="OZE56" s="27"/>
      <c r="OZF56" s="27"/>
      <c r="OZG56" s="27"/>
      <c r="OZH56" s="27"/>
      <c r="OZI56" s="27"/>
      <c r="OZJ56" s="27"/>
      <c r="OZK56" s="27"/>
      <c r="OZL56" s="27"/>
      <c r="OZM56" s="27"/>
      <c r="OZN56" s="27"/>
      <c r="OZO56" s="27"/>
      <c r="OZP56" s="27"/>
      <c r="OZQ56" s="27"/>
      <c r="OZR56" s="27"/>
      <c r="OZS56" s="27"/>
      <c r="OZT56" s="27"/>
      <c r="OZU56" s="27"/>
      <c r="OZV56" s="27"/>
      <c r="OZW56" s="27"/>
      <c r="OZX56" s="27"/>
      <c r="OZY56" s="27"/>
      <c r="OZZ56" s="27"/>
      <c r="PAA56" s="27"/>
      <c r="PAB56" s="27"/>
      <c r="PAC56" s="27"/>
      <c r="PAD56" s="27"/>
      <c r="PAE56" s="27"/>
      <c r="PAF56" s="27"/>
      <c r="PAG56" s="27"/>
      <c r="PAH56" s="27"/>
      <c r="PAI56" s="27"/>
      <c r="PAJ56" s="27"/>
      <c r="PAK56" s="27"/>
      <c r="PAL56" s="27"/>
      <c r="PAM56" s="27"/>
      <c r="PAN56" s="27"/>
      <c r="PAO56" s="27"/>
      <c r="PAP56" s="27"/>
      <c r="PAQ56" s="27"/>
      <c r="PAR56" s="27"/>
      <c r="PAS56" s="27"/>
      <c r="PAT56" s="27"/>
      <c r="PAU56" s="27"/>
      <c r="PAV56" s="27"/>
      <c r="PAW56" s="27"/>
      <c r="PAX56" s="27"/>
      <c r="PAY56" s="27"/>
      <c r="PAZ56" s="27"/>
      <c r="PBA56" s="27"/>
      <c r="PBB56" s="27"/>
      <c r="PBC56" s="27"/>
      <c r="PBD56" s="27"/>
      <c r="PBE56" s="27"/>
      <c r="PBF56" s="27"/>
      <c r="PBG56" s="27"/>
      <c r="PBH56" s="27"/>
      <c r="PBI56" s="27"/>
      <c r="PBJ56" s="27"/>
      <c r="PBK56" s="27"/>
      <c r="PBL56" s="27"/>
      <c r="PBM56" s="27"/>
      <c r="PBN56" s="27"/>
      <c r="PBO56" s="27"/>
      <c r="PBP56" s="27"/>
      <c r="PBQ56" s="27"/>
      <c r="PBR56" s="27"/>
      <c r="PBS56" s="27"/>
      <c r="PBT56" s="27"/>
      <c r="PBU56" s="27"/>
      <c r="PBV56" s="27"/>
      <c r="PBW56" s="27"/>
      <c r="PBX56" s="27"/>
      <c r="PBY56" s="27"/>
      <c r="PBZ56" s="27"/>
      <c r="PCA56" s="27"/>
      <c r="PCB56" s="27"/>
      <c r="PCC56" s="27"/>
      <c r="PCD56" s="27"/>
      <c r="PCE56" s="27"/>
      <c r="PCF56" s="27"/>
      <c r="PCG56" s="27"/>
      <c r="PCH56" s="27"/>
      <c r="PCI56" s="27"/>
      <c r="PCJ56" s="27"/>
      <c r="PCK56" s="27"/>
      <c r="PCL56" s="27"/>
      <c r="PCM56" s="27"/>
      <c r="PCN56" s="27"/>
      <c r="PCO56" s="27"/>
      <c r="PCP56" s="27"/>
      <c r="PCQ56" s="27"/>
      <c r="PCR56" s="27"/>
      <c r="PCS56" s="27"/>
      <c r="PCT56" s="27"/>
      <c r="PCU56" s="27"/>
      <c r="PCV56" s="27"/>
      <c r="PCW56" s="27"/>
      <c r="PCX56" s="27"/>
      <c r="PCY56" s="27"/>
      <c r="PCZ56" s="27"/>
      <c r="PDA56" s="27"/>
      <c r="PDB56" s="27"/>
      <c r="PDC56" s="27"/>
      <c r="PDD56" s="27"/>
      <c r="PDE56" s="27"/>
      <c r="PDF56" s="27"/>
      <c r="PDG56" s="27"/>
      <c r="PDH56" s="27"/>
      <c r="PDI56" s="27"/>
      <c r="PDJ56" s="27"/>
      <c r="PDK56" s="27"/>
      <c r="PDL56" s="27"/>
      <c r="PDM56" s="27"/>
      <c r="PDN56" s="27"/>
      <c r="PDO56" s="27"/>
      <c r="PDP56" s="27"/>
      <c r="PDQ56" s="27"/>
      <c r="PDR56" s="27"/>
      <c r="PDS56" s="27"/>
      <c r="PDT56" s="27"/>
      <c r="PDU56" s="27"/>
      <c r="PDV56" s="27"/>
      <c r="PDW56" s="27"/>
      <c r="PDX56" s="27"/>
      <c r="PDY56" s="27"/>
      <c r="PDZ56" s="27"/>
      <c r="PEA56" s="27"/>
      <c r="PEB56" s="27"/>
      <c r="PEC56" s="27"/>
      <c r="PED56" s="27"/>
      <c r="PEE56" s="27"/>
      <c r="PEF56" s="27"/>
      <c r="PEG56" s="27"/>
      <c r="PEH56" s="27"/>
      <c r="PEI56" s="27"/>
      <c r="PEJ56" s="27"/>
      <c r="PEK56" s="27"/>
      <c r="PEL56" s="27"/>
      <c r="PEM56" s="27"/>
      <c r="PEN56" s="27"/>
      <c r="PEO56" s="27"/>
      <c r="PEP56" s="27"/>
      <c r="PEQ56" s="27"/>
      <c r="PER56" s="27"/>
      <c r="PES56" s="27"/>
      <c r="PET56" s="27"/>
      <c r="PEU56" s="27"/>
      <c r="PEV56" s="27"/>
      <c r="PEW56" s="27"/>
      <c r="PEX56" s="27"/>
      <c r="PEY56" s="27"/>
      <c r="PEZ56" s="27"/>
      <c r="PFA56" s="27"/>
      <c r="PFB56" s="27"/>
      <c r="PFC56" s="27"/>
      <c r="PFD56" s="27"/>
      <c r="PFE56" s="27"/>
      <c r="PFF56" s="27"/>
      <c r="PFG56" s="27"/>
      <c r="PFH56" s="27"/>
      <c r="PFI56" s="27"/>
      <c r="PFJ56" s="27"/>
      <c r="PFK56" s="27"/>
      <c r="PFL56" s="27"/>
      <c r="PFM56" s="27"/>
      <c r="PFN56" s="27"/>
      <c r="PFO56" s="27"/>
      <c r="PFP56" s="27"/>
      <c r="PFQ56" s="27"/>
      <c r="PFR56" s="27"/>
      <c r="PFS56" s="27"/>
      <c r="PFT56" s="27"/>
      <c r="PFU56" s="27"/>
      <c r="PFV56" s="27"/>
      <c r="PFW56" s="27"/>
      <c r="PFX56" s="27"/>
      <c r="PFY56" s="27"/>
      <c r="PFZ56" s="27"/>
      <c r="PGA56" s="27"/>
      <c r="PGB56" s="27"/>
      <c r="PGC56" s="27"/>
      <c r="PGD56" s="27"/>
      <c r="PGE56" s="27"/>
      <c r="PGF56" s="27"/>
      <c r="PGG56" s="27"/>
      <c r="PGH56" s="27"/>
      <c r="PGI56" s="27"/>
      <c r="PGJ56" s="27"/>
      <c r="PGK56" s="27"/>
      <c r="PGL56" s="27"/>
      <c r="PGM56" s="27"/>
      <c r="PGN56" s="27"/>
      <c r="PGO56" s="27"/>
      <c r="PGP56" s="27"/>
      <c r="PGQ56" s="27"/>
      <c r="PGR56" s="27"/>
      <c r="PGS56" s="27"/>
      <c r="PGT56" s="27"/>
      <c r="PGU56" s="27"/>
      <c r="PGV56" s="27"/>
      <c r="PGW56" s="27"/>
      <c r="PGX56" s="27"/>
      <c r="PGY56" s="27"/>
      <c r="PGZ56" s="27"/>
      <c r="PHA56" s="27"/>
      <c r="PHB56" s="27"/>
      <c r="PHC56" s="27"/>
      <c r="PHD56" s="27"/>
      <c r="PHE56" s="27"/>
      <c r="PHF56" s="27"/>
      <c r="PHG56" s="27"/>
      <c r="PHH56" s="27"/>
      <c r="PHI56" s="27"/>
      <c r="PHJ56" s="27"/>
      <c r="PHK56" s="27"/>
      <c r="PHL56" s="27"/>
      <c r="PHM56" s="27"/>
      <c r="PHN56" s="27"/>
      <c r="PHO56" s="27"/>
      <c r="PHP56" s="27"/>
      <c r="PHQ56" s="27"/>
      <c r="PHR56" s="27"/>
      <c r="PHS56" s="27"/>
      <c r="PHT56" s="27"/>
      <c r="PHU56" s="27"/>
      <c r="PHV56" s="27"/>
      <c r="PHW56" s="27"/>
      <c r="PHX56" s="27"/>
      <c r="PHY56" s="27"/>
      <c r="PHZ56" s="27"/>
      <c r="PIA56" s="27"/>
      <c r="PIB56" s="27"/>
      <c r="PIC56" s="27"/>
      <c r="PID56" s="27"/>
      <c r="PIE56" s="27"/>
      <c r="PIF56" s="27"/>
      <c r="PIG56" s="27"/>
      <c r="PIH56" s="27"/>
      <c r="PII56" s="27"/>
      <c r="PIJ56" s="27"/>
      <c r="PIK56" s="27"/>
      <c r="PIL56" s="27"/>
      <c r="PIM56" s="27"/>
      <c r="PIN56" s="27"/>
      <c r="PIO56" s="27"/>
      <c r="PIP56" s="27"/>
      <c r="PIQ56" s="27"/>
      <c r="PIR56" s="27"/>
      <c r="PIS56" s="27"/>
      <c r="PIT56" s="27"/>
      <c r="PIU56" s="27"/>
      <c r="PIV56" s="27"/>
      <c r="PIW56" s="27"/>
      <c r="PIX56" s="27"/>
      <c r="PIY56" s="27"/>
      <c r="PIZ56" s="27"/>
      <c r="PJA56" s="27"/>
      <c r="PJB56" s="27"/>
      <c r="PJC56" s="27"/>
      <c r="PJD56" s="27"/>
      <c r="PJE56" s="27"/>
      <c r="PJF56" s="27"/>
      <c r="PJG56" s="27"/>
      <c r="PJH56" s="27"/>
      <c r="PJI56" s="27"/>
      <c r="PJJ56" s="27"/>
      <c r="PJK56" s="27"/>
      <c r="PJL56" s="27"/>
      <c r="PJM56" s="27"/>
      <c r="PJN56" s="27"/>
      <c r="PJO56" s="27"/>
      <c r="PJP56" s="27"/>
      <c r="PJQ56" s="27"/>
      <c r="PJR56" s="27"/>
      <c r="PJS56" s="27"/>
      <c r="PJT56" s="27"/>
      <c r="PJU56" s="27"/>
      <c r="PJV56" s="27"/>
      <c r="PJW56" s="27"/>
      <c r="PJX56" s="27"/>
      <c r="PJY56" s="27"/>
      <c r="PJZ56" s="27"/>
      <c r="PKA56" s="27"/>
      <c r="PKB56" s="27"/>
      <c r="PKC56" s="27"/>
      <c r="PKD56" s="27"/>
      <c r="PKE56" s="27"/>
      <c r="PKF56" s="27"/>
      <c r="PKG56" s="27"/>
      <c r="PKH56" s="27"/>
      <c r="PKI56" s="27"/>
      <c r="PKJ56" s="27"/>
      <c r="PKK56" s="27"/>
      <c r="PKL56" s="27"/>
      <c r="PKM56" s="27"/>
      <c r="PKN56" s="27"/>
      <c r="PKO56" s="27"/>
      <c r="PKP56" s="27"/>
      <c r="PKQ56" s="27"/>
      <c r="PKR56" s="27"/>
      <c r="PKS56" s="27"/>
      <c r="PKT56" s="27"/>
      <c r="PKU56" s="27"/>
      <c r="PKV56" s="27"/>
      <c r="PKW56" s="27"/>
      <c r="PKX56" s="27"/>
      <c r="PKY56" s="27"/>
      <c r="PKZ56" s="27"/>
      <c r="PLA56" s="27"/>
      <c r="PLB56" s="27"/>
      <c r="PLC56" s="27"/>
      <c r="PLD56" s="27"/>
      <c r="PLE56" s="27"/>
      <c r="PLF56" s="27"/>
      <c r="PLG56" s="27"/>
      <c r="PLH56" s="27"/>
      <c r="PLI56" s="27"/>
      <c r="PLJ56" s="27"/>
      <c r="PLK56" s="27"/>
      <c r="PLL56" s="27"/>
      <c r="PLM56" s="27"/>
      <c r="PLN56" s="27"/>
      <c r="PLO56" s="27"/>
      <c r="PLP56" s="27"/>
      <c r="PLQ56" s="27"/>
      <c r="PLR56" s="27"/>
      <c r="PLS56" s="27"/>
      <c r="PLT56" s="27"/>
      <c r="PLU56" s="27"/>
      <c r="PLV56" s="27"/>
      <c r="PLW56" s="27"/>
      <c r="PLX56" s="27"/>
      <c r="PLY56" s="27"/>
      <c r="PLZ56" s="27"/>
      <c r="PMA56" s="27"/>
      <c r="PMB56" s="27"/>
      <c r="PMC56" s="27"/>
      <c r="PMD56" s="27"/>
      <c r="PME56" s="27"/>
      <c r="PMF56" s="27"/>
      <c r="PMG56" s="27"/>
      <c r="PMH56" s="27"/>
      <c r="PMI56" s="27"/>
      <c r="PMJ56" s="27"/>
      <c r="PMK56" s="27"/>
      <c r="PML56" s="27"/>
      <c r="PMM56" s="27"/>
      <c r="PMN56" s="27"/>
      <c r="PMO56" s="27"/>
      <c r="PMP56" s="27"/>
      <c r="PMQ56" s="27"/>
      <c r="PMR56" s="27"/>
      <c r="PMS56" s="27"/>
      <c r="PMT56" s="27"/>
      <c r="PMU56" s="27"/>
      <c r="PMV56" s="27"/>
      <c r="PMW56" s="27"/>
      <c r="PMX56" s="27"/>
      <c r="PMY56" s="27"/>
      <c r="PMZ56" s="27"/>
      <c r="PNA56" s="27"/>
      <c r="PNB56" s="27"/>
      <c r="PNC56" s="27"/>
      <c r="PND56" s="27"/>
      <c r="PNE56" s="27"/>
      <c r="PNF56" s="27"/>
      <c r="PNG56" s="27"/>
      <c r="PNH56" s="27"/>
      <c r="PNI56" s="27"/>
      <c r="PNJ56" s="27"/>
      <c r="PNK56" s="27"/>
      <c r="PNL56" s="27"/>
      <c r="PNM56" s="27"/>
      <c r="PNN56" s="27"/>
      <c r="PNO56" s="27"/>
      <c r="PNP56" s="27"/>
      <c r="PNQ56" s="27"/>
      <c r="PNR56" s="27"/>
      <c r="PNS56" s="27"/>
      <c r="PNT56" s="27"/>
      <c r="PNU56" s="27"/>
      <c r="PNV56" s="27"/>
      <c r="PNW56" s="27"/>
      <c r="PNX56" s="27"/>
      <c r="PNY56" s="27"/>
      <c r="PNZ56" s="27"/>
      <c r="POA56" s="27"/>
      <c r="POB56" s="27"/>
      <c r="POC56" s="27"/>
      <c r="POD56" s="27"/>
      <c r="POE56" s="27"/>
      <c r="POF56" s="27"/>
      <c r="POG56" s="27"/>
      <c r="POH56" s="27"/>
      <c r="POI56" s="27"/>
      <c r="POJ56" s="27"/>
      <c r="POK56" s="27"/>
      <c r="POL56" s="27"/>
      <c r="POM56" s="27"/>
      <c r="PON56" s="27"/>
      <c r="POO56" s="27"/>
      <c r="POP56" s="27"/>
      <c r="POQ56" s="27"/>
      <c r="POR56" s="27"/>
      <c r="POS56" s="27"/>
      <c r="POT56" s="27"/>
      <c r="POU56" s="27"/>
      <c r="POV56" s="27"/>
      <c r="POW56" s="27"/>
      <c r="POX56" s="27"/>
      <c r="POY56" s="27"/>
      <c r="POZ56" s="27"/>
      <c r="PPA56" s="27"/>
      <c r="PPB56" s="27"/>
      <c r="PPC56" s="27"/>
      <c r="PPD56" s="27"/>
      <c r="PPE56" s="27"/>
      <c r="PPF56" s="27"/>
      <c r="PPG56" s="27"/>
      <c r="PPH56" s="27"/>
      <c r="PPI56" s="27"/>
      <c r="PPJ56" s="27"/>
      <c r="PPK56" s="27"/>
      <c r="PPL56" s="27"/>
      <c r="PPM56" s="27"/>
      <c r="PPN56" s="27"/>
      <c r="PPO56" s="27"/>
      <c r="PPP56" s="27"/>
      <c r="PPQ56" s="27"/>
      <c r="PPR56" s="27"/>
      <c r="PPS56" s="27"/>
      <c r="PPT56" s="27"/>
      <c r="PPU56" s="27"/>
      <c r="PPV56" s="27"/>
      <c r="PPW56" s="27"/>
      <c r="PPX56" s="27"/>
      <c r="PPY56" s="27"/>
      <c r="PPZ56" s="27"/>
      <c r="PQA56" s="27"/>
      <c r="PQB56" s="27"/>
      <c r="PQC56" s="27"/>
      <c r="PQD56" s="27"/>
      <c r="PQE56" s="27"/>
      <c r="PQF56" s="27"/>
      <c r="PQG56" s="27"/>
      <c r="PQH56" s="27"/>
      <c r="PQI56" s="27"/>
      <c r="PQJ56" s="27"/>
      <c r="PQK56" s="27"/>
      <c r="PQL56" s="27"/>
      <c r="PQM56" s="27"/>
      <c r="PQN56" s="27"/>
      <c r="PQO56" s="27"/>
      <c r="PQP56" s="27"/>
      <c r="PQQ56" s="27"/>
      <c r="PQR56" s="27"/>
      <c r="PQS56" s="27"/>
      <c r="PQT56" s="27"/>
      <c r="PQU56" s="27"/>
      <c r="PQV56" s="27"/>
      <c r="PQW56" s="27"/>
      <c r="PQX56" s="27"/>
      <c r="PQY56" s="27"/>
      <c r="PQZ56" s="27"/>
      <c r="PRA56" s="27"/>
      <c r="PRB56" s="27"/>
      <c r="PRC56" s="27"/>
      <c r="PRD56" s="27"/>
      <c r="PRE56" s="27"/>
      <c r="PRF56" s="27"/>
      <c r="PRG56" s="27"/>
      <c r="PRH56" s="27"/>
      <c r="PRI56" s="27"/>
      <c r="PRJ56" s="27"/>
      <c r="PRK56" s="27"/>
      <c r="PRL56" s="27"/>
      <c r="PRM56" s="27"/>
      <c r="PRN56" s="27"/>
      <c r="PRO56" s="27"/>
      <c r="PRP56" s="27"/>
      <c r="PRQ56" s="27"/>
      <c r="PRR56" s="27"/>
      <c r="PRS56" s="27"/>
      <c r="PRT56" s="27"/>
      <c r="PRU56" s="27"/>
      <c r="PRV56" s="27"/>
      <c r="PRW56" s="27"/>
      <c r="PRX56" s="27"/>
      <c r="PRY56" s="27"/>
      <c r="PRZ56" s="27"/>
      <c r="PSA56" s="27"/>
      <c r="PSB56" s="27"/>
      <c r="PSC56" s="27"/>
      <c r="PSD56" s="27"/>
      <c r="PSE56" s="27"/>
      <c r="PSF56" s="27"/>
      <c r="PSG56" s="27"/>
      <c r="PSH56" s="27"/>
      <c r="PSI56" s="27"/>
      <c r="PSJ56" s="27"/>
      <c r="PSK56" s="27"/>
      <c r="PSL56" s="27"/>
      <c r="PSM56" s="27"/>
      <c r="PSN56" s="27"/>
      <c r="PSO56" s="27"/>
      <c r="PSP56" s="27"/>
      <c r="PSQ56" s="27"/>
      <c r="PSR56" s="27"/>
      <c r="PSS56" s="27"/>
      <c r="PST56" s="27"/>
      <c r="PSU56" s="27"/>
      <c r="PSV56" s="27"/>
      <c r="PSW56" s="27"/>
      <c r="PSX56" s="27"/>
      <c r="PSY56" s="27"/>
      <c r="PSZ56" s="27"/>
      <c r="PTA56" s="27"/>
      <c r="PTB56" s="27"/>
      <c r="PTC56" s="27"/>
      <c r="PTD56" s="27"/>
      <c r="PTE56" s="27"/>
      <c r="PTF56" s="27"/>
      <c r="PTG56" s="27"/>
      <c r="PTH56" s="27"/>
      <c r="PTI56" s="27"/>
      <c r="PTJ56" s="27"/>
      <c r="PTK56" s="27"/>
      <c r="PTL56" s="27"/>
      <c r="PTM56" s="27"/>
      <c r="PTN56" s="27"/>
      <c r="PTO56" s="27"/>
      <c r="PTP56" s="27"/>
      <c r="PTQ56" s="27"/>
      <c r="PTR56" s="27"/>
      <c r="PTS56" s="27"/>
      <c r="PTT56" s="27"/>
      <c r="PTU56" s="27"/>
      <c r="PTV56" s="27"/>
      <c r="PTW56" s="27"/>
      <c r="PTX56" s="27"/>
      <c r="PTY56" s="27"/>
      <c r="PTZ56" s="27"/>
      <c r="PUA56" s="27"/>
      <c r="PUB56" s="27"/>
      <c r="PUC56" s="27"/>
      <c r="PUD56" s="27"/>
      <c r="PUE56" s="27"/>
      <c r="PUF56" s="27"/>
      <c r="PUG56" s="27"/>
      <c r="PUH56" s="27"/>
      <c r="PUI56" s="27"/>
      <c r="PUJ56" s="27"/>
      <c r="PUK56" s="27"/>
      <c r="PUL56" s="27"/>
      <c r="PUM56" s="27"/>
      <c r="PUN56" s="27"/>
      <c r="PUO56" s="27"/>
      <c r="PUP56" s="27"/>
      <c r="PUQ56" s="27"/>
      <c r="PUR56" s="27"/>
      <c r="PUS56" s="27"/>
      <c r="PUT56" s="27"/>
      <c r="PUU56" s="27"/>
      <c r="PUV56" s="27"/>
      <c r="PUW56" s="27"/>
      <c r="PUX56" s="27"/>
      <c r="PUY56" s="27"/>
      <c r="PUZ56" s="27"/>
      <c r="PVA56" s="27"/>
      <c r="PVB56" s="27"/>
      <c r="PVC56" s="27"/>
      <c r="PVD56" s="27"/>
      <c r="PVE56" s="27"/>
      <c r="PVF56" s="27"/>
      <c r="PVG56" s="27"/>
      <c r="PVH56" s="27"/>
      <c r="PVI56" s="27"/>
      <c r="PVJ56" s="27"/>
      <c r="PVK56" s="27"/>
      <c r="PVL56" s="27"/>
      <c r="PVM56" s="27"/>
      <c r="PVN56" s="27"/>
      <c r="PVO56" s="27"/>
      <c r="PVP56" s="27"/>
      <c r="PVQ56" s="27"/>
      <c r="PVR56" s="27"/>
      <c r="PVS56" s="27"/>
      <c r="PVT56" s="27"/>
      <c r="PVU56" s="27"/>
      <c r="PVV56" s="27"/>
      <c r="PVW56" s="27"/>
      <c r="PVX56" s="27"/>
      <c r="PVY56" s="27"/>
      <c r="PVZ56" s="27"/>
      <c r="PWA56" s="27"/>
      <c r="PWB56" s="27"/>
      <c r="PWC56" s="27"/>
      <c r="PWD56" s="27"/>
      <c r="PWE56" s="27"/>
      <c r="PWF56" s="27"/>
      <c r="PWG56" s="27"/>
      <c r="PWH56" s="27"/>
      <c r="PWI56" s="27"/>
      <c r="PWJ56" s="27"/>
      <c r="PWK56" s="27"/>
      <c r="PWL56" s="27"/>
      <c r="PWM56" s="27"/>
      <c r="PWN56" s="27"/>
      <c r="PWO56" s="27"/>
      <c r="PWP56" s="27"/>
      <c r="PWQ56" s="27"/>
      <c r="PWR56" s="27"/>
      <c r="PWS56" s="27"/>
      <c r="PWT56" s="27"/>
      <c r="PWU56" s="27"/>
      <c r="PWV56" s="27"/>
      <c r="PWW56" s="27"/>
      <c r="PWX56" s="27"/>
      <c r="PWY56" s="27"/>
      <c r="PWZ56" s="27"/>
      <c r="PXA56" s="27"/>
      <c r="PXB56" s="27"/>
      <c r="PXC56" s="27"/>
      <c r="PXD56" s="27"/>
      <c r="PXE56" s="27"/>
      <c r="PXF56" s="27"/>
      <c r="PXG56" s="27"/>
      <c r="PXH56" s="27"/>
      <c r="PXI56" s="27"/>
      <c r="PXJ56" s="27"/>
      <c r="PXK56" s="27"/>
      <c r="PXL56" s="27"/>
      <c r="PXM56" s="27"/>
      <c r="PXN56" s="27"/>
      <c r="PXO56" s="27"/>
      <c r="PXP56" s="27"/>
      <c r="PXQ56" s="27"/>
      <c r="PXR56" s="27"/>
      <c r="PXS56" s="27"/>
      <c r="PXT56" s="27"/>
      <c r="PXU56" s="27"/>
      <c r="PXV56" s="27"/>
      <c r="PXW56" s="27"/>
      <c r="PXX56" s="27"/>
      <c r="PXY56" s="27"/>
      <c r="PXZ56" s="27"/>
      <c r="PYA56" s="27"/>
      <c r="PYB56" s="27"/>
      <c r="PYC56" s="27"/>
      <c r="PYD56" s="27"/>
      <c r="PYE56" s="27"/>
      <c r="PYF56" s="27"/>
      <c r="PYG56" s="27"/>
      <c r="PYH56" s="27"/>
      <c r="PYI56" s="27"/>
      <c r="PYJ56" s="27"/>
      <c r="PYK56" s="27"/>
      <c r="PYL56" s="27"/>
      <c r="PYM56" s="27"/>
      <c r="PYN56" s="27"/>
      <c r="PYO56" s="27"/>
      <c r="PYP56" s="27"/>
      <c r="PYQ56" s="27"/>
      <c r="PYR56" s="27"/>
      <c r="PYS56" s="27"/>
      <c r="PYT56" s="27"/>
      <c r="PYU56" s="27"/>
      <c r="PYV56" s="27"/>
      <c r="PYW56" s="27"/>
      <c r="PYX56" s="27"/>
      <c r="PYY56" s="27"/>
      <c r="PYZ56" s="27"/>
      <c r="PZA56" s="27"/>
      <c r="PZB56" s="27"/>
      <c r="PZC56" s="27"/>
      <c r="PZD56" s="27"/>
      <c r="PZE56" s="27"/>
      <c r="PZF56" s="27"/>
      <c r="PZG56" s="27"/>
      <c r="PZH56" s="27"/>
      <c r="PZI56" s="27"/>
      <c r="PZJ56" s="27"/>
      <c r="PZK56" s="27"/>
      <c r="PZL56" s="27"/>
      <c r="PZM56" s="27"/>
      <c r="PZN56" s="27"/>
      <c r="PZO56" s="27"/>
      <c r="PZP56" s="27"/>
      <c r="PZQ56" s="27"/>
      <c r="PZR56" s="27"/>
      <c r="PZS56" s="27"/>
      <c r="PZT56" s="27"/>
      <c r="PZU56" s="27"/>
      <c r="PZV56" s="27"/>
      <c r="PZW56" s="27"/>
      <c r="PZX56" s="27"/>
      <c r="PZY56" s="27"/>
      <c r="PZZ56" s="27"/>
      <c r="QAA56" s="27"/>
      <c r="QAB56" s="27"/>
      <c r="QAC56" s="27"/>
      <c r="QAD56" s="27"/>
      <c r="QAE56" s="27"/>
      <c r="QAF56" s="27"/>
      <c r="QAG56" s="27"/>
      <c r="QAH56" s="27"/>
      <c r="QAI56" s="27"/>
      <c r="QAJ56" s="27"/>
      <c r="QAK56" s="27"/>
      <c r="QAL56" s="27"/>
      <c r="QAM56" s="27"/>
      <c r="QAN56" s="27"/>
      <c r="QAO56" s="27"/>
      <c r="QAP56" s="27"/>
      <c r="QAQ56" s="27"/>
      <c r="QAR56" s="27"/>
      <c r="QAS56" s="27"/>
      <c r="QAT56" s="27"/>
      <c r="QAU56" s="27"/>
      <c r="QAV56" s="27"/>
      <c r="QAW56" s="27"/>
      <c r="QAX56" s="27"/>
      <c r="QAY56" s="27"/>
      <c r="QAZ56" s="27"/>
      <c r="QBA56" s="27"/>
      <c r="QBB56" s="27"/>
      <c r="QBC56" s="27"/>
      <c r="QBD56" s="27"/>
      <c r="QBE56" s="27"/>
      <c r="QBF56" s="27"/>
      <c r="QBG56" s="27"/>
      <c r="QBH56" s="27"/>
      <c r="QBI56" s="27"/>
      <c r="QBJ56" s="27"/>
      <c r="QBK56" s="27"/>
      <c r="QBL56" s="27"/>
      <c r="QBM56" s="27"/>
      <c r="QBN56" s="27"/>
      <c r="QBO56" s="27"/>
      <c r="QBP56" s="27"/>
      <c r="QBQ56" s="27"/>
      <c r="QBR56" s="27"/>
      <c r="QBS56" s="27"/>
      <c r="QBT56" s="27"/>
      <c r="QBU56" s="27"/>
      <c r="QBV56" s="27"/>
      <c r="QBW56" s="27"/>
      <c r="QBX56" s="27"/>
      <c r="QBY56" s="27"/>
      <c r="QBZ56" s="27"/>
      <c r="QCA56" s="27"/>
      <c r="QCB56" s="27"/>
      <c r="QCC56" s="27"/>
      <c r="QCD56" s="27"/>
      <c r="QCE56" s="27"/>
      <c r="QCF56" s="27"/>
      <c r="QCG56" s="27"/>
      <c r="QCH56" s="27"/>
      <c r="QCI56" s="27"/>
      <c r="QCJ56" s="27"/>
      <c r="QCK56" s="27"/>
      <c r="QCL56" s="27"/>
      <c r="QCM56" s="27"/>
      <c r="QCN56" s="27"/>
      <c r="QCO56" s="27"/>
      <c r="QCP56" s="27"/>
      <c r="QCQ56" s="27"/>
      <c r="QCR56" s="27"/>
      <c r="QCS56" s="27"/>
      <c r="QCT56" s="27"/>
      <c r="QCU56" s="27"/>
      <c r="QCV56" s="27"/>
      <c r="QCW56" s="27"/>
      <c r="QCX56" s="27"/>
      <c r="QCY56" s="27"/>
      <c r="QCZ56" s="27"/>
      <c r="QDA56" s="27"/>
      <c r="QDB56" s="27"/>
      <c r="QDC56" s="27"/>
      <c r="QDD56" s="27"/>
      <c r="QDE56" s="27"/>
      <c r="QDF56" s="27"/>
      <c r="QDG56" s="27"/>
      <c r="QDH56" s="27"/>
      <c r="QDI56" s="27"/>
      <c r="QDJ56" s="27"/>
      <c r="QDK56" s="27"/>
      <c r="QDL56" s="27"/>
      <c r="QDM56" s="27"/>
      <c r="QDN56" s="27"/>
      <c r="QDO56" s="27"/>
      <c r="QDP56" s="27"/>
      <c r="QDQ56" s="27"/>
      <c r="QDR56" s="27"/>
      <c r="QDS56" s="27"/>
      <c r="QDT56" s="27"/>
      <c r="QDU56" s="27"/>
      <c r="QDV56" s="27"/>
      <c r="QDW56" s="27"/>
      <c r="QDX56" s="27"/>
      <c r="QDY56" s="27"/>
      <c r="QDZ56" s="27"/>
      <c r="QEA56" s="27"/>
      <c r="QEB56" s="27"/>
      <c r="QEC56" s="27"/>
      <c r="QED56" s="27"/>
      <c r="QEE56" s="27"/>
      <c r="QEF56" s="27"/>
      <c r="QEG56" s="27"/>
      <c r="QEH56" s="27"/>
      <c r="QEI56" s="27"/>
      <c r="QEJ56" s="27"/>
      <c r="QEK56" s="27"/>
      <c r="QEL56" s="27"/>
      <c r="QEM56" s="27"/>
      <c r="QEN56" s="27"/>
      <c r="QEO56" s="27"/>
      <c r="QEP56" s="27"/>
      <c r="QEQ56" s="27"/>
      <c r="QER56" s="27"/>
      <c r="QES56" s="27"/>
      <c r="QET56" s="27"/>
      <c r="QEU56" s="27"/>
      <c r="QEV56" s="27"/>
      <c r="QEW56" s="27"/>
      <c r="QEX56" s="27"/>
      <c r="QEY56" s="27"/>
      <c r="QEZ56" s="27"/>
      <c r="QFA56" s="27"/>
      <c r="QFB56" s="27"/>
      <c r="QFC56" s="27"/>
      <c r="QFD56" s="27"/>
      <c r="QFE56" s="27"/>
      <c r="QFF56" s="27"/>
      <c r="QFG56" s="27"/>
      <c r="QFH56" s="27"/>
      <c r="QFI56" s="27"/>
      <c r="QFJ56" s="27"/>
      <c r="QFK56" s="27"/>
      <c r="QFL56" s="27"/>
      <c r="QFM56" s="27"/>
      <c r="QFN56" s="27"/>
      <c r="QFO56" s="27"/>
      <c r="QFP56" s="27"/>
      <c r="QFQ56" s="27"/>
      <c r="QFR56" s="27"/>
      <c r="QFS56" s="27"/>
      <c r="QFT56" s="27"/>
      <c r="QFU56" s="27"/>
      <c r="QFV56" s="27"/>
      <c r="QFW56" s="27"/>
      <c r="QFX56" s="27"/>
      <c r="QFY56" s="27"/>
      <c r="QFZ56" s="27"/>
      <c r="QGA56" s="27"/>
      <c r="QGB56" s="27"/>
      <c r="QGC56" s="27"/>
      <c r="QGD56" s="27"/>
      <c r="QGE56" s="27"/>
      <c r="QGF56" s="27"/>
      <c r="QGG56" s="27"/>
      <c r="QGH56" s="27"/>
      <c r="QGI56" s="27"/>
      <c r="QGJ56" s="27"/>
      <c r="QGK56" s="27"/>
      <c r="QGL56" s="27"/>
      <c r="QGM56" s="27"/>
      <c r="QGN56" s="27"/>
      <c r="QGO56" s="27"/>
      <c r="QGP56" s="27"/>
      <c r="QGQ56" s="27"/>
      <c r="QGR56" s="27"/>
      <c r="QGS56" s="27"/>
      <c r="QGT56" s="27"/>
      <c r="QGU56" s="27"/>
      <c r="QGV56" s="27"/>
      <c r="QGW56" s="27"/>
      <c r="QGX56" s="27"/>
      <c r="QGY56" s="27"/>
      <c r="QGZ56" s="27"/>
      <c r="QHA56" s="27"/>
      <c r="QHB56" s="27"/>
      <c r="QHC56" s="27"/>
      <c r="QHD56" s="27"/>
      <c r="QHE56" s="27"/>
      <c r="QHF56" s="27"/>
      <c r="QHG56" s="27"/>
      <c r="QHH56" s="27"/>
      <c r="QHI56" s="27"/>
      <c r="QHJ56" s="27"/>
      <c r="QHK56" s="27"/>
      <c r="QHL56" s="27"/>
      <c r="QHM56" s="27"/>
      <c r="QHN56" s="27"/>
      <c r="QHO56" s="27"/>
      <c r="QHP56" s="27"/>
      <c r="QHQ56" s="27"/>
      <c r="QHR56" s="27"/>
      <c r="QHS56" s="27"/>
      <c r="QHT56" s="27"/>
      <c r="QHU56" s="27"/>
      <c r="QHV56" s="27"/>
      <c r="QHW56" s="27"/>
      <c r="QHX56" s="27"/>
      <c r="QHY56" s="27"/>
      <c r="QHZ56" s="27"/>
      <c r="QIA56" s="27"/>
      <c r="QIB56" s="27"/>
      <c r="QIC56" s="27"/>
      <c r="QID56" s="27"/>
      <c r="QIE56" s="27"/>
      <c r="QIF56" s="27"/>
      <c r="QIG56" s="27"/>
      <c r="QIH56" s="27"/>
      <c r="QII56" s="27"/>
      <c r="QIJ56" s="27"/>
      <c r="QIK56" s="27"/>
      <c r="QIL56" s="27"/>
      <c r="QIM56" s="27"/>
      <c r="QIN56" s="27"/>
      <c r="QIO56" s="27"/>
      <c r="QIP56" s="27"/>
      <c r="QIQ56" s="27"/>
      <c r="QIR56" s="27"/>
      <c r="QIS56" s="27"/>
      <c r="QIT56" s="27"/>
      <c r="QIU56" s="27"/>
      <c r="QIV56" s="27"/>
      <c r="QIW56" s="27"/>
      <c r="QIX56" s="27"/>
      <c r="QIY56" s="27"/>
      <c r="QIZ56" s="27"/>
      <c r="QJA56" s="27"/>
      <c r="QJB56" s="27"/>
      <c r="QJC56" s="27"/>
      <c r="QJD56" s="27"/>
      <c r="QJE56" s="27"/>
      <c r="QJF56" s="27"/>
      <c r="QJG56" s="27"/>
      <c r="QJH56" s="27"/>
      <c r="QJI56" s="27"/>
      <c r="QJJ56" s="27"/>
      <c r="QJK56" s="27"/>
      <c r="QJL56" s="27"/>
      <c r="QJM56" s="27"/>
      <c r="QJN56" s="27"/>
      <c r="QJO56" s="27"/>
      <c r="QJP56" s="27"/>
      <c r="QJQ56" s="27"/>
      <c r="QJR56" s="27"/>
      <c r="QJS56" s="27"/>
      <c r="QJT56" s="27"/>
      <c r="QJU56" s="27"/>
      <c r="QJV56" s="27"/>
      <c r="QJW56" s="27"/>
      <c r="QJX56" s="27"/>
      <c r="QJY56" s="27"/>
      <c r="QJZ56" s="27"/>
      <c r="QKA56" s="27"/>
      <c r="QKB56" s="27"/>
      <c r="QKC56" s="27"/>
      <c r="QKD56" s="27"/>
      <c r="QKE56" s="27"/>
      <c r="QKF56" s="27"/>
      <c r="QKG56" s="27"/>
      <c r="QKH56" s="27"/>
      <c r="QKI56" s="27"/>
      <c r="QKJ56" s="27"/>
      <c r="QKK56" s="27"/>
      <c r="QKL56" s="27"/>
      <c r="QKM56" s="27"/>
      <c r="QKN56" s="27"/>
      <c r="QKO56" s="27"/>
      <c r="QKP56" s="27"/>
      <c r="QKQ56" s="27"/>
      <c r="QKR56" s="27"/>
      <c r="QKS56" s="27"/>
      <c r="QKT56" s="27"/>
      <c r="QKU56" s="27"/>
      <c r="QKV56" s="27"/>
      <c r="QKW56" s="27"/>
      <c r="QKX56" s="27"/>
      <c r="QKY56" s="27"/>
      <c r="QKZ56" s="27"/>
      <c r="QLA56" s="27"/>
      <c r="QLB56" s="27"/>
      <c r="QLC56" s="27"/>
      <c r="QLD56" s="27"/>
      <c r="QLE56" s="27"/>
      <c r="QLF56" s="27"/>
      <c r="QLG56" s="27"/>
      <c r="QLH56" s="27"/>
      <c r="QLI56" s="27"/>
      <c r="QLJ56" s="27"/>
      <c r="QLK56" s="27"/>
      <c r="QLL56" s="27"/>
      <c r="QLM56" s="27"/>
      <c r="QLN56" s="27"/>
      <c r="QLO56" s="27"/>
      <c r="QLP56" s="27"/>
      <c r="QLQ56" s="27"/>
      <c r="QLR56" s="27"/>
      <c r="QLS56" s="27"/>
      <c r="QLT56" s="27"/>
      <c r="QLU56" s="27"/>
      <c r="QLV56" s="27"/>
      <c r="QLW56" s="27"/>
      <c r="QLX56" s="27"/>
      <c r="QLY56" s="27"/>
      <c r="QLZ56" s="27"/>
      <c r="QMA56" s="27"/>
      <c r="QMB56" s="27"/>
      <c r="QMC56" s="27"/>
      <c r="QMD56" s="27"/>
      <c r="QME56" s="27"/>
      <c r="QMF56" s="27"/>
      <c r="QMG56" s="27"/>
      <c r="QMH56" s="27"/>
      <c r="QMI56" s="27"/>
      <c r="QMJ56" s="27"/>
      <c r="QMK56" s="27"/>
      <c r="QML56" s="27"/>
      <c r="QMM56" s="27"/>
      <c r="QMN56" s="27"/>
      <c r="QMO56" s="27"/>
      <c r="QMP56" s="27"/>
      <c r="QMQ56" s="27"/>
      <c r="QMR56" s="27"/>
      <c r="QMS56" s="27"/>
      <c r="QMT56" s="27"/>
      <c r="QMU56" s="27"/>
      <c r="QMV56" s="27"/>
      <c r="QMW56" s="27"/>
      <c r="QMX56" s="27"/>
      <c r="QMY56" s="27"/>
      <c r="QMZ56" s="27"/>
      <c r="QNA56" s="27"/>
      <c r="QNB56" s="27"/>
      <c r="QNC56" s="27"/>
      <c r="QND56" s="27"/>
      <c r="QNE56" s="27"/>
      <c r="QNF56" s="27"/>
      <c r="QNG56" s="27"/>
      <c r="QNH56" s="27"/>
      <c r="QNI56" s="27"/>
      <c r="QNJ56" s="27"/>
      <c r="QNK56" s="27"/>
      <c r="QNL56" s="27"/>
      <c r="QNM56" s="27"/>
      <c r="QNN56" s="27"/>
      <c r="QNO56" s="27"/>
      <c r="QNP56" s="27"/>
      <c r="QNQ56" s="27"/>
      <c r="QNR56" s="27"/>
      <c r="QNS56" s="27"/>
      <c r="QNT56" s="27"/>
      <c r="QNU56" s="27"/>
      <c r="QNV56" s="27"/>
      <c r="QNW56" s="27"/>
      <c r="QNX56" s="27"/>
      <c r="QNY56" s="27"/>
      <c r="QNZ56" s="27"/>
      <c r="QOA56" s="27"/>
      <c r="QOB56" s="27"/>
      <c r="QOC56" s="27"/>
      <c r="QOD56" s="27"/>
      <c r="QOE56" s="27"/>
      <c r="QOF56" s="27"/>
      <c r="QOG56" s="27"/>
      <c r="QOH56" s="27"/>
      <c r="QOI56" s="27"/>
      <c r="QOJ56" s="27"/>
      <c r="QOK56" s="27"/>
      <c r="QOL56" s="27"/>
      <c r="QOM56" s="27"/>
      <c r="QON56" s="27"/>
      <c r="QOO56" s="27"/>
      <c r="QOP56" s="27"/>
      <c r="QOQ56" s="27"/>
      <c r="QOR56" s="27"/>
      <c r="QOS56" s="27"/>
      <c r="QOT56" s="27"/>
      <c r="QOU56" s="27"/>
      <c r="QOV56" s="27"/>
      <c r="QOW56" s="27"/>
      <c r="QOX56" s="27"/>
      <c r="QOY56" s="27"/>
      <c r="QOZ56" s="27"/>
      <c r="QPA56" s="27"/>
      <c r="QPB56" s="27"/>
      <c r="QPC56" s="27"/>
      <c r="QPD56" s="27"/>
      <c r="QPE56" s="27"/>
      <c r="QPF56" s="27"/>
      <c r="QPG56" s="27"/>
      <c r="QPH56" s="27"/>
      <c r="QPI56" s="27"/>
      <c r="QPJ56" s="27"/>
      <c r="QPK56" s="27"/>
      <c r="QPL56" s="27"/>
      <c r="QPM56" s="27"/>
      <c r="QPN56" s="27"/>
      <c r="QPO56" s="27"/>
      <c r="QPP56" s="27"/>
      <c r="QPQ56" s="27"/>
      <c r="QPR56" s="27"/>
      <c r="QPS56" s="27"/>
      <c r="QPT56" s="27"/>
      <c r="QPU56" s="27"/>
      <c r="QPV56" s="27"/>
      <c r="QPW56" s="27"/>
      <c r="QPX56" s="27"/>
      <c r="QPY56" s="27"/>
      <c r="QPZ56" s="27"/>
      <c r="QQA56" s="27"/>
      <c r="QQB56" s="27"/>
      <c r="QQC56" s="27"/>
      <c r="QQD56" s="27"/>
      <c r="QQE56" s="27"/>
      <c r="QQF56" s="27"/>
      <c r="QQG56" s="27"/>
      <c r="QQH56" s="27"/>
      <c r="QQI56" s="27"/>
      <c r="QQJ56" s="27"/>
      <c r="QQK56" s="27"/>
      <c r="QQL56" s="27"/>
      <c r="QQM56" s="27"/>
      <c r="QQN56" s="27"/>
      <c r="QQO56" s="27"/>
      <c r="QQP56" s="27"/>
      <c r="QQQ56" s="27"/>
      <c r="QQR56" s="27"/>
      <c r="QQS56" s="27"/>
      <c r="QQT56" s="27"/>
      <c r="QQU56" s="27"/>
      <c r="QQV56" s="27"/>
      <c r="QQW56" s="27"/>
      <c r="QQX56" s="27"/>
      <c r="QQY56" s="27"/>
      <c r="QQZ56" s="27"/>
      <c r="QRA56" s="27"/>
      <c r="QRB56" s="27"/>
      <c r="QRC56" s="27"/>
      <c r="QRD56" s="27"/>
      <c r="QRE56" s="27"/>
      <c r="QRF56" s="27"/>
      <c r="QRG56" s="27"/>
      <c r="QRH56" s="27"/>
      <c r="QRI56" s="27"/>
      <c r="QRJ56" s="27"/>
      <c r="QRK56" s="27"/>
      <c r="QRL56" s="27"/>
      <c r="QRM56" s="27"/>
      <c r="QRN56" s="27"/>
      <c r="QRO56" s="27"/>
      <c r="QRP56" s="27"/>
      <c r="QRQ56" s="27"/>
      <c r="QRR56" s="27"/>
      <c r="QRS56" s="27"/>
      <c r="QRT56" s="27"/>
      <c r="QRU56" s="27"/>
      <c r="QRV56" s="27"/>
      <c r="QRW56" s="27"/>
      <c r="QRX56" s="27"/>
      <c r="QRY56" s="27"/>
      <c r="QRZ56" s="27"/>
      <c r="QSA56" s="27"/>
      <c r="QSB56" s="27"/>
      <c r="QSC56" s="27"/>
      <c r="QSD56" s="27"/>
      <c r="QSE56" s="27"/>
      <c r="QSF56" s="27"/>
      <c r="QSG56" s="27"/>
      <c r="QSH56" s="27"/>
      <c r="QSI56" s="27"/>
      <c r="QSJ56" s="27"/>
      <c r="QSK56" s="27"/>
      <c r="QSL56" s="27"/>
      <c r="QSM56" s="27"/>
      <c r="QSN56" s="27"/>
      <c r="QSO56" s="27"/>
      <c r="QSP56" s="27"/>
      <c r="QSQ56" s="27"/>
      <c r="QSR56" s="27"/>
      <c r="QSS56" s="27"/>
      <c r="QST56" s="27"/>
      <c r="QSU56" s="27"/>
      <c r="QSV56" s="27"/>
      <c r="QSW56" s="27"/>
      <c r="QSX56" s="27"/>
      <c r="QSY56" s="27"/>
      <c r="QSZ56" s="27"/>
      <c r="QTA56" s="27"/>
      <c r="QTB56" s="27"/>
      <c r="QTC56" s="27"/>
      <c r="QTD56" s="27"/>
      <c r="QTE56" s="27"/>
      <c r="QTF56" s="27"/>
      <c r="QTG56" s="27"/>
      <c r="QTH56" s="27"/>
      <c r="QTI56" s="27"/>
      <c r="QTJ56" s="27"/>
      <c r="QTK56" s="27"/>
      <c r="QTL56" s="27"/>
      <c r="QTM56" s="27"/>
      <c r="QTN56" s="27"/>
      <c r="QTO56" s="27"/>
      <c r="QTP56" s="27"/>
      <c r="QTQ56" s="27"/>
      <c r="QTR56" s="27"/>
      <c r="QTS56" s="27"/>
      <c r="QTT56" s="27"/>
      <c r="QTU56" s="27"/>
      <c r="QTV56" s="27"/>
      <c r="QTW56" s="27"/>
      <c r="QTX56" s="27"/>
      <c r="QTY56" s="27"/>
      <c r="QTZ56" s="27"/>
      <c r="QUA56" s="27"/>
      <c r="QUB56" s="27"/>
      <c r="QUC56" s="27"/>
      <c r="QUD56" s="27"/>
      <c r="QUE56" s="27"/>
      <c r="QUF56" s="27"/>
      <c r="QUG56" s="27"/>
      <c r="QUH56" s="27"/>
      <c r="QUI56" s="27"/>
      <c r="QUJ56" s="27"/>
      <c r="QUK56" s="27"/>
      <c r="QUL56" s="27"/>
      <c r="QUM56" s="27"/>
      <c r="QUN56" s="27"/>
      <c r="QUO56" s="27"/>
      <c r="QUP56" s="27"/>
      <c r="QUQ56" s="27"/>
      <c r="QUR56" s="27"/>
      <c r="QUS56" s="27"/>
      <c r="QUT56" s="27"/>
      <c r="QUU56" s="27"/>
      <c r="QUV56" s="27"/>
      <c r="QUW56" s="27"/>
      <c r="QUX56" s="27"/>
      <c r="QUY56" s="27"/>
      <c r="QUZ56" s="27"/>
      <c r="QVA56" s="27"/>
      <c r="QVB56" s="27"/>
      <c r="QVC56" s="27"/>
      <c r="QVD56" s="27"/>
      <c r="QVE56" s="27"/>
      <c r="QVF56" s="27"/>
      <c r="QVG56" s="27"/>
      <c r="QVH56" s="27"/>
      <c r="QVI56" s="27"/>
      <c r="QVJ56" s="27"/>
      <c r="QVK56" s="27"/>
      <c r="QVL56" s="27"/>
      <c r="QVM56" s="27"/>
      <c r="QVN56" s="27"/>
      <c r="QVO56" s="27"/>
      <c r="QVP56" s="27"/>
      <c r="QVQ56" s="27"/>
      <c r="QVR56" s="27"/>
      <c r="QVS56" s="27"/>
      <c r="QVT56" s="27"/>
      <c r="QVU56" s="27"/>
      <c r="QVV56" s="27"/>
      <c r="QVW56" s="27"/>
      <c r="QVX56" s="27"/>
      <c r="QVY56" s="27"/>
      <c r="QVZ56" s="27"/>
      <c r="QWA56" s="27"/>
      <c r="QWB56" s="27"/>
      <c r="QWC56" s="27"/>
      <c r="QWD56" s="27"/>
      <c r="QWE56" s="27"/>
      <c r="QWF56" s="27"/>
      <c r="QWG56" s="27"/>
      <c r="QWH56" s="27"/>
      <c r="QWI56" s="27"/>
      <c r="QWJ56" s="27"/>
      <c r="QWK56" s="27"/>
      <c r="QWL56" s="27"/>
      <c r="QWM56" s="27"/>
      <c r="QWN56" s="27"/>
      <c r="QWO56" s="27"/>
      <c r="QWP56" s="27"/>
      <c r="QWQ56" s="27"/>
      <c r="QWR56" s="27"/>
      <c r="QWS56" s="27"/>
      <c r="QWT56" s="27"/>
      <c r="QWU56" s="27"/>
      <c r="QWV56" s="27"/>
      <c r="QWW56" s="27"/>
      <c r="QWX56" s="27"/>
      <c r="QWY56" s="27"/>
      <c r="QWZ56" s="27"/>
      <c r="QXA56" s="27"/>
      <c r="QXB56" s="27"/>
      <c r="QXC56" s="27"/>
      <c r="QXD56" s="27"/>
      <c r="QXE56" s="27"/>
      <c r="QXF56" s="27"/>
      <c r="QXG56" s="27"/>
      <c r="QXH56" s="27"/>
      <c r="QXI56" s="27"/>
      <c r="QXJ56" s="27"/>
      <c r="QXK56" s="27"/>
      <c r="QXL56" s="27"/>
      <c r="QXM56" s="27"/>
      <c r="QXN56" s="27"/>
      <c r="QXO56" s="27"/>
      <c r="QXP56" s="27"/>
      <c r="QXQ56" s="27"/>
      <c r="QXR56" s="27"/>
      <c r="QXS56" s="27"/>
      <c r="QXT56" s="27"/>
      <c r="QXU56" s="27"/>
      <c r="QXV56" s="27"/>
      <c r="QXW56" s="27"/>
      <c r="QXX56" s="27"/>
      <c r="QXY56" s="27"/>
      <c r="QXZ56" s="27"/>
      <c r="QYA56" s="27"/>
      <c r="QYB56" s="27"/>
      <c r="QYC56" s="27"/>
      <c r="QYD56" s="27"/>
      <c r="QYE56" s="27"/>
      <c r="QYF56" s="27"/>
      <c r="QYG56" s="27"/>
      <c r="QYH56" s="27"/>
      <c r="QYI56" s="27"/>
      <c r="QYJ56" s="27"/>
      <c r="QYK56" s="27"/>
      <c r="QYL56" s="27"/>
      <c r="QYM56" s="27"/>
      <c r="QYN56" s="27"/>
      <c r="QYO56" s="27"/>
      <c r="QYP56" s="27"/>
      <c r="QYQ56" s="27"/>
      <c r="QYR56" s="27"/>
      <c r="QYS56" s="27"/>
      <c r="QYT56" s="27"/>
      <c r="QYU56" s="27"/>
      <c r="QYV56" s="27"/>
      <c r="QYW56" s="27"/>
      <c r="QYX56" s="27"/>
      <c r="QYY56" s="27"/>
      <c r="QYZ56" s="27"/>
      <c r="QZA56" s="27"/>
      <c r="QZB56" s="27"/>
      <c r="QZC56" s="27"/>
      <c r="QZD56" s="27"/>
      <c r="QZE56" s="27"/>
      <c r="QZF56" s="27"/>
      <c r="QZG56" s="27"/>
      <c r="QZH56" s="27"/>
      <c r="QZI56" s="27"/>
      <c r="QZJ56" s="27"/>
      <c r="QZK56" s="27"/>
      <c r="QZL56" s="27"/>
      <c r="QZM56" s="27"/>
      <c r="QZN56" s="27"/>
      <c r="QZO56" s="27"/>
      <c r="QZP56" s="27"/>
      <c r="QZQ56" s="27"/>
      <c r="QZR56" s="27"/>
      <c r="QZS56" s="27"/>
      <c r="QZT56" s="27"/>
      <c r="QZU56" s="27"/>
      <c r="QZV56" s="27"/>
      <c r="QZW56" s="27"/>
      <c r="QZX56" s="27"/>
      <c r="QZY56" s="27"/>
      <c r="QZZ56" s="27"/>
      <c r="RAA56" s="27"/>
      <c r="RAB56" s="27"/>
      <c r="RAC56" s="27"/>
      <c r="RAD56" s="27"/>
      <c r="RAE56" s="27"/>
      <c r="RAF56" s="27"/>
      <c r="RAG56" s="27"/>
      <c r="RAH56" s="27"/>
      <c r="RAI56" s="27"/>
      <c r="RAJ56" s="27"/>
      <c r="RAK56" s="27"/>
      <c r="RAL56" s="27"/>
      <c r="RAM56" s="27"/>
      <c r="RAN56" s="27"/>
      <c r="RAO56" s="27"/>
      <c r="RAP56" s="27"/>
      <c r="RAQ56" s="27"/>
      <c r="RAR56" s="27"/>
      <c r="RAS56" s="27"/>
      <c r="RAT56" s="27"/>
      <c r="RAU56" s="27"/>
      <c r="RAV56" s="27"/>
      <c r="RAW56" s="27"/>
      <c r="RAX56" s="27"/>
      <c r="RAY56" s="27"/>
      <c r="RAZ56" s="27"/>
      <c r="RBA56" s="27"/>
      <c r="RBB56" s="27"/>
      <c r="RBC56" s="27"/>
      <c r="RBD56" s="27"/>
      <c r="RBE56" s="27"/>
      <c r="RBF56" s="27"/>
      <c r="RBG56" s="27"/>
      <c r="RBH56" s="27"/>
      <c r="RBI56" s="27"/>
      <c r="RBJ56" s="27"/>
      <c r="RBK56" s="27"/>
      <c r="RBL56" s="27"/>
      <c r="RBM56" s="27"/>
      <c r="RBN56" s="27"/>
      <c r="RBO56" s="27"/>
      <c r="RBP56" s="27"/>
      <c r="RBQ56" s="27"/>
      <c r="RBR56" s="27"/>
      <c r="RBS56" s="27"/>
      <c r="RBT56" s="27"/>
      <c r="RBU56" s="27"/>
      <c r="RBV56" s="27"/>
      <c r="RBW56" s="27"/>
      <c r="RBX56" s="27"/>
      <c r="RBY56" s="27"/>
      <c r="RBZ56" s="27"/>
      <c r="RCA56" s="27"/>
      <c r="RCB56" s="27"/>
      <c r="RCC56" s="27"/>
      <c r="RCD56" s="27"/>
      <c r="RCE56" s="27"/>
      <c r="RCF56" s="27"/>
      <c r="RCG56" s="27"/>
      <c r="RCH56" s="27"/>
      <c r="RCI56" s="27"/>
      <c r="RCJ56" s="27"/>
      <c r="RCK56" s="27"/>
      <c r="RCL56" s="27"/>
      <c r="RCM56" s="27"/>
      <c r="RCN56" s="27"/>
      <c r="RCO56" s="27"/>
      <c r="RCP56" s="27"/>
      <c r="RCQ56" s="27"/>
      <c r="RCR56" s="27"/>
      <c r="RCS56" s="27"/>
      <c r="RCT56" s="27"/>
      <c r="RCU56" s="27"/>
      <c r="RCV56" s="27"/>
      <c r="RCW56" s="27"/>
      <c r="RCX56" s="27"/>
      <c r="RCY56" s="27"/>
      <c r="RCZ56" s="27"/>
      <c r="RDA56" s="27"/>
      <c r="RDB56" s="27"/>
      <c r="RDC56" s="27"/>
      <c r="RDD56" s="27"/>
      <c r="RDE56" s="27"/>
      <c r="RDF56" s="27"/>
      <c r="RDG56" s="27"/>
      <c r="RDH56" s="27"/>
      <c r="RDI56" s="27"/>
      <c r="RDJ56" s="27"/>
      <c r="RDK56" s="27"/>
      <c r="RDL56" s="27"/>
      <c r="RDM56" s="27"/>
      <c r="RDN56" s="27"/>
      <c r="RDO56" s="27"/>
      <c r="RDP56" s="27"/>
      <c r="RDQ56" s="27"/>
      <c r="RDR56" s="27"/>
      <c r="RDS56" s="27"/>
      <c r="RDT56" s="27"/>
      <c r="RDU56" s="27"/>
      <c r="RDV56" s="27"/>
      <c r="RDW56" s="27"/>
      <c r="RDX56" s="27"/>
      <c r="RDY56" s="27"/>
      <c r="RDZ56" s="27"/>
      <c r="REA56" s="27"/>
      <c r="REB56" s="27"/>
      <c r="REC56" s="27"/>
      <c r="RED56" s="27"/>
      <c r="REE56" s="27"/>
      <c r="REF56" s="27"/>
      <c r="REG56" s="27"/>
      <c r="REH56" s="27"/>
      <c r="REI56" s="27"/>
      <c r="REJ56" s="27"/>
      <c r="REK56" s="27"/>
      <c r="REL56" s="27"/>
      <c r="REM56" s="27"/>
      <c r="REN56" s="27"/>
      <c r="REO56" s="27"/>
      <c r="REP56" s="27"/>
      <c r="REQ56" s="27"/>
      <c r="RER56" s="27"/>
      <c r="RES56" s="27"/>
      <c r="RET56" s="27"/>
      <c r="REU56" s="27"/>
      <c r="REV56" s="27"/>
      <c r="REW56" s="27"/>
      <c r="REX56" s="27"/>
      <c r="REY56" s="27"/>
      <c r="REZ56" s="27"/>
      <c r="RFA56" s="27"/>
      <c r="RFB56" s="27"/>
      <c r="RFC56" s="27"/>
      <c r="RFD56" s="27"/>
      <c r="RFE56" s="27"/>
      <c r="RFF56" s="27"/>
      <c r="RFG56" s="27"/>
      <c r="RFH56" s="27"/>
      <c r="RFI56" s="27"/>
      <c r="RFJ56" s="27"/>
      <c r="RFK56" s="27"/>
      <c r="RFL56" s="27"/>
      <c r="RFM56" s="27"/>
      <c r="RFN56" s="27"/>
      <c r="RFO56" s="27"/>
      <c r="RFP56" s="27"/>
      <c r="RFQ56" s="27"/>
      <c r="RFR56" s="27"/>
      <c r="RFS56" s="27"/>
      <c r="RFT56" s="27"/>
      <c r="RFU56" s="27"/>
      <c r="RFV56" s="27"/>
      <c r="RFW56" s="27"/>
      <c r="RFX56" s="27"/>
      <c r="RFY56" s="27"/>
      <c r="RFZ56" s="27"/>
      <c r="RGA56" s="27"/>
      <c r="RGB56" s="27"/>
      <c r="RGC56" s="27"/>
      <c r="RGD56" s="27"/>
      <c r="RGE56" s="27"/>
      <c r="RGF56" s="27"/>
      <c r="RGG56" s="27"/>
      <c r="RGH56" s="27"/>
      <c r="RGI56" s="27"/>
      <c r="RGJ56" s="27"/>
      <c r="RGK56" s="27"/>
      <c r="RGL56" s="27"/>
      <c r="RGM56" s="27"/>
      <c r="RGN56" s="27"/>
      <c r="RGO56" s="27"/>
      <c r="RGP56" s="27"/>
      <c r="RGQ56" s="27"/>
      <c r="RGR56" s="27"/>
      <c r="RGS56" s="27"/>
      <c r="RGT56" s="27"/>
      <c r="RGU56" s="27"/>
      <c r="RGV56" s="27"/>
      <c r="RGW56" s="27"/>
      <c r="RGX56" s="27"/>
      <c r="RGY56" s="27"/>
      <c r="RGZ56" s="27"/>
      <c r="RHA56" s="27"/>
      <c r="RHB56" s="27"/>
      <c r="RHC56" s="27"/>
      <c r="RHD56" s="27"/>
      <c r="RHE56" s="27"/>
      <c r="RHF56" s="27"/>
      <c r="RHG56" s="27"/>
      <c r="RHH56" s="27"/>
      <c r="RHI56" s="27"/>
      <c r="RHJ56" s="27"/>
      <c r="RHK56" s="27"/>
      <c r="RHL56" s="27"/>
      <c r="RHM56" s="27"/>
      <c r="RHN56" s="27"/>
      <c r="RHO56" s="27"/>
      <c r="RHP56" s="27"/>
      <c r="RHQ56" s="27"/>
      <c r="RHR56" s="27"/>
      <c r="RHS56" s="27"/>
      <c r="RHT56" s="27"/>
      <c r="RHU56" s="27"/>
      <c r="RHV56" s="27"/>
      <c r="RHW56" s="27"/>
      <c r="RHX56" s="27"/>
      <c r="RHY56" s="27"/>
      <c r="RHZ56" s="27"/>
      <c r="RIA56" s="27"/>
      <c r="RIB56" s="27"/>
      <c r="RIC56" s="27"/>
      <c r="RID56" s="27"/>
      <c r="RIE56" s="27"/>
      <c r="RIF56" s="27"/>
      <c r="RIG56" s="27"/>
      <c r="RIH56" s="27"/>
      <c r="RII56" s="27"/>
      <c r="RIJ56" s="27"/>
      <c r="RIK56" s="27"/>
      <c r="RIL56" s="27"/>
      <c r="RIM56" s="27"/>
      <c r="RIN56" s="27"/>
      <c r="RIO56" s="27"/>
      <c r="RIP56" s="27"/>
      <c r="RIQ56" s="27"/>
      <c r="RIR56" s="27"/>
      <c r="RIS56" s="27"/>
      <c r="RIT56" s="27"/>
      <c r="RIU56" s="27"/>
      <c r="RIV56" s="27"/>
      <c r="RIW56" s="27"/>
      <c r="RIX56" s="27"/>
      <c r="RIY56" s="27"/>
      <c r="RIZ56" s="27"/>
      <c r="RJA56" s="27"/>
      <c r="RJB56" s="27"/>
      <c r="RJC56" s="27"/>
      <c r="RJD56" s="27"/>
      <c r="RJE56" s="27"/>
      <c r="RJF56" s="27"/>
      <c r="RJG56" s="27"/>
      <c r="RJH56" s="27"/>
      <c r="RJI56" s="27"/>
      <c r="RJJ56" s="27"/>
      <c r="RJK56" s="27"/>
      <c r="RJL56" s="27"/>
      <c r="RJM56" s="27"/>
      <c r="RJN56" s="27"/>
      <c r="RJO56" s="27"/>
      <c r="RJP56" s="27"/>
      <c r="RJQ56" s="27"/>
      <c r="RJR56" s="27"/>
      <c r="RJS56" s="27"/>
      <c r="RJT56" s="27"/>
      <c r="RJU56" s="27"/>
      <c r="RJV56" s="27"/>
      <c r="RJW56" s="27"/>
      <c r="RJX56" s="27"/>
      <c r="RJY56" s="27"/>
      <c r="RJZ56" s="27"/>
      <c r="RKA56" s="27"/>
      <c r="RKB56" s="27"/>
      <c r="RKC56" s="27"/>
      <c r="RKD56" s="27"/>
      <c r="RKE56" s="27"/>
      <c r="RKF56" s="27"/>
      <c r="RKG56" s="27"/>
      <c r="RKH56" s="27"/>
      <c r="RKI56" s="27"/>
      <c r="RKJ56" s="27"/>
      <c r="RKK56" s="27"/>
      <c r="RKL56" s="27"/>
      <c r="RKM56" s="27"/>
      <c r="RKN56" s="27"/>
      <c r="RKO56" s="27"/>
      <c r="RKP56" s="27"/>
      <c r="RKQ56" s="27"/>
      <c r="RKR56" s="27"/>
      <c r="RKS56" s="27"/>
      <c r="RKT56" s="27"/>
      <c r="RKU56" s="27"/>
      <c r="RKV56" s="27"/>
      <c r="RKW56" s="27"/>
      <c r="RKX56" s="27"/>
      <c r="RKY56" s="27"/>
      <c r="RKZ56" s="27"/>
      <c r="RLA56" s="27"/>
      <c r="RLB56" s="27"/>
      <c r="RLC56" s="27"/>
      <c r="RLD56" s="27"/>
      <c r="RLE56" s="27"/>
      <c r="RLF56" s="27"/>
      <c r="RLG56" s="27"/>
      <c r="RLH56" s="27"/>
      <c r="RLI56" s="27"/>
      <c r="RLJ56" s="27"/>
      <c r="RLK56" s="27"/>
      <c r="RLL56" s="27"/>
      <c r="RLM56" s="27"/>
      <c r="RLN56" s="27"/>
      <c r="RLO56" s="27"/>
      <c r="RLP56" s="27"/>
      <c r="RLQ56" s="27"/>
      <c r="RLR56" s="27"/>
      <c r="RLS56" s="27"/>
      <c r="RLT56" s="27"/>
      <c r="RLU56" s="27"/>
      <c r="RLV56" s="27"/>
      <c r="RLW56" s="27"/>
      <c r="RLX56" s="27"/>
      <c r="RLY56" s="27"/>
      <c r="RLZ56" s="27"/>
      <c r="RMA56" s="27"/>
      <c r="RMB56" s="27"/>
      <c r="RMC56" s="27"/>
      <c r="RMD56" s="27"/>
      <c r="RME56" s="27"/>
      <c r="RMF56" s="27"/>
      <c r="RMG56" s="27"/>
      <c r="RMH56" s="27"/>
      <c r="RMI56" s="27"/>
      <c r="RMJ56" s="27"/>
      <c r="RMK56" s="27"/>
      <c r="RML56" s="27"/>
      <c r="RMM56" s="27"/>
      <c r="RMN56" s="27"/>
      <c r="RMO56" s="27"/>
      <c r="RMP56" s="27"/>
      <c r="RMQ56" s="27"/>
      <c r="RMR56" s="27"/>
      <c r="RMS56" s="27"/>
      <c r="RMT56" s="27"/>
      <c r="RMU56" s="27"/>
      <c r="RMV56" s="27"/>
      <c r="RMW56" s="27"/>
      <c r="RMX56" s="27"/>
      <c r="RMY56" s="27"/>
      <c r="RMZ56" s="27"/>
      <c r="RNA56" s="27"/>
      <c r="RNB56" s="27"/>
      <c r="RNC56" s="27"/>
      <c r="RND56" s="27"/>
      <c r="RNE56" s="27"/>
      <c r="RNF56" s="27"/>
      <c r="RNG56" s="27"/>
      <c r="RNH56" s="27"/>
      <c r="RNI56" s="27"/>
      <c r="RNJ56" s="27"/>
      <c r="RNK56" s="27"/>
      <c r="RNL56" s="27"/>
      <c r="RNM56" s="27"/>
      <c r="RNN56" s="27"/>
      <c r="RNO56" s="27"/>
      <c r="RNP56" s="27"/>
      <c r="RNQ56" s="27"/>
      <c r="RNR56" s="27"/>
      <c r="RNS56" s="27"/>
      <c r="RNT56" s="27"/>
      <c r="RNU56" s="27"/>
      <c r="RNV56" s="27"/>
      <c r="RNW56" s="27"/>
      <c r="RNX56" s="27"/>
      <c r="RNY56" s="27"/>
      <c r="RNZ56" s="27"/>
      <c r="ROA56" s="27"/>
      <c r="ROB56" s="27"/>
      <c r="ROC56" s="27"/>
      <c r="ROD56" s="27"/>
      <c r="ROE56" s="27"/>
      <c r="ROF56" s="27"/>
      <c r="ROG56" s="27"/>
      <c r="ROH56" s="27"/>
      <c r="ROI56" s="27"/>
      <c r="ROJ56" s="27"/>
      <c r="ROK56" s="27"/>
      <c r="ROL56" s="27"/>
      <c r="ROM56" s="27"/>
      <c r="RON56" s="27"/>
      <c r="ROO56" s="27"/>
      <c r="ROP56" s="27"/>
      <c r="ROQ56" s="27"/>
      <c r="ROR56" s="27"/>
      <c r="ROS56" s="27"/>
      <c r="ROT56" s="27"/>
      <c r="ROU56" s="27"/>
      <c r="ROV56" s="27"/>
      <c r="ROW56" s="27"/>
      <c r="ROX56" s="27"/>
      <c r="ROY56" s="27"/>
      <c r="ROZ56" s="27"/>
      <c r="RPA56" s="27"/>
      <c r="RPB56" s="27"/>
      <c r="RPC56" s="27"/>
      <c r="RPD56" s="27"/>
      <c r="RPE56" s="27"/>
      <c r="RPF56" s="27"/>
      <c r="RPG56" s="27"/>
      <c r="RPH56" s="27"/>
      <c r="RPI56" s="27"/>
      <c r="RPJ56" s="27"/>
      <c r="RPK56" s="27"/>
      <c r="RPL56" s="27"/>
      <c r="RPM56" s="27"/>
      <c r="RPN56" s="27"/>
      <c r="RPO56" s="27"/>
      <c r="RPP56" s="27"/>
      <c r="RPQ56" s="27"/>
      <c r="RPR56" s="27"/>
      <c r="RPS56" s="27"/>
      <c r="RPT56" s="27"/>
      <c r="RPU56" s="27"/>
      <c r="RPV56" s="27"/>
      <c r="RPW56" s="27"/>
      <c r="RPX56" s="27"/>
      <c r="RPY56" s="27"/>
      <c r="RPZ56" s="27"/>
      <c r="RQA56" s="27"/>
      <c r="RQB56" s="27"/>
      <c r="RQC56" s="27"/>
      <c r="RQD56" s="27"/>
      <c r="RQE56" s="27"/>
      <c r="RQF56" s="27"/>
      <c r="RQG56" s="27"/>
      <c r="RQH56" s="27"/>
      <c r="RQI56" s="27"/>
      <c r="RQJ56" s="27"/>
      <c r="RQK56" s="27"/>
      <c r="RQL56" s="27"/>
      <c r="RQM56" s="27"/>
      <c r="RQN56" s="27"/>
      <c r="RQO56" s="27"/>
      <c r="RQP56" s="27"/>
      <c r="RQQ56" s="27"/>
      <c r="RQR56" s="27"/>
      <c r="RQS56" s="27"/>
      <c r="RQT56" s="27"/>
      <c r="RQU56" s="27"/>
      <c r="RQV56" s="27"/>
      <c r="RQW56" s="27"/>
      <c r="RQX56" s="27"/>
      <c r="RQY56" s="27"/>
      <c r="RQZ56" s="27"/>
      <c r="RRA56" s="27"/>
      <c r="RRB56" s="27"/>
      <c r="RRC56" s="27"/>
      <c r="RRD56" s="27"/>
      <c r="RRE56" s="27"/>
      <c r="RRF56" s="27"/>
      <c r="RRG56" s="27"/>
      <c r="RRH56" s="27"/>
      <c r="RRI56" s="27"/>
      <c r="RRJ56" s="27"/>
      <c r="RRK56" s="27"/>
      <c r="RRL56" s="27"/>
      <c r="RRM56" s="27"/>
      <c r="RRN56" s="27"/>
      <c r="RRO56" s="27"/>
      <c r="RRP56" s="27"/>
      <c r="RRQ56" s="27"/>
      <c r="RRR56" s="27"/>
      <c r="RRS56" s="27"/>
      <c r="RRT56" s="27"/>
      <c r="RRU56" s="27"/>
      <c r="RRV56" s="27"/>
      <c r="RRW56" s="27"/>
      <c r="RRX56" s="27"/>
      <c r="RRY56" s="27"/>
      <c r="RRZ56" s="27"/>
      <c r="RSA56" s="27"/>
      <c r="RSB56" s="27"/>
      <c r="RSC56" s="27"/>
      <c r="RSD56" s="27"/>
      <c r="RSE56" s="27"/>
      <c r="RSF56" s="27"/>
      <c r="RSG56" s="27"/>
      <c r="RSH56" s="27"/>
      <c r="RSI56" s="27"/>
      <c r="RSJ56" s="27"/>
      <c r="RSK56" s="27"/>
      <c r="RSL56" s="27"/>
      <c r="RSM56" s="27"/>
      <c r="RSN56" s="27"/>
      <c r="RSO56" s="27"/>
      <c r="RSP56" s="27"/>
      <c r="RSQ56" s="27"/>
      <c r="RSR56" s="27"/>
      <c r="RSS56" s="27"/>
      <c r="RST56" s="27"/>
      <c r="RSU56" s="27"/>
      <c r="RSV56" s="27"/>
      <c r="RSW56" s="27"/>
      <c r="RSX56" s="27"/>
      <c r="RSY56" s="27"/>
      <c r="RSZ56" s="27"/>
      <c r="RTA56" s="27"/>
      <c r="RTB56" s="27"/>
      <c r="RTC56" s="27"/>
      <c r="RTD56" s="27"/>
      <c r="RTE56" s="27"/>
      <c r="RTF56" s="27"/>
      <c r="RTG56" s="27"/>
      <c r="RTH56" s="27"/>
      <c r="RTI56" s="27"/>
      <c r="RTJ56" s="27"/>
      <c r="RTK56" s="27"/>
      <c r="RTL56" s="27"/>
      <c r="RTM56" s="27"/>
      <c r="RTN56" s="27"/>
      <c r="RTO56" s="27"/>
      <c r="RTP56" s="27"/>
      <c r="RTQ56" s="27"/>
      <c r="RTR56" s="27"/>
      <c r="RTS56" s="27"/>
      <c r="RTT56" s="27"/>
      <c r="RTU56" s="27"/>
      <c r="RTV56" s="27"/>
      <c r="RTW56" s="27"/>
      <c r="RTX56" s="27"/>
      <c r="RTY56" s="27"/>
      <c r="RTZ56" s="27"/>
      <c r="RUA56" s="27"/>
      <c r="RUB56" s="27"/>
      <c r="RUC56" s="27"/>
      <c r="RUD56" s="27"/>
      <c r="RUE56" s="27"/>
      <c r="RUF56" s="27"/>
      <c r="RUG56" s="27"/>
      <c r="RUH56" s="27"/>
      <c r="RUI56" s="27"/>
      <c r="RUJ56" s="27"/>
      <c r="RUK56" s="27"/>
      <c r="RUL56" s="27"/>
      <c r="RUM56" s="27"/>
      <c r="RUN56" s="27"/>
      <c r="RUO56" s="27"/>
      <c r="RUP56" s="27"/>
      <c r="RUQ56" s="27"/>
      <c r="RUR56" s="27"/>
      <c r="RUS56" s="27"/>
      <c r="RUT56" s="27"/>
      <c r="RUU56" s="27"/>
      <c r="RUV56" s="27"/>
      <c r="RUW56" s="27"/>
      <c r="RUX56" s="27"/>
      <c r="RUY56" s="27"/>
      <c r="RUZ56" s="27"/>
      <c r="RVA56" s="27"/>
      <c r="RVB56" s="27"/>
      <c r="RVC56" s="27"/>
      <c r="RVD56" s="27"/>
      <c r="RVE56" s="27"/>
      <c r="RVF56" s="27"/>
      <c r="RVG56" s="27"/>
      <c r="RVH56" s="27"/>
      <c r="RVI56" s="27"/>
      <c r="RVJ56" s="27"/>
      <c r="RVK56" s="27"/>
      <c r="RVL56" s="27"/>
      <c r="RVM56" s="27"/>
      <c r="RVN56" s="27"/>
      <c r="RVO56" s="27"/>
      <c r="RVP56" s="27"/>
      <c r="RVQ56" s="27"/>
      <c r="RVR56" s="27"/>
      <c r="RVS56" s="27"/>
      <c r="RVT56" s="27"/>
      <c r="RVU56" s="27"/>
      <c r="RVV56" s="27"/>
      <c r="RVW56" s="27"/>
      <c r="RVX56" s="27"/>
      <c r="RVY56" s="27"/>
      <c r="RVZ56" s="27"/>
      <c r="RWA56" s="27"/>
      <c r="RWB56" s="27"/>
      <c r="RWC56" s="27"/>
      <c r="RWD56" s="27"/>
      <c r="RWE56" s="27"/>
      <c r="RWF56" s="27"/>
      <c r="RWG56" s="27"/>
      <c r="RWH56" s="27"/>
      <c r="RWI56" s="27"/>
      <c r="RWJ56" s="27"/>
      <c r="RWK56" s="27"/>
      <c r="RWL56" s="27"/>
      <c r="RWM56" s="27"/>
      <c r="RWN56" s="27"/>
      <c r="RWO56" s="27"/>
      <c r="RWP56" s="27"/>
      <c r="RWQ56" s="27"/>
      <c r="RWR56" s="27"/>
      <c r="RWS56" s="27"/>
      <c r="RWT56" s="27"/>
      <c r="RWU56" s="27"/>
      <c r="RWV56" s="27"/>
      <c r="RWW56" s="27"/>
      <c r="RWX56" s="27"/>
      <c r="RWY56" s="27"/>
      <c r="RWZ56" s="27"/>
      <c r="RXA56" s="27"/>
      <c r="RXB56" s="27"/>
      <c r="RXC56" s="27"/>
      <c r="RXD56" s="27"/>
      <c r="RXE56" s="27"/>
      <c r="RXF56" s="27"/>
      <c r="RXG56" s="27"/>
      <c r="RXH56" s="27"/>
      <c r="RXI56" s="27"/>
      <c r="RXJ56" s="27"/>
      <c r="RXK56" s="27"/>
      <c r="RXL56" s="27"/>
      <c r="RXM56" s="27"/>
      <c r="RXN56" s="27"/>
      <c r="RXO56" s="27"/>
      <c r="RXP56" s="27"/>
      <c r="RXQ56" s="27"/>
      <c r="RXR56" s="27"/>
      <c r="RXS56" s="27"/>
      <c r="RXT56" s="27"/>
      <c r="RXU56" s="27"/>
      <c r="RXV56" s="27"/>
      <c r="RXW56" s="27"/>
      <c r="RXX56" s="27"/>
      <c r="RXY56" s="27"/>
      <c r="RXZ56" s="27"/>
      <c r="RYA56" s="27"/>
      <c r="RYB56" s="27"/>
      <c r="RYC56" s="27"/>
      <c r="RYD56" s="27"/>
      <c r="RYE56" s="27"/>
      <c r="RYF56" s="27"/>
      <c r="RYG56" s="27"/>
      <c r="RYH56" s="27"/>
      <c r="RYI56" s="27"/>
      <c r="RYJ56" s="27"/>
      <c r="RYK56" s="27"/>
      <c r="RYL56" s="27"/>
      <c r="RYM56" s="27"/>
      <c r="RYN56" s="27"/>
      <c r="RYO56" s="27"/>
      <c r="RYP56" s="27"/>
      <c r="RYQ56" s="27"/>
      <c r="RYR56" s="27"/>
      <c r="RYS56" s="27"/>
      <c r="RYT56" s="27"/>
      <c r="RYU56" s="27"/>
      <c r="RYV56" s="27"/>
      <c r="RYW56" s="27"/>
      <c r="RYX56" s="27"/>
      <c r="RYY56" s="27"/>
      <c r="RYZ56" s="27"/>
      <c r="RZA56" s="27"/>
      <c r="RZB56" s="27"/>
      <c r="RZC56" s="27"/>
      <c r="RZD56" s="27"/>
      <c r="RZE56" s="27"/>
      <c r="RZF56" s="27"/>
      <c r="RZG56" s="27"/>
      <c r="RZH56" s="27"/>
      <c r="RZI56" s="27"/>
      <c r="RZJ56" s="27"/>
      <c r="RZK56" s="27"/>
      <c r="RZL56" s="27"/>
      <c r="RZM56" s="27"/>
      <c r="RZN56" s="27"/>
      <c r="RZO56" s="27"/>
      <c r="RZP56" s="27"/>
      <c r="RZQ56" s="27"/>
      <c r="RZR56" s="27"/>
      <c r="RZS56" s="27"/>
      <c r="RZT56" s="27"/>
      <c r="RZU56" s="27"/>
      <c r="RZV56" s="27"/>
      <c r="RZW56" s="27"/>
      <c r="RZX56" s="27"/>
      <c r="RZY56" s="27"/>
      <c r="RZZ56" s="27"/>
      <c r="SAA56" s="27"/>
      <c r="SAB56" s="27"/>
      <c r="SAC56" s="27"/>
      <c r="SAD56" s="27"/>
      <c r="SAE56" s="27"/>
      <c r="SAF56" s="27"/>
      <c r="SAG56" s="27"/>
      <c r="SAH56" s="27"/>
      <c r="SAI56" s="27"/>
      <c r="SAJ56" s="27"/>
      <c r="SAK56" s="27"/>
      <c r="SAL56" s="27"/>
      <c r="SAM56" s="27"/>
      <c r="SAN56" s="27"/>
      <c r="SAO56" s="27"/>
      <c r="SAP56" s="27"/>
      <c r="SAQ56" s="27"/>
      <c r="SAR56" s="27"/>
      <c r="SAS56" s="27"/>
      <c r="SAT56" s="27"/>
      <c r="SAU56" s="27"/>
      <c r="SAV56" s="27"/>
      <c r="SAW56" s="27"/>
      <c r="SAX56" s="27"/>
      <c r="SAY56" s="27"/>
      <c r="SAZ56" s="27"/>
      <c r="SBA56" s="27"/>
      <c r="SBB56" s="27"/>
      <c r="SBC56" s="27"/>
      <c r="SBD56" s="27"/>
      <c r="SBE56" s="27"/>
      <c r="SBF56" s="27"/>
      <c r="SBG56" s="27"/>
      <c r="SBH56" s="27"/>
      <c r="SBI56" s="27"/>
      <c r="SBJ56" s="27"/>
      <c r="SBK56" s="27"/>
      <c r="SBL56" s="27"/>
      <c r="SBM56" s="27"/>
      <c r="SBN56" s="27"/>
      <c r="SBO56" s="27"/>
      <c r="SBP56" s="27"/>
      <c r="SBQ56" s="27"/>
      <c r="SBR56" s="27"/>
      <c r="SBS56" s="27"/>
      <c r="SBT56" s="27"/>
      <c r="SBU56" s="27"/>
      <c r="SBV56" s="27"/>
      <c r="SBW56" s="27"/>
      <c r="SBX56" s="27"/>
      <c r="SBY56" s="27"/>
      <c r="SBZ56" s="27"/>
      <c r="SCA56" s="27"/>
      <c r="SCB56" s="27"/>
      <c r="SCC56" s="27"/>
      <c r="SCD56" s="27"/>
      <c r="SCE56" s="27"/>
      <c r="SCF56" s="27"/>
      <c r="SCG56" s="27"/>
      <c r="SCH56" s="27"/>
      <c r="SCI56" s="27"/>
      <c r="SCJ56" s="27"/>
      <c r="SCK56" s="27"/>
      <c r="SCL56" s="27"/>
      <c r="SCM56" s="27"/>
      <c r="SCN56" s="27"/>
      <c r="SCO56" s="27"/>
      <c r="SCP56" s="27"/>
      <c r="SCQ56" s="27"/>
      <c r="SCR56" s="27"/>
      <c r="SCS56" s="27"/>
      <c r="SCT56" s="27"/>
      <c r="SCU56" s="27"/>
      <c r="SCV56" s="27"/>
      <c r="SCW56" s="27"/>
      <c r="SCX56" s="27"/>
      <c r="SCY56" s="27"/>
      <c r="SCZ56" s="27"/>
      <c r="SDA56" s="27"/>
      <c r="SDB56" s="27"/>
      <c r="SDC56" s="27"/>
      <c r="SDD56" s="27"/>
      <c r="SDE56" s="27"/>
      <c r="SDF56" s="27"/>
      <c r="SDG56" s="27"/>
      <c r="SDH56" s="27"/>
      <c r="SDI56" s="27"/>
      <c r="SDJ56" s="27"/>
      <c r="SDK56" s="27"/>
      <c r="SDL56" s="27"/>
      <c r="SDM56" s="27"/>
      <c r="SDN56" s="27"/>
      <c r="SDO56" s="27"/>
      <c r="SDP56" s="27"/>
      <c r="SDQ56" s="27"/>
      <c r="SDR56" s="27"/>
      <c r="SDS56" s="27"/>
      <c r="SDT56" s="27"/>
      <c r="SDU56" s="27"/>
      <c r="SDV56" s="27"/>
      <c r="SDW56" s="27"/>
      <c r="SDX56" s="27"/>
      <c r="SDY56" s="27"/>
      <c r="SDZ56" s="27"/>
      <c r="SEA56" s="27"/>
      <c r="SEB56" s="27"/>
      <c r="SEC56" s="27"/>
      <c r="SED56" s="27"/>
      <c r="SEE56" s="27"/>
      <c r="SEF56" s="27"/>
      <c r="SEG56" s="27"/>
      <c r="SEH56" s="27"/>
      <c r="SEI56" s="27"/>
      <c r="SEJ56" s="27"/>
      <c r="SEK56" s="27"/>
      <c r="SEL56" s="27"/>
      <c r="SEM56" s="27"/>
      <c r="SEN56" s="27"/>
      <c r="SEO56" s="27"/>
      <c r="SEP56" s="27"/>
      <c r="SEQ56" s="27"/>
      <c r="SER56" s="27"/>
      <c r="SES56" s="27"/>
      <c r="SET56" s="27"/>
      <c r="SEU56" s="27"/>
      <c r="SEV56" s="27"/>
      <c r="SEW56" s="27"/>
      <c r="SEX56" s="27"/>
      <c r="SEY56" s="27"/>
      <c r="SEZ56" s="27"/>
      <c r="SFA56" s="27"/>
      <c r="SFB56" s="27"/>
      <c r="SFC56" s="27"/>
      <c r="SFD56" s="27"/>
      <c r="SFE56" s="27"/>
      <c r="SFF56" s="27"/>
      <c r="SFG56" s="27"/>
      <c r="SFH56" s="27"/>
      <c r="SFI56" s="27"/>
      <c r="SFJ56" s="27"/>
      <c r="SFK56" s="27"/>
      <c r="SFL56" s="27"/>
      <c r="SFM56" s="27"/>
      <c r="SFN56" s="27"/>
      <c r="SFO56" s="27"/>
      <c r="SFP56" s="27"/>
      <c r="SFQ56" s="27"/>
      <c r="SFR56" s="27"/>
      <c r="SFS56" s="27"/>
      <c r="SFT56" s="27"/>
      <c r="SFU56" s="27"/>
      <c r="SFV56" s="27"/>
      <c r="SFW56" s="27"/>
      <c r="SFX56" s="27"/>
      <c r="SFY56" s="27"/>
      <c r="SFZ56" s="27"/>
      <c r="SGA56" s="27"/>
      <c r="SGB56" s="27"/>
      <c r="SGC56" s="27"/>
      <c r="SGD56" s="27"/>
      <c r="SGE56" s="27"/>
      <c r="SGF56" s="27"/>
      <c r="SGG56" s="27"/>
      <c r="SGH56" s="27"/>
      <c r="SGI56" s="27"/>
      <c r="SGJ56" s="27"/>
      <c r="SGK56" s="27"/>
      <c r="SGL56" s="27"/>
      <c r="SGM56" s="27"/>
      <c r="SGN56" s="27"/>
      <c r="SGO56" s="27"/>
      <c r="SGP56" s="27"/>
      <c r="SGQ56" s="27"/>
      <c r="SGR56" s="27"/>
      <c r="SGS56" s="27"/>
      <c r="SGT56" s="27"/>
      <c r="SGU56" s="27"/>
      <c r="SGV56" s="27"/>
      <c r="SGW56" s="27"/>
      <c r="SGX56" s="27"/>
      <c r="SGY56" s="27"/>
      <c r="SGZ56" s="27"/>
      <c r="SHA56" s="27"/>
      <c r="SHB56" s="27"/>
      <c r="SHC56" s="27"/>
      <c r="SHD56" s="27"/>
      <c r="SHE56" s="27"/>
      <c r="SHF56" s="27"/>
      <c r="SHG56" s="27"/>
      <c r="SHH56" s="27"/>
      <c r="SHI56" s="27"/>
      <c r="SHJ56" s="27"/>
      <c r="SHK56" s="27"/>
      <c r="SHL56" s="27"/>
      <c r="SHM56" s="27"/>
      <c r="SHN56" s="27"/>
      <c r="SHO56" s="27"/>
      <c r="SHP56" s="27"/>
      <c r="SHQ56" s="27"/>
      <c r="SHR56" s="27"/>
      <c r="SHS56" s="27"/>
      <c r="SHT56" s="27"/>
      <c r="SHU56" s="27"/>
      <c r="SHV56" s="27"/>
      <c r="SHW56" s="27"/>
      <c r="SHX56" s="27"/>
      <c r="SHY56" s="27"/>
      <c r="SHZ56" s="27"/>
      <c r="SIA56" s="27"/>
      <c r="SIB56" s="27"/>
      <c r="SIC56" s="27"/>
      <c r="SID56" s="27"/>
      <c r="SIE56" s="27"/>
      <c r="SIF56" s="27"/>
      <c r="SIG56" s="27"/>
      <c r="SIH56" s="27"/>
      <c r="SII56" s="27"/>
      <c r="SIJ56" s="27"/>
      <c r="SIK56" s="27"/>
      <c r="SIL56" s="27"/>
      <c r="SIM56" s="27"/>
      <c r="SIN56" s="27"/>
      <c r="SIO56" s="27"/>
      <c r="SIP56" s="27"/>
      <c r="SIQ56" s="27"/>
      <c r="SIR56" s="27"/>
      <c r="SIS56" s="27"/>
      <c r="SIT56" s="27"/>
      <c r="SIU56" s="27"/>
      <c r="SIV56" s="27"/>
      <c r="SIW56" s="27"/>
      <c r="SIX56" s="27"/>
      <c r="SIY56" s="27"/>
      <c r="SIZ56" s="27"/>
      <c r="SJA56" s="27"/>
      <c r="SJB56" s="27"/>
      <c r="SJC56" s="27"/>
      <c r="SJD56" s="27"/>
      <c r="SJE56" s="27"/>
      <c r="SJF56" s="27"/>
      <c r="SJG56" s="27"/>
      <c r="SJH56" s="27"/>
      <c r="SJI56" s="27"/>
      <c r="SJJ56" s="27"/>
      <c r="SJK56" s="27"/>
      <c r="SJL56" s="27"/>
      <c r="SJM56" s="27"/>
      <c r="SJN56" s="27"/>
      <c r="SJO56" s="27"/>
      <c r="SJP56" s="27"/>
      <c r="SJQ56" s="27"/>
      <c r="SJR56" s="27"/>
      <c r="SJS56" s="27"/>
      <c r="SJT56" s="27"/>
      <c r="SJU56" s="27"/>
      <c r="SJV56" s="27"/>
      <c r="SJW56" s="27"/>
      <c r="SJX56" s="27"/>
      <c r="SJY56" s="27"/>
      <c r="SJZ56" s="27"/>
      <c r="SKA56" s="27"/>
      <c r="SKB56" s="27"/>
      <c r="SKC56" s="27"/>
      <c r="SKD56" s="27"/>
      <c r="SKE56" s="27"/>
      <c r="SKF56" s="27"/>
      <c r="SKG56" s="27"/>
      <c r="SKH56" s="27"/>
      <c r="SKI56" s="27"/>
      <c r="SKJ56" s="27"/>
      <c r="SKK56" s="27"/>
      <c r="SKL56" s="27"/>
      <c r="SKM56" s="27"/>
      <c r="SKN56" s="27"/>
      <c r="SKO56" s="27"/>
      <c r="SKP56" s="27"/>
      <c r="SKQ56" s="27"/>
      <c r="SKR56" s="27"/>
      <c r="SKS56" s="27"/>
      <c r="SKT56" s="27"/>
      <c r="SKU56" s="27"/>
      <c r="SKV56" s="27"/>
      <c r="SKW56" s="27"/>
      <c r="SKX56" s="27"/>
      <c r="SKY56" s="27"/>
      <c r="SKZ56" s="27"/>
      <c r="SLA56" s="27"/>
      <c r="SLB56" s="27"/>
      <c r="SLC56" s="27"/>
      <c r="SLD56" s="27"/>
      <c r="SLE56" s="27"/>
      <c r="SLF56" s="27"/>
      <c r="SLG56" s="27"/>
      <c r="SLH56" s="27"/>
      <c r="SLI56" s="27"/>
      <c r="SLJ56" s="27"/>
      <c r="SLK56" s="27"/>
      <c r="SLL56" s="27"/>
      <c r="SLM56" s="27"/>
      <c r="SLN56" s="27"/>
      <c r="SLO56" s="27"/>
      <c r="SLP56" s="27"/>
      <c r="SLQ56" s="27"/>
      <c r="SLR56" s="27"/>
      <c r="SLS56" s="27"/>
      <c r="SLT56" s="27"/>
      <c r="SLU56" s="27"/>
      <c r="SLV56" s="27"/>
      <c r="SLW56" s="27"/>
      <c r="SLX56" s="27"/>
      <c r="SLY56" s="27"/>
      <c r="SLZ56" s="27"/>
      <c r="SMA56" s="27"/>
      <c r="SMB56" s="27"/>
      <c r="SMC56" s="27"/>
      <c r="SMD56" s="27"/>
      <c r="SME56" s="27"/>
      <c r="SMF56" s="27"/>
      <c r="SMG56" s="27"/>
      <c r="SMH56" s="27"/>
      <c r="SMI56" s="27"/>
      <c r="SMJ56" s="27"/>
      <c r="SMK56" s="27"/>
      <c r="SML56" s="27"/>
      <c r="SMM56" s="27"/>
      <c r="SMN56" s="27"/>
      <c r="SMO56" s="27"/>
      <c r="SMP56" s="27"/>
      <c r="SMQ56" s="27"/>
      <c r="SMR56" s="27"/>
      <c r="SMS56" s="27"/>
      <c r="SMT56" s="27"/>
      <c r="SMU56" s="27"/>
      <c r="SMV56" s="27"/>
      <c r="SMW56" s="27"/>
      <c r="SMX56" s="27"/>
      <c r="SMY56" s="27"/>
      <c r="SMZ56" s="27"/>
      <c r="SNA56" s="27"/>
      <c r="SNB56" s="27"/>
      <c r="SNC56" s="27"/>
      <c r="SND56" s="27"/>
      <c r="SNE56" s="27"/>
      <c r="SNF56" s="27"/>
      <c r="SNG56" s="27"/>
      <c r="SNH56" s="27"/>
      <c r="SNI56" s="27"/>
      <c r="SNJ56" s="27"/>
      <c r="SNK56" s="27"/>
      <c r="SNL56" s="27"/>
      <c r="SNM56" s="27"/>
      <c r="SNN56" s="27"/>
      <c r="SNO56" s="27"/>
      <c r="SNP56" s="27"/>
      <c r="SNQ56" s="27"/>
      <c r="SNR56" s="27"/>
      <c r="SNS56" s="27"/>
      <c r="SNT56" s="27"/>
      <c r="SNU56" s="27"/>
      <c r="SNV56" s="27"/>
      <c r="SNW56" s="27"/>
      <c r="SNX56" s="27"/>
      <c r="SNY56" s="27"/>
      <c r="SNZ56" s="27"/>
      <c r="SOA56" s="27"/>
      <c r="SOB56" s="27"/>
      <c r="SOC56" s="27"/>
      <c r="SOD56" s="27"/>
      <c r="SOE56" s="27"/>
      <c r="SOF56" s="27"/>
      <c r="SOG56" s="27"/>
      <c r="SOH56" s="27"/>
      <c r="SOI56" s="27"/>
      <c r="SOJ56" s="27"/>
      <c r="SOK56" s="27"/>
      <c r="SOL56" s="27"/>
      <c r="SOM56" s="27"/>
      <c r="SON56" s="27"/>
      <c r="SOO56" s="27"/>
      <c r="SOP56" s="27"/>
      <c r="SOQ56" s="27"/>
      <c r="SOR56" s="27"/>
      <c r="SOS56" s="27"/>
      <c r="SOT56" s="27"/>
      <c r="SOU56" s="27"/>
      <c r="SOV56" s="27"/>
      <c r="SOW56" s="27"/>
      <c r="SOX56" s="27"/>
      <c r="SOY56" s="27"/>
      <c r="SOZ56" s="27"/>
      <c r="SPA56" s="27"/>
      <c r="SPB56" s="27"/>
      <c r="SPC56" s="27"/>
      <c r="SPD56" s="27"/>
      <c r="SPE56" s="27"/>
      <c r="SPF56" s="27"/>
      <c r="SPG56" s="27"/>
      <c r="SPH56" s="27"/>
      <c r="SPI56" s="27"/>
      <c r="SPJ56" s="27"/>
      <c r="SPK56" s="27"/>
      <c r="SPL56" s="27"/>
      <c r="SPM56" s="27"/>
      <c r="SPN56" s="27"/>
      <c r="SPO56" s="27"/>
      <c r="SPP56" s="27"/>
      <c r="SPQ56" s="27"/>
      <c r="SPR56" s="27"/>
      <c r="SPS56" s="27"/>
      <c r="SPT56" s="27"/>
      <c r="SPU56" s="27"/>
      <c r="SPV56" s="27"/>
      <c r="SPW56" s="27"/>
      <c r="SPX56" s="27"/>
      <c r="SPY56" s="27"/>
      <c r="SPZ56" s="27"/>
      <c r="SQA56" s="27"/>
      <c r="SQB56" s="27"/>
      <c r="SQC56" s="27"/>
      <c r="SQD56" s="27"/>
      <c r="SQE56" s="27"/>
      <c r="SQF56" s="27"/>
      <c r="SQG56" s="27"/>
      <c r="SQH56" s="27"/>
      <c r="SQI56" s="27"/>
      <c r="SQJ56" s="27"/>
      <c r="SQK56" s="27"/>
      <c r="SQL56" s="27"/>
      <c r="SQM56" s="27"/>
      <c r="SQN56" s="27"/>
      <c r="SQO56" s="27"/>
      <c r="SQP56" s="27"/>
      <c r="SQQ56" s="27"/>
      <c r="SQR56" s="27"/>
      <c r="SQS56" s="27"/>
      <c r="SQT56" s="27"/>
      <c r="SQU56" s="27"/>
      <c r="SQV56" s="27"/>
      <c r="SQW56" s="27"/>
      <c r="SQX56" s="27"/>
      <c r="SQY56" s="27"/>
      <c r="SQZ56" s="27"/>
      <c r="SRA56" s="27"/>
      <c r="SRB56" s="27"/>
      <c r="SRC56" s="27"/>
      <c r="SRD56" s="27"/>
      <c r="SRE56" s="27"/>
      <c r="SRF56" s="27"/>
      <c r="SRG56" s="27"/>
      <c r="SRH56" s="27"/>
      <c r="SRI56" s="27"/>
      <c r="SRJ56" s="27"/>
      <c r="SRK56" s="27"/>
      <c r="SRL56" s="27"/>
      <c r="SRM56" s="27"/>
      <c r="SRN56" s="27"/>
      <c r="SRO56" s="27"/>
      <c r="SRP56" s="27"/>
      <c r="SRQ56" s="27"/>
      <c r="SRR56" s="27"/>
      <c r="SRS56" s="27"/>
      <c r="SRT56" s="27"/>
      <c r="SRU56" s="27"/>
      <c r="SRV56" s="27"/>
      <c r="SRW56" s="27"/>
      <c r="SRX56" s="27"/>
      <c r="SRY56" s="27"/>
      <c r="SRZ56" s="27"/>
      <c r="SSA56" s="27"/>
      <c r="SSB56" s="27"/>
      <c r="SSC56" s="27"/>
      <c r="SSD56" s="27"/>
      <c r="SSE56" s="27"/>
      <c r="SSF56" s="27"/>
      <c r="SSG56" s="27"/>
      <c r="SSH56" s="27"/>
      <c r="SSI56" s="27"/>
      <c r="SSJ56" s="27"/>
      <c r="SSK56" s="27"/>
      <c r="SSL56" s="27"/>
      <c r="SSM56" s="27"/>
      <c r="SSN56" s="27"/>
      <c r="SSO56" s="27"/>
      <c r="SSP56" s="27"/>
      <c r="SSQ56" s="27"/>
      <c r="SSR56" s="27"/>
      <c r="SSS56" s="27"/>
      <c r="SST56" s="27"/>
      <c r="SSU56" s="27"/>
      <c r="SSV56" s="27"/>
      <c r="SSW56" s="27"/>
      <c r="SSX56" s="27"/>
      <c r="SSY56" s="27"/>
      <c r="SSZ56" s="27"/>
      <c r="STA56" s="27"/>
      <c r="STB56" s="27"/>
      <c r="STC56" s="27"/>
      <c r="STD56" s="27"/>
      <c r="STE56" s="27"/>
      <c r="STF56" s="27"/>
      <c r="STG56" s="27"/>
      <c r="STH56" s="27"/>
      <c r="STI56" s="27"/>
      <c r="STJ56" s="27"/>
      <c r="STK56" s="27"/>
      <c r="STL56" s="27"/>
      <c r="STM56" s="27"/>
      <c r="STN56" s="27"/>
      <c r="STO56" s="27"/>
      <c r="STP56" s="27"/>
      <c r="STQ56" s="27"/>
      <c r="STR56" s="27"/>
      <c r="STS56" s="27"/>
      <c r="STT56" s="27"/>
      <c r="STU56" s="27"/>
      <c r="STV56" s="27"/>
      <c r="STW56" s="27"/>
      <c r="STX56" s="27"/>
      <c r="STY56" s="27"/>
      <c r="STZ56" s="27"/>
      <c r="SUA56" s="27"/>
      <c r="SUB56" s="27"/>
      <c r="SUC56" s="27"/>
      <c r="SUD56" s="27"/>
      <c r="SUE56" s="27"/>
      <c r="SUF56" s="27"/>
      <c r="SUG56" s="27"/>
      <c r="SUH56" s="27"/>
      <c r="SUI56" s="27"/>
      <c r="SUJ56" s="27"/>
      <c r="SUK56" s="27"/>
      <c r="SUL56" s="27"/>
      <c r="SUM56" s="27"/>
      <c r="SUN56" s="27"/>
      <c r="SUO56" s="27"/>
      <c r="SUP56" s="27"/>
      <c r="SUQ56" s="27"/>
      <c r="SUR56" s="27"/>
      <c r="SUS56" s="27"/>
      <c r="SUT56" s="27"/>
      <c r="SUU56" s="27"/>
      <c r="SUV56" s="27"/>
      <c r="SUW56" s="27"/>
      <c r="SUX56" s="27"/>
      <c r="SUY56" s="27"/>
      <c r="SUZ56" s="27"/>
      <c r="SVA56" s="27"/>
      <c r="SVB56" s="27"/>
      <c r="SVC56" s="27"/>
      <c r="SVD56" s="27"/>
      <c r="SVE56" s="27"/>
      <c r="SVF56" s="27"/>
      <c r="SVG56" s="27"/>
      <c r="SVH56" s="27"/>
      <c r="SVI56" s="27"/>
      <c r="SVJ56" s="27"/>
      <c r="SVK56" s="27"/>
      <c r="SVL56" s="27"/>
      <c r="SVM56" s="27"/>
      <c r="SVN56" s="27"/>
      <c r="SVO56" s="27"/>
      <c r="SVP56" s="27"/>
      <c r="SVQ56" s="27"/>
      <c r="SVR56" s="27"/>
      <c r="SVS56" s="27"/>
      <c r="SVT56" s="27"/>
      <c r="SVU56" s="27"/>
      <c r="SVV56" s="27"/>
      <c r="SVW56" s="27"/>
      <c r="SVX56" s="27"/>
      <c r="SVY56" s="27"/>
      <c r="SVZ56" s="27"/>
      <c r="SWA56" s="27"/>
      <c r="SWB56" s="27"/>
      <c r="SWC56" s="27"/>
      <c r="SWD56" s="27"/>
      <c r="SWE56" s="27"/>
      <c r="SWF56" s="27"/>
      <c r="SWG56" s="27"/>
      <c r="SWH56" s="27"/>
      <c r="SWI56" s="27"/>
      <c r="SWJ56" s="27"/>
      <c r="SWK56" s="27"/>
      <c r="SWL56" s="27"/>
      <c r="SWM56" s="27"/>
      <c r="SWN56" s="27"/>
      <c r="SWO56" s="27"/>
      <c r="SWP56" s="27"/>
      <c r="SWQ56" s="27"/>
      <c r="SWR56" s="27"/>
      <c r="SWS56" s="27"/>
      <c r="SWT56" s="27"/>
      <c r="SWU56" s="27"/>
      <c r="SWV56" s="27"/>
      <c r="SWW56" s="27"/>
      <c r="SWX56" s="27"/>
      <c r="SWY56" s="27"/>
      <c r="SWZ56" s="27"/>
      <c r="SXA56" s="27"/>
      <c r="SXB56" s="27"/>
      <c r="SXC56" s="27"/>
      <c r="SXD56" s="27"/>
      <c r="SXE56" s="27"/>
      <c r="SXF56" s="27"/>
      <c r="SXG56" s="27"/>
      <c r="SXH56" s="27"/>
      <c r="SXI56" s="27"/>
      <c r="SXJ56" s="27"/>
      <c r="SXK56" s="27"/>
      <c r="SXL56" s="27"/>
      <c r="SXM56" s="27"/>
      <c r="SXN56" s="27"/>
      <c r="SXO56" s="27"/>
      <c r="SXP56" s="27"/>
      <c r="SXQ56" s="27"/>
      <c r="SXR56" s="27"/>
      <c r="SXS56" s="27"/>
      <c r="SXT56" s="27"/>
      <c r="SXU56" s="27"/>
      <c r="SXV56" s="27"/>
      <c r="SXW56" s="27"/>
      <c r="SXX56" s="27"/>
      <c r="SXY56" s="27"/>
      <c r="SXZ56" s="27"/>
      <c r="SYA56" s="27"/>
      <c r="SYB56" s="27"/>
      <c r="SYC56" s="27"/>
      <c r="SYD56" s="27"/>
      <c r="SYE56" s="27"/>
      <c r="SYF56" s="27"/>
      <c r="SYG56" s="27"/>
      <c r="SYH56" s="27"/>
      <c r="SYI56" s="27"/>
      <c r="SYJ56" s="27"/>
      <c r="SYK56" s="27"/>
      <c r="SYL56" s="27"/>
      <c r="SYM56" s="27"/>
      <c r="SYN56" s="27"/>
      <c r="SYO56" s="27"/>
      <c r="SYP56" s="27"/>
      <c r="SYQ56" s="27"/>
      <c r="SYR56" s="27"/>
      <c r="SYS56" s="27"/>
      <c r="SYT56" s="27"/>
      <c r="SYU56" s="27"/>
      <c r="SYV56" s="27"/>
      <c r="SYW56" s="27"/>
      <c r="SYX56" s="27"/>
      <c r="SYY56" s="27"/>
      <c r="SYZ56" s="27"/>
      <c r="SZA56" s="27"/>
      <c r="SZB56" s="27"/>
      <c r="SZC56" s="27"/>
      <c r="SZD56" s="27"/>
      <c r="SZE56" s="27"/>
      <c r="SZF56" s="27"/>
      <c r="SZG56" s="27"/>
      <c r="SZH56" s="27"/>
      <c r="SZI56" s="27"/>
      <c r="SZJ56" s="27"/>
      <c r="SZK56" s="27"/>
      <c r="SZL56" s="27"/>
      <c r="SZM56" s="27"/>
      <c r="SZN56" s="27"/>
      <c r="SZO56" s="27"/>
      <c r="SZP56" s="27"/>
      <c r="SZQ56" s="27"/>
      <c r="SZR56" s="27"/>
      <c r="SZS56" s="27"/>
      <c r="SZT56" s="27"/>
      <c r="SZU56" s="27"/>
      <c r="SZV56" s="27"/>
      <c r="SZW56" s="27"/>
      <c r="SZX56" s="27"/>
      <c r="SZY56" s="27"/>
      <c r="SZZ56" s="27"/>
      <c r="TAA56" s="27"/>
      <c r="TAB56" s="27"/>
      <c r="TAC56" s="27"/>
      <c r="TAD56" s="27"/>
      <c r="TAE56" s="27"/>
      <c r="TAF56" s="27"/>
      <c r="TAG56" s="27"/>
      <c r="TAH56" s="27"/>
      <c r="TAI56" s="27"/>
      <c r="TAJ56" s="27"/>
      <c r="TAK56" s="27"/>
      <c r="TAL56" s="27"/>
      <c r="TAM56" s="27"/>
      <c r="TAN56" s="27"/>
      <c r="TAO56" s="27"/>
      <c r="TAP56" s="27"/>
      <c r="TAQ56" s="27"/>
      <c r="TAR56" s="27"/>
      <c r="TAS56" s="27"/>
      <c r="TAT56" s="27"/>
      <c r="TAU56" s="27"/>
      <c r="TAV56" s="27"/>
      <c r="TAW56" s="27"/>
      <c r="TAX56" s="27"/>
      <c r="TAY56" s="27"/>
      <c r="TAZ56" s="27"/>
      <c r="TBA56" s="27"/>
      <c r="TBB56" s="27"/>
      <c r="TBC56" s="27"/>
      <c r="TBD56" s="27"/>
      <c r="TBE56" s="27"/>
      <c r="TBF56" s="27"/>
      <c r="TBG56" s="27"/>
      <c r="TBH56" s="27"/>
      <c r="TBI56" s="27"/>
      <c r="TBJ56" s="27"/>
      <c r="TBK56" s="27"/>
      <c r="TBL56" s="27"/>
      <c r="TBM56" s="27"/>
      <c r="TBN56" s="27"/>
      <c r="TBO56" s="27"/>
      <c r="TBP56" s="27"/>
      <c r="TBQ56" s="27"/>
      <c r="TBR56" s="27"/>
      <c r="TBS56" s="27"/>
      <c r="TBT56" s="27"/>
      <c r="TBU56" s="27"/>
      <c r="TBV56" s="27"/>
      <c r="TBW56" s="27"/>
      <c r="TBX56" s="27"/>
      <c r="TBY56" s="27"/>
      <c r="TBZ56" s="27"/>
      <c r="TCA56" s="27"/>
      <c r="TCB56" s="27"/>
      <c r="TCC56" s="27"/>
      <c r="TCD56" s="27"/>
      <c r="TCE56" s="27"/>
      <c r="TCF56" s="27"/>
      <c r="TCG56" s="27"/>
      <c r="TCH56" s="27"/>
      <c r="TCI56" s="27"/>
      <c r="TCJ56" s="27"/>
      <c r="TCK56" s="27"/>
      <c r="TCL56" s="27"/>
      <c r="TCM56" s="27"/>
      <c r="TCN56" s="27"/>
      <c r="TCO56" s="27"/>
      <c r="TCP56" s="27"/>
      <c r="TCQ56" s="27"/>
      <c r="TCR56" s="27"/>
      <c r="TCS56" s="27"/>
      <c r="TCT56" s="27"/>
      <c r="TCU56" s="27"/>
      <c r="TCV56" s="27"/>
      <c r="TCW56" s="27"/>
      <c r="TCX56" s="27"/>
      <c r="TCY56" s="27"/>
      <c r="TCZ56" s="27"/>
      <c r="TDA56" s="27"/>
      <c r="TDB56" s="27"/>
      <c r="TDC56" s="27"/>
      <c r="TDD56" s="27"/>
      <c r="TDE56" s="27"/>
      <c r="TDF56" s="27"/>
      <c r="TDG56" s="27"/>
      <c r="TDH56" s="27"/>
      <c r="TDI56" s="27"/>
      <c r="TDJ56" s="27"/>
      <c r="TDK56" s="27"/>
      <c r="TDL56" s="27"/>
      <c r="TDM56" s="27"/>
      <c r="TDN56" s="27"/>
      <c r="TDO56" s="27"/>
      <c r="TDP56" s="27"/>
      <c r="TDQ56" s="27"/>
      <c r="TDR56" s="27"/>
      <c r="TDS56" s="27"/>
      <c r="TDT56" s="27"/>
      <c r="TDU56" s="27"/>
      <c r="TDV56" s="27"/>
      <c r="TDW56" s="27"/>
      <c r="TDX56" s="27"/>
      <c r="TDY56" s="27"/>
      <c r="TDZ56" s="27"/>
      <c r="TEA56" s="27"/>
      <c r="TEB56" s="27"/>
      <c r="TEC56" s="27"/>
      <c r="TED56" s="27"/>
      <c r="TEE56" s="27"/>
      <c r="TEF56" s="27"/>
      <c r="TEG56" s="27"/>
      <c r="TEH56" s="27"/>
      <c r="TEI56" s="27"/>
      <c r="TEJ56" s="27"/>
      <c r="TEK56" s="27"/>
      <c r="TEL56" s="27"/>
      <c r="TEM56" s="27"/>
      <c r="TEN56" s="27"/>
      <c r="TEO56" s="27"/>
      <c r="TEP56" s="27"/>
      <c r="TEQ56" s="27"/>
      <c r="TER56" s="27"/>
      <c r="TES56" s="27"/>
      <c r="TET56" s="27"/>
      <c r="TEU56" s="27"/>
      <c r="TEV56" s="27"/>
      <c r="TEW56" s="27"/>
      <c r="TEX56" s="27"/>
      <c r="TEY56" s="27"/>
      <c r="TEZ56" s="27"/>
      <c r="TFA56" s="27"/>
      <c r="TFB56" s="27"/>
      <c r="TFC56" s="27"/>
      <c r="TFD56" s="27"/>
      <c r="TFE56" s="27"/>
      <c r="TFF56" s="27"/>
      <c r="TFG56" s="27"/>
      <c r="TFH56" s="27"/>
      <c r="TFI56" s="27"/>
      <c r="TFJ56" s="27"/>
      <c r="TFK56" s="27"/>
      <c r="TFL56" s="27"/>
      <c r="TFM56" s="27"/>
      <c r="TFN56" s="27"/>
      <c r="TFO56" s="27"/>
      <c r="TFP56" s="27"/>
      <c r="TFQ56" s="27"/>
      <c r="TFR56" s="27"/>
      <c r="TFS56" s="27"/>
      <c r="TFT56" s="27"/>
      <c r="TFU56" s="27"/>
      <c r="TFV56" s="27"/>
      <c r="TFW56" s="27"/>
      <c r="TFX56" s="27"/>
      <c r="TFY56" s="27"/>
      <c r="TFZ56" s="27"/>
      <c r="TGA56" s="27"/>
      <c r="TGB56" s="27"/>
      <c r="TGC56" s="27"/>
      <c r="TGD56" s="27"/>
      <c r="TGE56" s="27"/>
      <c r="TGF56" s="27"/>
      <c r="TGG56" s="27"/>
      <c r="TGH56" s="27"/>
      <c r="TGI56" s="27"/>
      <c r="TGJ56" s="27"/>
      <c r="TGK56" s="27"/>
      <c r="TGL56" s="27"/>
      <c r="TGM56" s="27"/>
      <c r="TGN56" s="27"/>
      <c r="TGO56" s="27"/>
      <c r="TGP56" s="27"/>
      <c r="TGQ56" s="27"/>
      <c r="TGR56" s="27"/>
      <c r="TGS56" s="27"/>
      <c r="TGT56" s="27"/>
      <c r="TGU56" s="27"/>
      <c r="TGV56" s="27"/>
      <c r="TGW56" s="27"/>
      <c r="TGX56" s="27"/>
      <c r="TGY56" s="27"/>
      <c r="TGZ56" s="27"/>
      <c r="THA56" s="27"/>
      <c r="THB56" s="27"/>
      <c r="THC56" s="27"/>
      <c r="THD56" s="27"/>
      <c r="THE56" s="27"/>
      <c r="THF56" s="27"/>
      <c r="THG56" s="27"/>
      <c r="THH56" s="27"/>
      <c r="THI56" s="27"/>
      <c r="THJ56" s="27"/>
      <c r="THK56" s="27"/>
      <c r="THL56" s="27"/>
      <c r="THM56" s="27"/>
      <c r="THN56" s="27"/>
      <c r="THO56" s="27"/>
      <c r="THP56" s="27"/>
      <c r="THQ56" s="27"/>
      <c r="THR56" s="27"/>
      <c r="THS56" s="27"/>
      <c r="THT56" s="27"/>
      <c r="THU56" s="27"/>
      <c r="THV56" s="27"/>
      <c r="THW56" s="27"/>
      <c r="THX56" s="27"/>
      <c r="THY56" s="27"/>
      <c r="THZ56" s="27"/>
      <c r="TIA56" s="27"/>
      <c r="TIB56" s="27"/>
      <c r="TIC56" s="27"/>
      <c r="TID56" s="27"/>
      <c r="TIE56" s="27"/>
      <c r="TIF56" s="27"/>
      <c r="TIG56" s="27"/>
      <c r="TIH56" s="27"/>
      <c r="TII56" s="27"/>
      <c r="TIJ56" s="27"/>
      <c r="TIK56" s="27"/>
      <c r="TIL56" s="27"/>
      <c r="TIM56" s="27"/>
      <c r="TIN56" s="27"/>
      <c r="TIO56" s="27"/>
      <c r="TIP56" s="27"/>
      <c r="TIQ56" s="27"/>
      <c r="TIR56" s="27"/>
      <c r="TIS56" s="27"/>
      <c r="TIT56" s="27"/>
      <c r="TIU56" s="27"/>
      <c r="TIV56" s="27"/>
      <c r="TIW56" s="27"/>
      <c r="TIX56" s="27"/>
      <c r="TIY56" s="27"/>
      <c r="TIZ56" s="27"/>
      <c r="TJA56" s="27"/>
      <c r="TJB56" s="27"/>
      <c r="TJC56" s="27"/>
      <c r="TJD56" s="27"/>
      <c r="TJE56" s="27"/>
      <c r="TJF56" s="27"/>
      <c r="TJG56" s="27"/>
      <c r="TJH56" s="27"/>
      <c r="TJI56" s="27"/>
      <c r="TJJ56" s="27"/>
      <c r="TJK56" s="27"/>
      <c r="TJL56" s="27"/>
      <c r="TJM56" s="27"/>
      <c r="TJN56" s="27"/>
      <c r="TJO56" s="27"/>
      <c r="TJP56" s="27"/>
      <c r="TJQ56" s="27"/>
      <c r="TJR56" s="27"/>
      <c r="TJS56" s="27"/>
      <c r="TJT56" s="27"/>
      <c r="TJU56" s="27"/>
      <c r="TJV56" s="27"/>
      <c r="TJW56" s="27"/>
      <c r="TJX56" s="27"/>
      <c r="TJY56" s="27"/>
      <c r="TJZ56" s="27"/>
      <c r="TKA56" s="27"/>
      <c r="TKB56" s="27"/>
      <c r="TKC56" s="27"/>
      <c r="TKD56" s="27"/>
      <c r="TKE56" s="27"/>
      <c r="TKF56" s="27"/>
      <c r="TKG56" s="27"/>
      <c r="TKH56" s="27"/>
      <c r="TKI56" s="27"/>
      <c r="TKJ56" s="27"/>
      <c r="TKK56" s="27"/>
      <c r="TKL56" s="27"/>
      <c r="TKM56" s="27"/>
      <c r="TKN56" s="27"/>
      <c r="TKO56" s="27"/>
      <c r="TKP56" s="27"/>
      <c r="TKQ56" s="27"/>
      <c r="TKR56" s="27"/>
      <c r="TKS56" s="27"/>
      <c r="TKT56" s="27"/>
      <c r="TKU56" s="27"/>
      <c r="TKV56" s="27"/>
      <c r="TKW56" s="27"/>
      <c r="TKX56" s="27"/>
      <c r="TKY56" s="27"/>
      <c r="TKZ56" s="27"/>
      <c r="TLA56" s="27"/>
      <c r="TLB56" s="27"/>
      <c r="TLC56" s="27"/>
      <c r="TLD56" s="27"/>
      <c r="TLE56" s="27"/>
      <c r="TLF56" s="27"/>
      <c r="TLG56" s="27"/>
      <c r="TLH56" s="27"/>
      <c r="TLI56" s="27"/>
      <c r="TLJ56" s="27"/>
      <c r="TLK56" s="27"/>
      <c r="TLL56" s="27"/>
      <c r="TLM56" s="27"/>
      <c r="TLN56" s="27"/>
      <c r="TLO56" s="27"/>
      <c r="TLP56" s="27"/>
      <c r="TLQ56" s="27"/>
      <c r="TLR56" s="27"/>
      <c r="TLS56" s="27"/>
      <c r="TLT56" s="27"/>
      <c r="TLU56" s="27"/>
      <c r="TLV56" s="27"/>
      <c r="TLW56" s="27"/>
      <c r="TLX56" s="27"/>
      <c r="TLY56" s="27"/>
      <c r="TLZ56" s="27"/>
      <c r="TMA56" s="27"/>
      <c r="TMB56" s="27"/>
      <c r="TMC56" s="27"/>
      <c r="TMD56" s="27"/>
      <c r="TME56" s="27"/>
      <c r="TMF56" s="27"/>
      <c r="TMG56" s="27"/>
      <c r="TMH56" s="27"/>
      <c r="TMI56" s="27"/>
      <c r="TMJ56" s="27"/>
      <c r="TMK56" s="27"/>
      <c r="TML56" s="27"/>
      <c r="TMM56" s="27"/>
      <c r="TMN56" s="27"/>
      <c r="TMO56" s="27"/>
      <c r="TMP56" s="27"/>
      <c r="TMQ56" s="27"/>
      <c r="TMR56" s="27"/>
      <c r="TMS56" s="27"/>
      <c r="TMT56" s="27"/>
      <c r="TMU56" s="27"/>
      <c r="TMV56" s="27"/>
      <c r="TMW56" s="27"/>
      <c r="TMX56" s="27"/>
      <c r="TMY56" s="27"/>
      <c r="TMZ56" s="27"/>
      <c r="TNA56" s="27"/>
      <c r="TNB56" s="27"/>
      <c r="TNC56" s="27"/>
      <c r="TND56" s="27"/>
      <c r="TNE56" s="27"/>
      <c r="TNF56" s="27"/>
      <c r="TNG56" s="27"/>
      <c r="TNH56" s="27"/>
      <c r="TNI56" s="27"/>
      <c r="TNJ56" s="27"/>
      <c r="TNK56" s="27"/>
      <c r="TNL56" s="27"/>
      <c r="TNM56" s="27"/>
      <c r="TNN56" s="27"/>
      <c r="TNO56" s="27"/>
      <c r="TNP56" s="27"/>
      <c r="TNQ56" s="27"/>
      <c r="TNR56" s="27"/>
      <c r="TNS56" s="27"/>
      <c r="TNT56" s="27"/>
      <c r="TNU56" s="27"/>
      <c r="TNV56" s="27"/>
      <c r="TNW56" s="27"/>
      <c r="TNX56" s="27"/>
      <c r="TNY56" s="27"/>
      <c r="TNZ56" s="27"/>
      <c r="TOA56" s="27"/>
      <c r="TOB56" s="27"/>
      <c r="TOC56" s="27"/>
      <c r="TOD56" s="27"/>
      <c r="TOE56" s="27"/>
      <c r="TOF56" s="27"/>
      <c r="TOG56" s="27"/>
      <c r="TOH56" s="27"/>
      <c r="TOI56" s="27"/>
      <c r="TOJ56" s="27"/>
      <c r="TOK56" s="27"/>
      <c r="TOL56" s="27"/>
      <c r="TOM56" s="27"/>
      <c r="TON56" s="27"/>
      <c r="TOO56" s="27"/>
      <c r="TOP56" s="27"/>
      <c r="TOQ56" s="27"/>
      <c r="TOR56" s="27"/>
      <c r="TOS56" s="27"/>
      <c r="TOT56" s="27"/>
      <c r="TOU56" s="27"/>
      <c r="TOV56" s="27"/>
      <c r="TOW56" s="27"/>
      <c r="TOX56" s="27"/>
      <c r="TOY56" s="27"/>
      <c r="TOZ56" s="27"/>
      <c r="TPA56" s="27"/>
      <c r="TPB56" s="27"/>
      <c r="TPC56" s="27"/>
      <c r="TPD56" s="27"/>
      <c r="TPE56" s="27"/>
      <c r="TPF56" s="27"/>
      <c r="TPG56" s="27"/>
      <c r="TPH56" s="27"/>
      <c r="TPI56" s="27"/>
      <c r="TPJ56" s="27"/>
      <c r="TPK56" s="27"/>
      <c r="TPL56" s="27"/>
      <c r="TPM56" s="27"/>
      <c r="TPN56" s="27"/>
      <c r="TPO56" s="27"/>
      <c r="TPP56" s="27"/>
      <c r="TPQ56" s="27"/>
      <c r="TPR56" s="27"/>
      <c r="TPS56" s="27"/>
      <c r="TPT56" s="27"/>
      <c r="TPU56" s="27"/>
      <c r="TPV56" s="27"/>
      <c r="TPW56" s="27"/>
      <c r="TPX56" s="27"/>
      <c r="TPY56" s="27"/>
      <c r="TPZ56" s="27"/>
      <c r="TQA56" s="27"/>
      <c r="TQB56" s="27"/>
      <c r="TQC56" s="27"/>
      <c r="TQD56" s="27"/>
      <c r="TQE56" s="27"/>
      <c r="TQF56" s="27"/>
      <c r="TQG56" s="27"/>
      <c r="TQH56" s="27"/>
      <c r="TQI56" s="27"/>
      <c r="TQJ56" s="27"/>
      <c r="TQK56" s="27"/>
      <c r="TQL56" s="27"/>
      <c r="TQM56" s="27"/>
      <c r="TQN56" s="27"/>
      <c r="TQO56" s="27"/>
      <c r="TQP56" s="27"/>
      <c r="TQQ56" s="27"/>
      <c r="TQR56" s="27"/>
      <c r="TQS56" s="27"/>
      <c r="TQT56" s="27"/>
      <c r="TQU56" s="27"/>
      <c r="TQV56" s="27"/>
      <c r="TQW56" s="27"/>
      <c r="TQX56" s="27"/>
      <c r="TQY56" s="27"/>
      <c r="TQZ56" s="27"/>
      <c r="TRA56" s="27"/>
      <c r="TRB56" s="27"/>
      <c r="TRC56" s="27"/>
      <c r="TRD56" s="27"/>
      <c r="TRE56" s="27"/>
      <c r="TRF56" s="27"/>
      <c r="TRG56" s="27"/>
      <c r="TRH56" s="27"/>
      <c r="TRI56" s="27"/>
      <c r="TRJ56" s="27"/>
      <c r="TRK56" s="27"/>
      <c r="TRL56" s="27"/>
      <c r="TRM56" s="27"/>
      <c r="TRN56" s="27"/>
      <c r="TRO56" s="27"/>
      <c r="TRP56" s="27"/>
      <c r="TRQ56" s="27"/>
      <c r="TRR56" s="27"/>
      <c r="TRS56" s="27"/>
      <c r="TRT56" s="27"/>
      <c r="TRU56" s="27"/>
      <c r="TRV56" s="27"/>
      <c r="TRW56" s="27"/>
      <c r="TRX56" s="27"/>
      <c r="TRY56" s="27"/>
      <c r="TRZ56" s="27"/>
      <c r="TSA56" s="27"/>
      <c r="TSB56" s="27"/>
      <c r="TSC56" s="27"/>
      <c r="TSD56" s="27"/>
      <c r="TSE56" s="27"/>
      <c r="TSF56" s="27"/>
      <c r="TSG56" s="27"/>
      <c r="TSH56" s="27"/>
      <c r="TSI56" s="27"/>
      <c r="TSJ56" s="27"/>
      <c r="TSK56" s="27"/>
      <c r="TSL56" s="27"/>
      <c r="TSM56" s="27"/>
      <c r="TSN56" s="27"/>
      <c r="TSO56" s="27"/>
      <c r="TSP56" s="27"/>
      <c r="TSQ56" s="27"/>
      <c r="TSR56" s="27"/>
      <c r="TSS56" s="27"/>
      <c r="TST56" s="27"/>
      <c r="TSU56" s="27"/>
      <c r="TSV56" s="27"/>
      <c r="TSW56" s="27"/>
      <c r="TSX56" s="27"/>
      <c r="TSY56" s="27"/>
      <c r="TSZ56" s="27"/>
      <c r="TTA56" s="27"/>
      <c r="TTB56" s="27"/>
      <c r="TTC56" s="27"/>
      <c r="TTD56" s="27"/>
      <c r="TTE56" s="27"/>
      <c r="TTF56" s="27"/>
      <c r="TTG56" s="27"/>
      <c r="TTH56" s="27"/>
      <c r="TTI56" s="27"/>
      <c r="TTJ56" s="27"/>
      <c r="TTK56" s="27"/>
      <c r="TTL56" s="27"/>
      <c r="TTM56" s="27"/>
      <c r="TTN56" s="27"/>
      <c r="TTO56" s="27"/>
      <c r="TTP56" s="27"/>
      <c r="TTQ56" s="27"/>
      <c r="TTR56" s="27"/>
      <c r="TTS56" s="27"/>
      <c r="TTT56" s="27"/>
      <c r="TTU56" s="27"/>
      <c r="TTV56" s="27"/>
      <c r="TTW56" s="27"/>
      <c r="TTX56" s="27"/>
      <c r="TTY56" s="27"/>
      <c r="TTZ56" s="27"/>
      <c r="TUA56" s="27"/>
      <c r="TUB56" s="27"/>
      <c r="TUC56" s="27"/>
      <c r="TUD56" s="27"/>
      <c r="TUE56" s="27"/>
      <c r="TUF56" s="27"/>
      <c r="TUG56" s="27"/>
      <c r="TUH56" s="27"/>
      <c r="TUI56" s="27"/>
      <c r="TUJ56" s="27"/>
      <c r="TUK56" s="27"/>
      <c r="TUL56" s="27"/>
      <c r="TUM56" s="27"/>
      <c r="TUN56" s="27"/>
      <c r="TUO56" s="27"/>
      <c r="TUP56" s="27"/>
      <c r="TUQ56" s="27"/>
      <c r="TUR56" s="27"/>
      <c r="TUS56" s="27"/>
      <c r="TUT56" s="27"/>
      <c r="TUU56" s="27"/>
      <c r="TUV56" s="27"/>
      <c r="TUW56" s="27"/>
      <c r="TUX56" s="27"/>
      <c r="TUY56" s="27"/>
      <c r="TUZ56" s="27"/>
      <c r="TVA56" s="27"/>
      <c r="TVB56" s="27"/>
      <c r="TVC56" s="27"/>
      <c r="TVD56" s="27"/>
      <c r="TVE56" s="27"/>
      <c r="TVF56" s="27"/>
      <c r="TVG56" s="27"/>
      <c r="TVH56" s="27"/>
      <c r="TVI56" s="27"/>
      <c r="TVJ56" s="27"/>
      <c r="TVK56" s="27"/>
      <c r="TVL56" s="27"/>
      <c r="TVM56" s="27"/>
      <c r="TVN56" s="27"/>
      <c r="TVO56" s="27"/>
      <c r="TVP56" s="27"/>
      <c r="TVQ56" s="27"/>
      <c r="TVR56" s="27"/>
      <c r="TVS56" s="27"/>
      <c r="TVT56" s="27"/>
      <c r="TVU56" s="27"/>
      <c r="TVV56" s="27"/>
      <c r="TVW56" s="27"/>
      <c r="TVX56" s="27"/>
      <c r="TVY56" s="27"/>
      <c r="TVZ56" s="27"/>
      <c r="TWA56" s="27"/>
      <c r="TWB56" s="27"/>
      <c r="TWC56" s="27"/>
      <c r="TWD56" s="27"/>
      <c r="TWE56" s="27"/>
      <c r="TWF56" s="27"/>
      <c r="TWG56" s="27"/>
      <c r="TWH56" s="27"/>
      <c r="TWI56" s="27"/>
      <c r="TWJ56" s="27"/>
      <c r="TWK56" s="27"/>
      <c r="TWL56" s="27"/>
      <c r="TWM56" s="27"/>
      <c r="TWN56" s="27"/>
      <c r="TWO56" s="27"/>
      <c r="TWP56" s="27"/>
      <c r="TWQ56" s="27"/>
      <c r="TWR56" s="27"/>
      <c r="TWS56" s="27"/>
      <c r="TWT56" s="27"/>
      <c r="TWU56" s="27"/>
      <c r="TWV56" s="27"/>
      <c r="TWW56" s="27"/>
      <c r="TWX56" s="27"/>
      <c r="TWY56" s="27"/>
      <c r="TWZ56" s="27"/>
      <c r="TXA56" s="27"/>
      <c r="TXB56" s="27"/>
      <c r="TXC56" s="27"/>
      <c r="TXD56" s="27"/>
      <c r="TXE56" s="27"/>
      <c r="TXF56" s="27"/>
      <c r="TXG56" s="27"/>
      <c r="TXH56" s="27"/>
      <c r="TXI56" s="27"/>
      <c r="TXJ56" s="27"/>
      <c r="TXK56" s="27"/>
      <c r="TXL56" s="27"/>
      <c r="TXM56" s="27"/>
      <c r="TXN56" s="27"/>
      <c r="TXO56" s="27"/>
      <c r="TXP56" s="27"/>
      <c r="TXQ56" s="27"/>
      <c r="TXR56" s="27"/>
      <c r="TXS56" s="27"/>
      <c r="TXT56" s="27"/>
      <c r="TXU56" s="27"/>
      <c r="TXV56" s="27"/>
      <c r="TXW56" s="27"/>
      <c r="TXX56" s="27"/>
      <c r="TXY56" s="27"/>
      <c r="TXZ56" s="27"/>
      <c r="TYA56" s="27"/>
      <c r="TYB56" s="27"/>
      <c r="TYC56" s="27"/>
      <c r="TYD56" s="27"/>
      <c r="TYE56" s="27"/>
      <c r="TYF56" s="27"/>
      <c r="TYG56" s="27"/>
      <c r="TYH56" s="27"/>
      <c r="TYI56" s="27"/>
      <c r="TYJ56" s="27"/>
      <c r="TYK56" s="27"/>
      <c r="TYL56" s="27"/>
      <c r="TYM56" s="27"/>
      <c r="TYN56" s="27"/>
      <c r="TYO56" s="27"/>
      <c r="TYP56" s="27"/>
      <c r="TYQ56" s="27"/>
      <c r="TYR56" s="27"/>
      <c r="TYS56" s="27"/>
      <c r="TYT56" s="27"/>
      <c r="TYU56" s="27"/>
      <c r="TYV56" s="27"/>
      <c r="TYW56" s="27"/>
      <c r="TYX56" s="27"/>
      <c r="TYY56" s="27"/>
      <c r="TYZ56" s="27"/>
      <c r="TZA56" s="27"/>
      <c r="TZB56" s="27"/>
      <c r="TZC56" s="27"/>
      <c r="TZD56" s="27"/>
      <c r="TZE56" s="27"/>
      <c r="TZF56" s="27"/>
      <c r="TZG56" s="27"/>
      <c r="TZH56" s="27"/>
      <c r="TZI56" s="27"/>
      <c r="TZJ56" s="27"/>
      <c r="TZK56" s="27"/>
      <c r="TZL56" s="27"/>
      <c r="TZM56" s="27"/>
      <c r="TZN56" s="27"/>
      <c r="TZO56" s="27"/>
      <c r="TZP56" s="27"/>
      <c r="TZQ56" s="27"/>
      <c r="TZR56" s="27"/>
      <c r="TZS56" s="27"/>
      <c r="TZT56" s="27"/>
      <c r="TZU56" s="27"/>
      <c r="TZV56" s="27"/>
      <c r="TZW56" s="27"/>
      <c r="TZX56" s="27"/>
      <c r="TZY56" s="27"/>
      <c r="TZZ56" s="27"/>
      <c r="UAA56" s="27"/>
      <c r="UAB56" s="27"/>
      <c r="UAC56" s="27"/>
      <c r="UAD56" s="27"/>
      <c r="UAE56" s="27"/>
      <c r="UAF56" s="27"/>
      <c r="UAG56" s="27"/>
      <c r="UAH56" s="27"/>
      <c r="UAI56" s="27"/>
      <c r="UAJ56" s="27"/>
      <c r="UAK56" s="27"/>
      <c r="UAL56" s="27"/>
      <c r="UAM56" s="27"/>
      <c r="UAN56" s="27"/>
      <c r="UAO56" s="27"/>
      <c r="UAP56" s="27"/>
      <c r="UAQ56" s="27"/>
      <c r="UAR56" s="27"/>
      <c r="UAS56" s="27"/>
      <c r="UAT56" s="27"/>
      <c r="UAU56" s="27"/>
      <c r="UAV56" s="27"/>
      <c r="UAW56" s="27"/>
      <c r="UAX56" s="27"/>
      <c r="UAY56" s="27"/>
      <c r="UAZ56" s="27"/>
      <c r="UBA56" s="27"/>
      <c r="UBB56" s="27"/>
      <c r="UBC56" s="27"/>
      <c r="UBD56" s="27"/>
      <c r="UBE56" s="27"/>
      <c r="UBF56" s="27"/>
      <c r="UBG56" s="27"/>
      <c r="UBH56" s="27"/>
      <c r="UBI56" s="27"/>
      <c r="UBJ56" s="27"/>
      <c r="UBK56" s="27"/>
      <c r="UBL56" s="27"/>
      <c r="UBM56" s="27"/>
      <c r="UBN56" s="27"/>
      <c r="UBO56" s="27"/>
      <c r="UBP56" s="27"/>
      <c r="UBQ56" s="27"/>
      <c r="UBR56" s="27"/>
      <c r="UBS56" s="27"/>
      <c r="UBT56" s="27"/>
      <c r="UBU56" s="27"/>
      <c r="UBV56" s="27"/>
      <c r="UBW56" s="27"/>
      <c r="UBX56" s="27"/>
      <c r="UBY56" s="27"/>
      <c r="UBZ56" s="27"/>
      <c r="UCA56" s="27"/>
      <c r="UCB56" s="27"/>
      <c r="UCC56" s="27"/>
      <c r="UCD56" s="27"/>
      <c r="UCE56" s="27"/>
      <c r="UCF56" s="27"/>
      <c r="UCG56" s="27"/>
      <c r="UCH56" s="27"/>
      <c r="UCI56" s="27"/>
      <c r="UCJ56" s="27"/>
      <c r="UCK56" s="27"/>
      <c r="UCL56" s="27"/>
      <c r="UCM56" s="27"/>
      <c r="UCN56" s="27"/>
      <c r="UCO56" s="27"/>
      <c r="UCP56" s="27"/>
      <c r="UCQ56" s="27"/>
      <c r="UCR56" s="27"/>
      <c r="UCS56" s="27"/>
      <c r="UCT56" s="27"/>
      <c r="UCU56" s="27"/>
      <c r="UCV56" s="27"/>
      <c r="UCW56" s="27"/>
      <c r="UCX56" s="27"/>
      <c r="UCY56" s="27"/>
      <c r="UCZ56" s="27"/>
      <c r="UDA56" s="27"/>
      <c r="UDB56" s="27"/>
      <c r="UDC56" s="27"/>
      <c r="UDD56" s="27"/>
      <c r="UDE56" s="27"/>
      <c r="UDF56" s="27"/>
      <c r="UDG56" s="27"/>
      <c r="UDH56" s="27"/>
      <c r="UDI56" s="27"/>
      <c r="UDJ56" s="27"/>
      <c r="UDK56" s="27"/>
      <c r="UDL56" s="27"/>
      <c r="UDM56" s="27"/>
      <c r="UDN56" s="27"/>
      <c r="UDO56" s="27"/>
      <c r="UDP56" s="27"/>
      <c r="UDQ56" s="27"/>
      <c r="UDR56" s="27"/>
      <c r="UDS56" s="27"/>
      <c r="UDT56" s="27"/>
      <c r="UDU56" s="27"/>
      <c r="UDV56" s="27"/>
      <c r="UDW56" s="27"/>
      <c r="UDX56" s="27"/>
      <c r="UDY56" s="27"/>
      <c r="UDZ56" s="27"/>
      <c r="UEA56" s="27"/>
      <c r="UEB56" s="27"/>
      <c r="UEC56" s="27"/>
      <c r="UED56" s="27"/>
      <c r="UEE56" s="27"/>
      <c r="UEF56" s="27"/>
      <c r="UEG56" s="27"/>
      <c r="UEH56" s="27"/>
      <c r="UEI56" s="27"/>
      <c r="UEJ56" s="27"/>
      <c r="UEK56" s="27"/>
      <c r="UEL56" s="27"/>
      <c r="UEM56" s="27"/>
      <c r="UEN56" s="27"/>
      <c r="UEO56" s="27"/>
      <c r="UEP56" s="27"/>
      <c r="UEQ56" s="27"/>
      <c r="UER56" s="27"/>
      <c r="UES56" s="27"/>
      <c r="UET56" s="27"/>
      <c r="UEU56" s="27"/>
      <c r="UEV56" s="27"/>
      <c r="UEW56" s="27"/>
      <c r="UEX56" s="27"/>
      <c r="UEY56" s="27"/>
      <c r="UEZ56" s="27"/>
      <c r="UFA56" s="27"/>
      <c r="UFB56" s="27"/>
      <c r="UFC56" s="27"/>
      <c r="UFD56" s="27"/>
      <c r="UFE56" s="27"/>
      <c r="UFF56" s="27"/>
      <c r="UFG56" s="27"/>
      <c r="UFH56" s="27"/>
      <c r="UFI56" s="27"/>
      <c r="UFJ56" s="27"/>
      <c r="UFK56" s="27"/>
      <c r="UFL56" s="27"/>
      <c r="UFM56" s="27"/>
      <c r="UFN56" s="27"/>
      <c r="UFO56" s="27"/>
      <c r="UFP56" s="27"/>
      <c r="UFQ56" s="27"/>
      <c r="UFR56" s="27"/>
      <c r="UFS56" s="27"/>
      <c r="UFT56" s="27"/>
      <c r="UFU56" s="27"/>
      <c r="UFV56" s="27"/>
      <c r="UFW56" s="27"/>
      <c r="UFX56" s="27"/>
      <c r="UFY56" s="27"/>
      <c r="UFZ56" s="27"/>
      <c r="UGA56" s="27"/>
      <c r="UGB56" s="27"/>
      <c r="UGC56" s="27"/>
      <c r="UGD56" s="27"/>
      <c r="UGE56" s="27"/>
      <c r="UGF56" s="27"/>
      <c r="UGG56" s="27"/>
      <c r="UGH56" s="27"/>
      <c r="UGI56" s="27"/>
      <c r="UGJ56" s="27"/>
      <c r="UGK56" s="27"/>
      <c r="UGL56" s="27"/>
      <c r="UGM56" s="27"/>
      <c r="UGN56" s="27"/>
      <c r="UGO56" s="27"/>
      <c r="UGP56" s="27"/>
      <c r="UGQ56" s="27"/>
      <c r="UGR56" s="27"/>
      <c r="UGS56" s="27"/>
      <c r="UGT56" s="27"/>
      <c r="UGU56" s="27"/>
      <c r="UGV56" s="27"/>
      <c r="UGW56" s="27"/>
      <c r="UGX56" s="27"/>
      <c r="UGY56" s="27"/>
      <c r="UGZ56" s="27"/>
      <c r="UHA56" s="27"/>
      <c r="UHB56" s="27"/>
      <c r="UHC56" s="27"/>
      <c r="UHD56" s="27"/>
      <c r="UHE56" s="27"/>
      <c r="UHF56" s="27"/>
      <c r="UHG56" s="27"/>
      <c r="UHH56" s="27"/>
      <c r="UHI56" s="27"/>
      <c r="UHJ56" s="27"/>
      <c r="UHK56" s="27"/>
      <c r="UHL56" s="27"/>
      <c r="UHM56" s="27"/>
      <c r="UHN56" s="27"/>
      <c r="UHO56" s="27"/>
      <c r="UHP56" s="27"/>
      <c r="UHQ56" s="27"/>
      <c r="UHR56" s="27"/>
      <c r="UHS56" s="27"/>
      <c r="UHT56" s="27"/>
      <c r="UHU56" s="27"/>
      <c r="UHV56" s="27"/>
      <c r="UHW56" s="27"/>
      <c r="UHX56" s="27"/>
      <c r="UHY56" s="27"/>
      <c r="UHZ56" s="27"/>
      <c r="UIA56" s="27"/>
      <c r="UIB56" s="27"/>
      <c r="UIC56" s="27"/>
      <c r="UID56" s="27"/>
      <c r="UIE56" s="27"/>
      <c r="UIF56" s="27"/>
      <c r="UIG56" s="27"/>
      <c r="UIH56" s="27"/>
      <c r="UII56" s="27"/>
      <c r="UIJ56" s="27"/>
      <c r="UIK56" s="27"/>
      <c r="UIL56" s="27"/>
      <c r="UIM56" s="27"/>
      <c r="UIN56" s="27"/>
      <c r="UIO56" s="27"/>
      <c r="UIP56" s="27"/>
      <c r="UIQ56" s="27"/>
      <c r="UIR56" s="27"/>
      <c r="UIS56" s="27"/>
      <c r="UIT56" s="27"/>
      <c r="UIU56" s="27"/>
      <c r="UIV56" s="27"/>
      <c r="UIW56" s="27"/>
      <c r="UIX56" s="27"/>
      <c r="UIY56" s="27"/>
      <c r="UIZ56" s="27"/>
      <c r="UJA56" s="27"/>
      <c r="UJB56" s="27"/>
      <c r="UJC56" s="27"/>
      <c r="UJD56" s="27"/>
      <c r="UJE56" s="27"/>
      <c r="UJF56" s="27"/>
      <c r="UJG56" s="27"/>
      <c r="UJH56" s="27"/>
      <c r="UJI56" s="27"/>
      <c r="UJJ56" s="27"/>
      <c r="UJK56" s="27"/>
      <c r="UJL56" s="27"/>
      <c r="UJM56" s="27"/>
      <c r="UJN56" s="27"/>
      <c r="UJO56" s="27"/>
      <c r="UJP56" s="27"/>
      <c r="UJQ56" s="27"/>
      <c r="UJR56" s="27"/>
      <c r="UJS56" s="27"/>
      <c r="UJT56" s="27"/>
      <c r="UJU56" s="27"/>
      <c r="UJV56" s="27"/>
      <c r="UJW56" s="27"/>
      <c r="UJX56" s="27"/>
      <c r="UJY56" s="27"/>
      <c r="UJZ56" s="27"/>
      <c r="UKA56" s="27"/>
      <c r="UKB56" s="27"/>
      <c r="UKC56" s="27"/>
      <c r="UKD56" s="27"/>
      <c r="UKE56" s="27"/>
      <c r="UKF56" s="27"/>
      <c r="UKG56" s="27"/>
      <c r="UKH56" s="27"/>
      <c r="UKI56" s="27"/>
      <c r="UKJ56" s="27"/>
      <c r="UKK56" s="27"/>
      <c r="UKL56" s="27"/>
      <c r="UKM56" s="27"/>
      <c r="UKN56" s="27"/>
      <c r="UKO56" s="27"/>
      <c r="UKP56" s="27"/>
      <c r="UKQ56" s="27"/>
      <c r="UKR56" s="27"/>
      <c r="UKS56" s="27"/>
      <c r="UKT56" s="27"/>
      <c r="UKU56" s="27"/>
      <c r="UKV56" s="27"/>
      <c r="UKW56" s="27"/>
      <c r="UKX56" s="27"/>
      <c r="UKY56" s="27"/>
      <c r="UKZ56" s="27"/>
      <c r="ULA56" s="27"/>
      <c r="ULB56" s="27"/>
      <c r="ULC56" s="27"/>
      <c r="ULD56" s="27"/>
      <c r="ULE56" s="27"/>
      <c r="ULF56" s="27"/>
      <c r="ULG56" s="27"/>
      <c r="ULH56" s="27"/>
      <c r="ULI56" s="27"/>
      <c r="ULJ56" s="27"/>
      <c r="ULK56" s="27"/>
      <c r="ULL56" s="27"/>
      <c r="ULM56" s="27"/>
      <c r="ULN56" s="27"/>
      <c r="ULO56" s="27"/>
      <c r="ULP56" s="27"/>
      <c r="ULQ56" s="27"/>
      <c r="ULR56" s="27"/>
      <c r="ULS56" s="27"/>
      <c r="ULT56" s="27"/>
      <c r="ULU56" s="27"/>
      <c r="ULV56" s="27"/>
      <c r="ULW56" s="27"/>
      <c r="ULX56" s="27"/>
      <c r="ULY56" s="27"/>
      <c r="ULZ56" s="27"/>
      <c r="UMA56" s="27"/>
      <c r="UMB56" s="27"/>
      <c r="UMC56" s="27"/>
      <c r="UMD56" s="27"/>
      <c r="UME56" s="27"/>
      <c r="UMF56" s="27"/>
      <c r="UMG56" s="27"/>
      <c r="UMH56" s="27"/>
      <c r="UMI56" s="27"/>
      <c r="UMJ56" s="27"/>
      <c r="UMK56" s="27"/>
      <c r="UML56" s="27"/>
      <c r="UMM56" s="27"/>
      <c r="UMN56" s="27"/>
      <c r="UMO56" s="27"/>
      <c r="UMP56" s="27"/>
      <c r="UMQ56" s="27"/>
      <c r="UMR56" s="27"/>
      <c r="UMS56" s="27"/>
      <c r="UMT56" s="27"/>
      <c r="UMU56" s="27"/>
      <c r="UMV56" s="27"/>
      <c r="UMW56" s="27"/>
      <c r="UMX56" s="27"/>
      <c r="UMY56" s="27"/>
      <c r="UMZ56" s="27"/>
      <c r="UNA56" s="27"/>
      <c r="UNB56" s="27"/>
      <c r="UNC56" s="27"/>
      <c r="UND56" s="27"/>
      <c r="UNE56" s="27"/>
      <c r="UNF56" s="27"/>
      <c r="UNG56" s="27"/>
      <c r="UNH56" s="27"/>
      <c r="UNI56" s="27"/>
      <c r="UNJ56" s="27"/>
      <c r="UNK56" s="27"/>
      <c r="UNL56" s="27"/>
      <c r="UNM56" s="27"/>
      <c r="UNN56" s="27"/>
      <c r="UNO56" s="27"/>
      <c r="UNP56" s="27"/>
      <c r="UNQ56" s="27"/>
      <c r="UNR56" s="27"/>
      <c r="UNS56" s="27"/>
      <c r="UNT56" s="27"/>
      <c r="UNU56" s="27"/>
      <c r="UNV56" s="27"/>
      <c r="UNW56" s="27"/>
      <c r="UNX56" s="27"/>
      <c r="UNY56" s="27"/>
      <c r="UNZ56" s="27"/>
      <c r="UOA56" s="27"/>
      <c r="UOB56" s="27"/>
      <c r="UOC56" s="27"/>
      <c r="UOD56" s="27"/>
      <c r="UOE56" s="27"/>
      <c r="UOF56" s="27"/>
      <c r="UOG56" s="27"/>
      <c r="UOH56" s="27"/>
      <c r="UOI56" s="27"/>
      <c r="UOJ56" s="27"/>
      <c r="UOK56" s="27"/>
      <c r="UOL56" s="27"/>
      <c r="UOM56" s="27"/>
      <c r="UON56" s="27"/>
      <c r="UOO56" s="27"/>
      <c r="UOP56" s="27"/>
      <c r="UOQ56" s="27"/>
      <c r="UOR56" s="27"/>
      <c r="UOS56" s="27"/>
      <c r="UOT56" s="27"/>
      <c r="UOU56" s="27"/>
      <c r="UOV56" s="27"/>
      <c r="UOW56" s="27"/>
      <c r="UOX56" s="27"/>
      <c r="UOY56" s="27"/>
      <c r="UOZ56" s="27"/>
      <c r="UPA56" s="27"/>
      <c r="UPB56" s="27"/>
      <c r="UPC56" s="27"/>
      <c r="UPD56" s="27"/>
      <c r="UPE56" s="27"/>
      <c r="UPF56" s="27"/>
      <c r="UPG56" s="27"/>
      <c r="UPH56" s="27"/>
      <c r="UPI56" s="27"/>
      <c r="UPJ56" s="27"/>
      <c r="UPK56" s="27"/>
      <c r="UPL56" s="27"/>
      <c r="UPM56" s="27"/>
      <c r="UPN56" s="27"/>
      <c r="UPO56" s="27"/>
      <c r="UPP56" s="27"/>
      <c r="UPQ56" s="27"/>
      <c r="UPR56" s="27"/>
      <c r="UPS56" s="27"/>
      <c r="UPT56" s="27"/>
      <c r="UPU56" s="27"/>
      <c r="UPV56" s="27"/>
      <c r="UPW56" s="27"/>
      <c r="UPX56" s="27"/>
      <c r="UPY56" s="27"/>
      <c r="UPZ56" s="27"/>
      <c r="UQA56" s="27"/>
      <c r="UQB56" s="27"/>
      <c r="UQC56" s="27"/>
      <c r="UQD56" s="27"/>
      <c r="UQE56" s="27"/>
      <c r="UQF56" s="27"/>
      <c r="UQG56" s="27"/>
      <c r="UQH56" s="27"/>
      <c r="UQI56" s="27"/>
      <c r="UQJ56" s="27"/>
      <c r="UQK56" s="27"/>
      <c r="UQL56" s="27"/>
      <c r="UQM56" s="27"/>
      <c r="UQN56" s="27"/>
      <c r="UQO56" s="27"/>
      <c r="UQP56" s="27"/>
      <c r="UQQ56" s="27"/>
      <c r="UQR56" s="27"/>
      <c r="UQS56" s="27"/>
      <c r="UQT56" s="27"/>
      <c r="UQU56" s="27"/>
      <c r="UQV56" s="27"/>
      <c r="UQW56" s="27"/>
      <c r="UQX56" s="27"/>
      <c r="UQY56" s="27"/>
      <c r="UQZ56" s="27"/>
      <c r="URA56" s="27"/>
      <c r="URB56" s="27"/>
      <c r="URC56" s="27"/>
      <c r="URD56" s="27"/>
      <c r="URE56" s="27"/>
      <c r="URF56" s="27"/>
      <c r="URG56" s="27"/>
      <c r="URH56" s="27"/>
      <c r="URI56" s="27"/>
      <c r="URJ56" s="27"/>
      <c r="URK56" s="27"/>
      <c r="URL56" s="27"/>
      <c r="URM56" s="27"/>
      <c r="URN56" s="27"/>
      <c r="URO56" s="27"/>
      <c r="URP56" s="27"/>
      <c r="URQ56" s="27"/>
      <c r="URR56" s="27"/>
      <c r="URS56" s="27"/>
      <c r="URT56" s="27"/>
      <c r="URU56" s="27"/>
      <c r="URV56" s="27"/>
      <c r="URW56" s="27"/>
      <c r="URX56" s="27"/>
      <c r="URY56" s="27"/>
      <c r="URZ56" s="27"/>
      <c r="USA56" s="27"/>
      <c r="USB56" s="27"/>
      <c r="USC56" s="27"/>
      <c r="USD56" s="27"/>
      <c r="USE56" s="27"/>
      <c r="USF56" s="27"/>
      <c r="USG56" s="27"/>
      <c r="USH56" s="27"/>
      <c r="USI56" s="27"/>
      <c r="USJ56" s="27"/>
      <c r="USK56" s="27"/>
      <c r="USL56" s="27"/>
      <c r="USM56" s="27"/>
      <c r="USN56" s="27"/>
      <c r="USO56" s="27"/>
      <c r="USP56" s="27"/>
      <c r="USQ56" s="27"/>
      <c r="USR56" s="27"/>
      <c r="USS56" s="27"/>
      <c r="UST56" s="27"/>
      <c r="USU56" s="27"/>
      <c r="USV56" s="27"/>
      <c r="USW56" s="27"/>
      <c r="USX56" s="27"/>
      <c r="USY56" s="27"/>
      <c r="USZ56" s="27"/>
      <c r="UTA56" s="27"/>
      <c r="UTB56" s="27"/>
      <c r="UTC56" s="27"/>
      <c r="UTD56" s="27"/>
      <c r="UTE56" s="27"/>
      <c r="UTF56" s="27"/>
      <c r="UTG56" s="27"/>
      <c r="UTH56" s="27"/>
      <c r="UTI56" s="27"/>
      <c r="UTJ56" s="27"/>
      <c r="UTK56" s="27"/>
      <c r="UTL56" s="27"/>
      <c r="UTM56" s="27"/>
      <c r="UTN56" s="27"/>
      <c r="UTO56" s="27"/>
      <c r="UTP56" s="27"/>
      <c r="UTQ56" s="27"/>
      <c r="UTR56" s="27"/>
      <c r="UTS56" s="27"/>
      <c r="UTT56" s="27"/>
      <c r="UTU56" s="27"/>
      <c r="UTV56" s="27"/>
      <c r="UTW56" s="27"/>
      <c r="UTX56" s="27"/>
      <c r="UTY56" s="27"/>
      <c r="UTZ56" s="27"/>
      <c r="UUA56" s="27"/>
      <c r="UUB56" s="27"/>
      <c r="UUC56" s="27"/>
      <c r="UUD56" s="27"/>
      <c r="UUE56" s="27"/>
      <c r="UUF56" s="27"/>
      <c r="UUG56" s="27"/>
      <c r="UUH56" s="27"/>
      <c r="UUI56" s="27"/>
      <c r="UUJ56" s="27"/>
      <c r="UUK56" s="27"/>
      <c r="UUL56" s="27"/>
      <c r="UUM56" s="27"/>
      <c r="UUN56" s="27"/>
      <c r="UUO56" s="27"/>
      <c r="UUP56" s="27"/>
      <c r="UUQ56" s="27"/>
      <c r="UUR56" s="27"/>
      <c r="UUS56" s="27"/>
      <c r="UUT56" s="27"/>
      <c r="UUU56" s="27"/>
      <c r="UUV56" s="27"/>
      <c r="UUW56" s="27"/>
      <c r="UUX56" s="27"/>
      <c r="UUY56" s="27"/>
      <c r="UUZ56" s="27"/>
      <c r="UVA56" s="27"/>
      <c r="UVB56" s="27"/>
      <c r="UVC56" s="27"/>
      <c r="UVD56" s="27"/>
      <c r="UVE56" s="27"/>
      <c r="UVF56" s="27"/>
      <c r="UVG56" s="27"/>
      <c r="UVH56" s="27"/>
      <c r="UVI56" s="27"/>
      <c r="UVJ56" s="27"/>
      <c r="UVK56" s="27"/>
      <c r="UVL56" s="27"/>
      <c r="UVM56" s="27"/>
      <c r="UVN56" s="27"/>
      <c r="UVO56" s="27"/>
      <c r="UVP56" s="27"/>
      <c r="UVQ56" s="27"/>
      <c r="UVR56" s="27"/>
      <c r="UVS56" s="27"/>
      <c r="UVT56" s="27"/>
      <c r="UVU56" s="27"/>
      <c r="UVV56" s="27"/>
      <c r="UVW56" s="27"/>
      <c r="UVX56" s="27"/>
      <c r="UVY56" s="27"/>
      <c r="UVZ56" s="27"/>
      <c r="UWA56" s="27"/>
      <c r="UWB56" s="27"/>
      <c r="UWC56" s="27"/>
      <c r="UWD56" s="27"/>
      <c r="UWE56" s="27"/>
      <c r="UWF56" s="27"/>
      <c r="UWG56" s="27"/>
      <c r="UWH56" s="27"/>
      <c r="UWI56" s="27"/>
      <c r="UWJ56" s="27"/>
      <c r="UWK56" s="27"/>
      <c r="UWL56" s="27"/>
      <c r="UWM56" s="27"/>
      <c r="UWN56" s="27"/>
      <c r="UWO56" s="27"/>
      <c r="UWP56" s="27"/>
      <c r="UWQ56" s="27"/>
      <c r="UWR56" s="27"/>
      <c r="UWS56" s="27"/>
      <c r="UWT56" s="27"/>
      <c r="UWU56" s="27"/>
      <c r="UWV56" s="27"/>
      <c r="UWW56" s="27"/>
      <c r="UWX56" s="27"/>
      <c r="UWY56" s="27"/>
      <c r="UWZ56" s="27"/>
      <c r="UXA56" s="27"/>
      <c r="UXB56" s="27"/>
      <c r="UXC56" s="27"/>
      <c r="UXD56" s="27"/>
      <c r="UXE56" s="27"/>
      <c r="UXF56" s="27"/>
      <c r="UXG56" s="27"/>
      <c r="UXH56" s="27"/>
      <c r="UXI56" s="27"/>
      <c r="UXJ56" s="27"/>
      <c r="UXK56" s="27"/>
      <c r="UXL56" s="27"/>
      <c r="UXM56" s="27"/>
      <c r="UXN56" s="27"/>
      <c r="UXO56" s="27"/>
      <c r="UXP56" s="27"/>
      <c r="UXQ56" s="27"/>
      <c r="UXR56" s="27"/>
      <c r="UXS56" s="27"/>
      <c r="UXT56" s="27"/>
      <c r="UXU56" s="27"/>
      <c r="UXV56" s="27"/>
      <c r="UXW56" s="27"/>
      <c r="UXX56" s="27"/>
      <c r="UXY56" s="27"/>
      <c r="UXZ56" s="27"/>
      <c r="UYA56" s="27"/>
      <c r="UYB56" s="27"/>
      <c r="UYC56" s="27"/>
      <c r="UYD56" s="27"/>
      <c r="UYE56" s="27"/>
      <c r="UYF56" s="27"/>
      <c r="UYG56" s="27"/>
      <c r="UYH56" s="27"/>
      <c r="UYI56" s="27"/>
      <c r="UYJ56" s="27"/>
      <c r="UYK56" s="27"/>
      <c r="UYL56" s="27"/>
      <c r="UYM56" s="27"/>
      <c r="UYN56" s="27"/>
      <c r="UYO56" s="27"/>
      <c r="UYP56" s="27"/>
      <c r="UYQ56" s="27"/>
      <c r="UYR56" s="27"/>
      <c r="UYS56" s="27"/>
      <c r="UYT56" s="27"/>
      <c r="UYU56" s="27"/>
      <c r="UYV56" s="27"/>
      <c r="UYW56" s="27"/>
      <c r="UYX56" s="27"/>
      <c r="UYY56" s="27"/>
      <c r="UYZ56" s="27"/>
      <c r="UZA56" s="27"/>
      <c r="UZB56" s="27"/>
      <c r="UZC56" s="27"/>
      <c r="UZD56" s="27"/>
      <c r="UZE56" s="27"/>
      <c r="UZF56" s="27"/>
      <c r="UZG56" s="27"/>
      <c r="UZH56" s="27"/>
      <c r="UZI56" s="27"/>
      <c r="UZJ56" s="27"/>
      <c r="UZK56" s="27"/>
      <c r="UZL56" s="27"/>
      <c r="UZM56" s="27"/>
      <c r="UZN56" s="27"/>
      <c r="UZO56" s="27"/>
      <c r="UZP56" s="27"/>
      <c r="UZQ56" s="27"/>
      <c r="UZR56" s="27"/>
      <c r="UZS56" s="27"/>
      <c r="UZT56" s="27"/>
      <c r="UZU56" s="27"/>
      <c r="UZV56" s="27"/>
      <c r="UZW56" s="27"/>
      <c r="UZX56" s="27"/>
      <c r="UZY56" s="27"/>
      <c r="UZZ56" s="27"/>
      <c r="VAA56" s="27"/>
      <c r="VAB56" s="27"/>
      <c r="VAC56" s="27"/>
      <c r="VAD56" s="27"/>
      <c r="VAE56" s="27"/>
      <c r="VAF56" s="27"/>
      <c r="VAG56" s="27"/>
      <c r="VAH56" s="27"/>
      <c r="VAI56" s="27"/>
      <c r="VAJ56" s="27"/>
      <c r="VAK56" s="27"/>
      <c r="VAL56" s="27"/>
      <c r="VAM56" s="27"/>
      <c r="VAN56" s="27"/>
      <c r="VAO56" s="27"/>
      <c r="VAP56" s="27"/>
      <c r="VAQ56" s="27"/>
      <c r="VAR56" s="27"/>
      <c r="VAS56" s="27"/>
      <c r="VAT56" s="27"/>
      <c r="VAU56" s="27"/>
      <c r="VAV56" s="27"/>
      <c r="VAW56" s="27"/>
      <c r="VAX56" s="27"/>
      <c r="VAY56" s="27"/>
      <c r="VAZ56" s="27"/>
      <c r="VBA56" s="27"/>
      <c r="VBB56" s="27"/>
      <c r="VBC56" s="27"/>
      <c r="VBD56" s="27"/>
      <c r="VBE56" s="27"/>
      <c r="VBF56" s="27"/>
      <c r="VBG56" s="27"/>
      <c r="VBH56" s="27"/>
      <c r="VBI56" s="27"/>
      <c r="VBJ56" s="27"/>
      <c r="VBK56" s="27"/>
      <c r="VBL56" s="27"/>
      <c r="VBM56" s="27"/>
      <c r="VBN56" s="27"/>
      <c r="VBO56" s="27"/>
      <c r="VBP56" s="27"/>
      <c r="VBQ56" s="27"/>
      <c r="VBR56" s="27"/>
      <c r="VBS56" s="27"/>
      <c r="VBT56" s="27"/>
      <c r="VBU56" s="27"/>
      <c r="VBV56" s="27"/>
      <c r="VBW56" s="27"/>
      <c r="VBX56" s="27"/>
      <c r="VBY56" s="27"/>
      <c r="VBZ56" s="27"/>
      <c r="VCA56" s="27"/>
      <c r="VCB56" s="27"/>
      <c r="VCC56" s="27"/>
      <c r="VCD56" s="27"/>
      <c r="VCE56" s="27"/>
      <c r="VCF56" s="27"/>
      <c r="VCG56" s="27"/>
      <c r="VCH56" s="27"/>
      <c r="VCI56" s="27"/>
      <c r="VCJ56" s="27"/>
      <c r="VCK56" s="27"/>
      <c r="VCL56" s="27"/>
      <c r="VCM56" s="27"/>
      <c r="VCN56" s="27"/>
      <c r="VCO56" s="27"/>
      <c r="VCP56" s="27"/>
      <c r="VCQ56" s="27"/>
      <c r="VCR56" s="27"/>
      <c r="VCS56" s="27"/>
      <c r="VCT56" s="27"/>
      <c r="VCU56" s="27"/>
      <c r="VCV56" s="27"/>
      <c r="VCW56" s="27"/>
      <c r="VCX56" s="27"/>
      <c r="VCY56" s="27"/>
      <c r="VCZ56" s="27"/>
      <c r="VDA56" s="27"/>
      <c r="VDB56" s="27"/>
      <c r="VDC56" s="27"/>
      <c r="VDD56" s="27"/>
      <c r="VDE56" s="27"/>
      <c r="VDF56" s="27"/>
      <c r="VDG56" s="27"/>
      <c r="VDH56" s="27"/>
      <c r="VDI56" s="27"/>
      <c r="VDJ56" s="27"/>
      <c r="VDK56" s="27"/>
      <c r="VDL56" s="27"/>
      <c r="VDM56" s="27"/>
      <c r="VDN56" s="27"/>
      <c r="VDO56" s="27"/>
      <c r="VDP56" s="27"/>
      <c r="VDQ56" s="27"/>
      <c r="VDR56" s="27"/>
      <c r="VDS56" s="27"/>
      <c r="VDT56" s="27"/>
      <c r="VDU56" s="27"/>
      <c r="VDV56" s="27"/>
      <c r="VDW56" s="27"/>
      <c r="VDX56" s="27"/>
      <c r="VDY56" s="27"/>
      <c r="VDZ56" s="27"/>
      <c r="VEA56" s="27"/>
      <c r="VEB56" s="27"/>
      <c r="VEC56" s="27"/>
      <c r="VED56" s="27"/>
      <c r="VEE56" s="27"/>
      <c r="VEF56" s="27"/>
      <c r="VEG56" s="27"/>
      <c r="VEH56" s="27"/>
      <c r="VEI56" s="27"/>
      <c r="VEJ56" s="27"/>
      <c r="VEK56" s="27"/>
      <c r="VEL56" s="27"/>
      <c r="VEM56" s="27"/>
      <c r="VEN56" s="27"/>
      <c r="VEO56" s="27"/>
      <c r="VEP56" s="27"/>
      <c r="VEQ56" s="27"/>
      <c r="VER56" s="27"/>
      <c r="VES56" s="27"/>
      <c r="VET56" s="27"/>
      <c r="VEU56" s="27"/>
      <c r="VEV56" s="27"/>
      <c r="VEW56" s="27"/>
      <c r="VEX56" s="27"/>
      <c r="VEY56" s="27"/>
      <c r="VEZ56" s="27"/>
      <c r="VFA56" s="27"/>
      <c r="VFB56" s="27"/>
      <c r="VFC56" s="27"/>
      <c r="VFD56" s="27"/>
      <c r="VFE56" s="27"/>
      <c r="VFF56" s="27"/>
      <c r="VFG56" s="27"/>
      <c r="VFH56" s="27"/>
      <c r="VFI56" s="27"/>
      <c r="VFJ56" s="27"/>
      <c r="VFK56" s="27"/>
      <c r="VFL56" s="27"/>
      <c r="VFM56" s="27"/>
      <c r="VFN56" s="27"/>
      <c r="VFO56" s="27"/>
      <c r="VFP56" s="27"/>
      <c r="VFQ56" s="27"/>
      <c r="VFR56" s="27"/>
      <c r="VFS56" s="27"/>
      <c r="VFT56" s="27"/>
      <c r="VFU56" s="27"/>
      <c r="VFV56" s="27"/>
      <c r="VFW56" s="27"/>
      <c r="VFX56" s="27"/>
      <c r="VFY56" s="27"/>
      <c r="VFZ56" s="27"/>
      <c r="VGA56" s="27"/>
      <c r="VGB56" s="27"/>
      <c r="VGC56" s="27"/>
      <c r="VGD56" s="27"/>
      <c r="VGE56" s="27"/>
      <c r="VGF56" s="27"/>
      <c r="VGG56" s="27"/>
      <c r="VGH56" s="27"/>
      <c r="VGI56" s="27"/>
      <c r="VGJ56" s="27"/>
      <c r="VGK56" s="27"/>
      <c r="VGL56" s="27"/>
      <c r="VGM56" s="27"/>
      <c r="VGN56" s="27"/>
      <c r="VGO56" s="27"/>
      <c r="VGP56" s="27"/>
      <c r="VGQ56" s="27"/>
      <c r="VGR56" s="27"/>
      <c r="VGS56" s="27"/>
      <c r="VGT56" s="27"/>
      <c r="VGU56" s="27"/>
      <c r="VGV56" s="27"/>
      <c r="VGW56" s="27"/>
      <c r="VGX56" s="27"/>
      <c r="VGY56" s="27"/>
      <c r="VGZ56" s="27"/>
      <c r="VHA56" s="27"/>
      <c r="VHB56" s="27"/>
      <c r="VHC56" s="27"/>
      <c r="VHD56" s="27"/>
      <c r="VHE56" s="27"/>
      <c r="VHF56" s="27"/>
      <c r="VHG56" s="27"/>
      <c r="VHH56" s="27"/>
      <c r="VHI56" s="27"/>
      <c r="VHJ56" s="27"/>
      <c r="VHK56" s="27"/>
      <c r="VHL56" s="27"/>
      <c r="VHM56" s="27"/>
      <c r="VHN56" s="27"/>
      <c r="VHO56" s="27"/>
      <c r="VHP56" s="27"/>
      <c r="VHQ56" s="27"/>
      <c r="VHR56" s="27"/>
      <c r="VHS56" s="27"/>
      <c r="VHT56" s="27"/>
      <c r="VHU56" s="27"/>
      <c r="VHV56" s="27"/>
      <c r="VHW56" s="27"/>
      <c r="VHX56" s="27"/>
      <c r="VHY56" s="27"/>
      <c r="VHZ56" s="27"/>
      <c r="VIA56" s="27"/>
      <c r="VIB56" s="27"/>
      <c r="VIC56" s="27"/>
      <c r="VID56" s="27"/>
      <c r="VIE56" s="27"/>
      <c r="VIF56" s="27"/>
      <c r="VIG56" s="27"/>
      <c r="VIH56" s="27"/>
      <c r="VII56" s="27"/>
      <c r="VIJ56" s="27"/>
      <c r="VIK56" s="27"/>
      <c r="VIL56" s="27"/>
      <c r="VIM56" s="27"/>
      <c r="VIN56" s="27"/>
      <c r="VIO56" s="27"/>
      <c r="VIP56" s="27"/>
      <c r="VIQ56" s="27"/>
      <c r="VIR56" s="27"/>
      <c r="VIS56" s="27"/>
      <c r="VIT56" s="27"/>
      <c r="VIU56" s="27"/>
      <c r="VIV56" s="27"/>
      <c r="VIW56" s="27"/>
      <c r="VIX56" s="27"/>
      <c r="VIY56" s="27"/>
      <c r="VIZ56" s="27"/>
      <c r="VJA56" s="27"/>
      <c r="VJB56" s="27"/>
      <c r="VJC56" s="27"/>
      <c r="VJD56" s="27"/>
      <c r="VJE56" s="27"/>
      <c r="VJF56" s="27"/>
      <c r="VJG56" s="27"/>
      <c r="VJH56" s="27"/>
      <c r="VJI56" s="27"/>
      <c r="VJJ56" s="27"/>
      <c r="VJK56" s="27"/>
      <c r="VJL56" s="27"/>
      <c r="VJM56" s="27"/>
      <c r="VJN56" s="27"/>
      <c r="VJO56" s="27"/>
      <c r="VJP56" s="27"/>
      <c r="VJQ56" s="27"/>
      <c r="VJR56" s="27"/>
      <c r="VJS56" s="27"/>
      <c r="VJT56" s="27"/>
      <c r="VJU56" s="27"/>
      <c r="VJV56" s="27"/>
      <c r="VJW56" s="27"/>
      <c r="VJX56" s="27"/>
      <c r="VJY56" s="27"/>
      <c r="VJZ56" s="27"/>
      <c r="VKA56" s="27"/>
      <c r="VKB56" s="27"/>
      <c r="VKC56" s="27"/>
      <c r="VKD56" s="27"/>
      <c r="VKE56" s="27"/>
      <c r="VKF56" s="27"/>
      <c r="VKG56" s="27"/>
      <c r="VKH56" s="27"/>
      <c r="VKI56" s="27"/>
      <c r="VKJ56" s="27"/>
      <c r="VKK56" s="27"/>
      <c r="VKL56" s="27"/>
      <c r="VKM56" s="27"/>
      <c r="VKN56" s="27"/>
      <c r="VKO56" s="27"/>
      <c r="VKP56" s="27"/>
      <c r="VKQ56" s="27"/>
      <c r="VKR56" s="27"/>
      <c r="VKS56" s="27"/>
      <c r="VKT56" s="27"/>
      <c r="VKU56" s="27"/>
      <c r="VKV56" s="27"/>
      <c r="VKW56" s="27"/>
      <c r="VKX56" s="27"/>
      <c r="VKY56" s="27"/>
      <c r="VKZ56" s="27"/>
      <c r="VLA56" s="27"/>
      <c r="VLB56" s="27"/>
      <c r="VLC56" s="27"/>
      <c r="VLD56" s="27"/>
      <c r="VLE56" s="27"/>
      <c r="VLF56" s="27"/>
      <c r="VLG56" s="27"/>
      <c r="VLH56" s="27"/>
      <c r="VLI56" s="27"/>
      <c r="VLJ56" s="27"/>
      <c r="VLK56" s="27"/>
      <c r="VLL56" s="27"/>
      <c r="VLM56" s="27"/>
      <c r="VLN56" s="27"/>
      <c r="VLO56" s="27"/>
      <c r="VLP56" s="27"/>
      <c r="VLQ56" s="27"/>
      <c r="VLR56" s="27"/>
      <c r="VLS56" s="27"/>
      <c r="VLT56" s="27"/>
      <c r="VLU56" s="27"/>
      <c r="VLV56" s="27"/>
      <c r="VLW56" s="27"/>
      <c r="VLX56" s="27"/>
      <c r="VLY56" s="27"/>
      <c r="VLZ56" s="27"/>
      <c r="VMA56" s="27"/>
      <c r="VMB56" s="27"/>
      <c r="VMC56" s="27"/>
      <c r="VMD56" s="27"/>
      <c r="VME56" s="27"/>
      <c r="VMF56" s="27"/>
      <c r="VMG56" s="27"/>
      <c r="VMH56" s="27"/>
      <c r="VMI56" s="27"/>
      <c r="VMJ56" s="27"/>
      <c r="VMK56" s="27"/>
      <c r="VML56" s="27"/>
      <c r="VMM56" s="27"/>
      <c r="VMN56" s="27"/>
      <c r="VMO56" s="27"/>
      <c r="VMP56" s="27"/>
      <c r="VMQ56" s="27"/>
      <c r="VMR56" s="27"/>
      <c r="VMS56" s="27"/>
      <c r="VMT56" s="27"/>
      <c r="VMU56" s="27"/>
      <c r="VMV56" s="27"/>
      <c r="VMW56" s="27"/>
      <c r="VMX56" s="27"/>
      <c r="VMY56" s="27"/>
      <c r="VMZ56" s="27"/>
      <c r="VNA56" s="27"/>
      <c r="VNB56" s="27"/>
      <c r="VNC56" s="27"/>
      <c r="VND56" s="27"/>
      <c r="VNE56" s="27"/>
      <c r="VNF56" s="27"/>
      <c r="VNG56" s="27"/>
      <c r="VNH56" s="27"/>
      <c r="VNI56" s="27"/>
      <c r="VNJ56" s="27"/>
      <c r="VNK56" s="27"/>
      <c r="VNL56" s="27"/>
      <c r="VNM56" s="27"/>
      <c r="VNN56" s="27"/>
      <c r="VNO56" s="27"/>
      <c r="VNP56" s="27"/>
      <c r="VNQ56" s="27"/>
      <c r="VNR56" s="27"/>
      <c r="VNS56" s="27"/>
      <c r="VNT56" s="27"/>
      <c r="VNU56" s="27"/>
      <c r="VNV56" s="27"/>
      <c r="VNW56" s="27"/>
      <c r="VNX56" s="27"/>
      <c r="VNY56" s="27"/>
      <c r="VNZ56" s="27"/>
      <c r="VOA56" s="27"/>
      <c r="VOB56" s="27"/>
      <c r="VOC56" s="27"/>
      <c r="VOD56" s="27"/>
      <c r="VOE56" s="27"/>
      <c r="VOF56" s="27"/>
      <c r="VOG56" s="27"/>
      <c r="VOH56" s="27"/>
      <c r="VOI56" s="27"/>
      <c r="VOJ56" s="27"/>
      <c r="VOK56" s="27"/>
      <c r="VOL56" s="27"/>
      <c r="VOM56" s="27"/>
      <c r="VON56" s="27"/>
      <c r="VOO56" s="27"/>
      <c r="VOP56" s="27"/>
      <c r="VOQ56" s="27"/>
      <c r="VOR56" s="27"/>
      <c r="VOS56" s="27"/>
      <c r="VOT56" s="27"/>
      <c r="VOU56" s="27"/>
      <c r="VOV56" s="27"/>
      <c r="VOW56" s="27"/>
      <c r="VOX56" s="27"/>
      <c r="VOY56" s="27"/>
      <c r="VOZ56" s="27"/>
      <c r="VPA56" s="27"/>
      <c r="VPB56" s="27"/>
      <c r="VPC56" s="27"/>
      <c r="VPD56" s="27"/>
      <c r="VPE56" s="27"/>
      <c r="VPF56" s="27"/>
      <c r="VPG56" s="27"/>
      <c r="VPH56" s="27"/>
      <c r="VPI56" s="27"/>
      <c r="VPJ56" s="27"/>
      <c r="VPK56" s="27"/>
      <c r="VPL56" s="27"/>
      <c r="VPM56" s="27"/>
      <c r="VPN56" s="27"/>
      <c r="VPO56" s="27"/>
      <c r="VPP56" s="27"/>
      <c r="VPQ56" s="27"/>
      <c r="VPR56" s="27"/>
      <c r="VPS56" s="27"/>
      <c r="VPT56" s="27"/>
      <c r="VPU56" s="27"/>
      <c r="VPV56" s="27"/>
      <c r="VPW56" s="27"/>
      <c r="VPX56" s="27"/>
      <c r="VPY56" s="27"/>
      <c r="VPZ56" s="27"/>
      <c r="VQA56" s="27"/>
      <c r="VQB56" s="27"/>
      <c r="VQC56" s="27"/>
      <c r="VQD56" s="27"/>
      <c r="VQE56" s="27"/>
      <c r="VQF56" s="27"/>
      <c r="VQG56" s="27"/>
      <c r="VQH56" s="27"/>
      <c r="VQI56" s="27"/>
      <c r="VQJ56" s="27"/>
      <c r="VQK56" s="27"/>
      <c r="VQL56" s="27"/>
      <c r="VQM56" s="27"/>
      <c r="VQN56" s="27"/>
      <c r="VQO56" s="27"/>
      <c r="VQP56" s="27"/>
      <c r="VQQ56" s="27"/>
      <c r="VQR56" s="27"/>
      <c r="VQS56" s="27"/>
      <c r="VQT56" s="27"/>
      <c r="VQU56" s="27"/>
      <c r="VQV56" s="27"/>
      <c r="VQW56" s="27"/>
      <c r="VQX56" s="27"/>
      <c r="VQY56" s="27"/>
      <c r="VQZ56" s="27"/>
      <c r="VRA56" s="27"/>
      <c r="VRB56" s="27"/>
      <c r="VRC56" s="27"/>
      <c r="VRD56" s="27"/>
      <c r="VRE56" s="27"/>
      <c r="VRF56" s="27"/>
      <c r="VRG56" s="27"/>
      <c r="VRH56" s="27"/>
      <c r="VRI56" s="27"/>
      <c r="VRJ56" s="27"/>
      <c r="VRK56" s="27"/>
      <c r="VRL56" s="27"/>
      <c r="VRM56" s="27"/>
      <c r="VRN56" s="27"/>
      <c r="VRO56" s="27"/>
      <c r="VRP56" s="27"/>
      <c r="VRQ56" s="27"/>
      <c r="VRR56" s="27"/>
      <c r="VRS56" s="27"/>
      <c r="VRT56" s="27"/>
      <c r="VRU56" s="27"/>
      <c r="VRV56" s="27"/>
      <c r="VRW56" s="27"/>
      <c r="VRX56" s="27"/>
      <c r="VRY56" s="27"/>
      <c r="VRZ56" s="27"/>
      <c r="VSA56" s="27"/>
      <c r="VSB56" s="27"/>
      <c r="VSC56" s="27"/>
      <c r="VSD56" s="27"/>
      <c r="VSE56" s="27"/>
      <c r="VSF56" s="27"/>
      <c r="VSG56" s="27"/>
      <c r="VSH56" s="27"/>
      <c r="VSI56" s="27"/>
      <c r="VSJ56" s="27"/>
      <c r="VSK56" s="27"/>
      <c r="VSL56" s="27"/>
      <c r="VSM56" s="27"/>
      <c r="VSN56" s="27"/>
      <c r="VSO56" s="27"/>
      <c r="VSP56" s="27"/>
      <c r="VSQ56" s="27"/>
      <c r="VSR56" s="27"/>
      <c r="VSS56" s="27"/>
      <c r="VST56" s="27"/>
      <c r="VSU56" s="27"/>
      <c r="VSV56" s="27"/>
      <c r="VSW56" s="27"/>
      <c r="VSX56" s="27"/>
      <c r="VSY56" s="27"/>
      <c r="VSZ56" s="27"/>
      <c r="VTA56" s="27"/>
      <c r="VTB56" s="27"/>
      <c r="VTC56" s="27"/>
      <c r="VTD56" s="27"/>
      <c r="VTE56" s="27"/>
      <c r="VTF56" s="27"/>
      <c r="VTG56" s="27"/>
      <c r="VTH56" s="27"/>
      <c r="VTI56" s="27"/>
      <c r="VTJ56" s="27"/>
      <c r="VTK56" s="27"/>
      <c r="VTL56" s="27"/>
      <c r="VTM56" s="27"/>
      <c r="VTN56" s="27"/>
      <c r="VTO56" s="27"/>
      <c r="VTP56" s="27"/>
      <c r="VTQ56" s="27"/>
      <c r="VTR56" s="27"/>
      <c r="VTS56" s="27"/>
      <c r="VTT56" s="27"/>
      <c r="VTU56" s="27"/>
      <c r="VTV56" s="27"/>
      <c r="VTW56" s="27"/>
      <c r="VTX56" s="27"/>
      <c r="VTY56" s="27"/>
      <c r="VTZ56" s="27"/>
      <c r="VUA56" s="27"/>
      <c r="VUB56" s="27"/>
      <c r="VUC56" s="27"/>
      <c r="VUD56" s="27"/>
      <c r="VUE56" s="27"/>
      <c r="VUF56" s="27"/>
      <c r="VUG56" s="27"/>
      <c r="VUH56" s="27"/>
      <c r="VUI56" s="27"/>
      <c r="VUJ56" s="27"/>
      <c r="VUK56" s="27"/>
      <c r="VUL56" s="27"/>
      <c r="VUM56" s="27"/>
      <c r="VUN56" s="27"/>
      <c r="VUO56" s="27"/>
      <c r="VUP56" s="27"/>
      <c r="VUQ56" s="27"/>
      <c r="VUR56" s="27"/>
      <c r="VUS56" s="27"/>
      <c r="VUT56" s="27"/>
      <c r="VUU56" s="27"/>
      <c r="VUV56" s="27"/>
      <c r="VUW56" s="27"/>
      <c r="VUX56" s="27"/>
      <c r="VUY56" s="27"/>
      <c r="VUZ56" s="27"/>
      <c r="VVA56" s="27"/>
      <c r="VVB56" s="27"/>
      <c r="VVC56" s="27"/>
      <c r="VVD56" s="27"/>
      <c r="VVE56" s="27"/>
      <c r="VVF56" s="27"/>
      <c r="VVG56" s="27"/>
      <c r="VVH56" s="27"/>
      <c r="VVI56" s="27"/>
      <c r="VVJ56" s="27"/>
      <c r="VVK56" s="27"/>
      <c r="VVL56" s="27"/>
      <c r="VVM56" s="27"/>
      <c r="VVN56" s="27"/>
      <c r="VVO56" s="27"/>
      <c r="VVP56" s="27"/>
      <c r="VVQ56" s="27"/>
      <c r="VVR56" s="27"/>
      <c r="VVS56" s="27"/>
      <c r="VVT56" s="27"/>
      <c r="VVU56" s="27"/>
      <c r="VVV56" s="27"/>
      <c r="VVW56" s="27"/>
      <c r="VVX56" s="27"/>
      <c r="VVY56" s="27"/>
      <c r="VVZ56" s="27"/>
      <c r="VWA56" s="27"/>
      <c r="VWB56" s="27"/>
      <c r="VWC56" s="27"/>
      <c r="VWD56" s="27"/>
      <c r="VWE56" s="27"/>
      <c r="VWF56" s="27"/>
      <c r="VWG56" s="27"/>
      <c r="VWH56" s="27"/>
      <c r="VWI56" s="27"/>
      <c r="VWJ56" s="27"/>
      <c r="VWK56" s="27"/>
      <c r="VWL56" s="27"/>
      <c r="VWM56" s="27"/>
      <c r="VWN56" s="27"/>
      <c r="VWO56" s="27"/>
      <c r="VWP56" s="27"/>
      <c r="VWQ56" s="27"/>
      <c r="VWR56" s="27"/>
      <c r="VWS56" s="27"/>
      <c r="VWT56" s="27"/>
      <c r="VWU56" s="27"/>
      <c r="VWV56" s="27"/>
      <c r="VWW56" s="27"/>
      <c r="VWX56" s="27"/>
      <c r="VWY56" s="27"/>
      <c r="VWZ56" s="27"/>
      <c r="VXA56" s="27"/>
      <c r="VXB56" s="27"/>
      <c r="VXC56" s="27"/>
      <c r="VXD56" s="27"/>
      <c r="VXE56" s="27"/>
      <c r="VXF56" s="27"/>
      <c r="VXG56" s="27"/>
      <c r="VXH56" s="27"/>
      <c r="VXI56" s="27"/>
      <c r="VXJ56" s="27"/>
      <c r="VXK56" s="27"/>
      <c r="VXL56" s="27"/>
      <c r="VXM56" s="27"/>
      <c r="VXN56" s="27"/>
      <c r="VXO56" s="27"/>
      <c r="VXP56" s="27"/>
      <c r="VXQ56" s="27"/>
      <c r="VXR56" s="27"/>
      <c r="VXS56" s="27"/>
      <c r="VXT56" s="27"/>
      <c r="VXU56" s="27"/>
      <c r="VXV56" s="27"/>
      <c r="VXW56" s="27"/>
      <c r="VXX56" s="27"/>
      <c r="VXY56" s="27"/>
      <c r="VXZ56" s="27"/>
      <c r="VYA56" s="27"/>
      <c r="VYB56" s="27"/>
      <c r="VYC56" s="27"/>
      <c r="VYD56" s="27"/>
      <c r="VYE56" s="27"/>
      <c r="VYF56" s="27"/>
      <c r="VYG56" s="27"/>
      <c r="VYH56" s="27"/>
      <c r="VYI56" s="27"/>
      <c r="VYJ56" s="27"/>
      <c r="VYK56" s="27"/>
      <c r="VYL56" s="27"/>
      <c r="VYM56" s="27"/>
      <c r="VYN56" s="27"/>
      <c r="VYO56" s="27"/>
      <c r="VYP56" s="27"/>
      <c r="VYQ56" s="27"/>
      <c r="VYR56" s="27"/>
      <c r="VYS56" s="27"/>
      <c r="VYT56" s="27"/>
      <c r="VYU56" s="27"/>
      <c r="VYV56" s="27"/>
      <c r="VYW56" s="27"/>
      <c r="VYX56" s="27"/>
      <c r="VYY56" s="27"/>
      <c r="VYZ56" s="27"/>
      <c r="VZA56" s="27"/>
      <c r="VZB56" s="27"/>
      <c r="VZC56" s="27"/>
      <c r="VZD56" s="27"/>
      <c r="VZE56" s="27"/>
      <c r="VZF56" s="27"/>
      <c r="VZG56" s="27"/>
      <c r="VZH56" s="27"/>
      <c r="VZI56" s="27"/>
      <c r="VZJ56" s="27"/>
      <c r="VZK56" s="27"/>
      <c r="VZL56" s="27"/>
      <c r="VZM56" s="27"/>
      <c r="VZN56" s="27"/>
      <c r="VZO56" s="27"/>
      <c r="VZP56" s="27"/>
      <c r="VZQ56" s="27"/>
      <c r="VZR56" s="27"/>
      <c r="VZS56" s="27"/>
      <c r="VZT56" s="27"/>
      <c r="VZU56" s="27"/>
      <c r="VZV56" s="27"/>
      <c r="VZW56" s="27"/>
      <c r="VZX56" s="27"/>
      <c r="VZY56" s="27"/>
      <c r="VZZ56" s="27"/>
      <c r="WAA56" s="27"/>
      <c r="WAB56" s="27"/>
      <c r="WAC56" s="27"/>
      <c r="WAD56" s="27"/>
      <c r="WAE56" s="27"/>
      <c r="WAF56" s="27"/>
      <c r="WAG56" s="27"/>
      <c r="WAH56" s="27"/>
      <c r="WAI56" s="27"/>
      <c r="WAJ56" s="27"/>
      <c r="WAK56" s="27"/>
      <c r="WAL56" s="27"/>
      <c r="WAM56" s="27"/>
      <c r="WAN56" s="27"/>
      <c r="WAO56" s="27"/>
      <c r="WAP56" s="27"/>
      <c r="WAQ56" s="27"/>
      <c r="WAR56" s="27"/>
      <c r="WAS56" s="27"/>
      <c r="WAT56" s="27"/>
      <c r="WAU56" s="27"/>
      <c r="WAV56" s="27"/>
      <c r="WAW56" s="27"/>
      <c r="WAX56" s="27"/>
      <c r="WAY56" s="27"/>
      <c r="WAZ56" s="27"/>
      <c r="WBA56" s="27"/>
      <c r="WBB56" s="27"/>
      <c r="WBC56" s="27"/>
      <c r="WBD56" s="27"/>
      <c r="WBE56" s="27"/>
      <c r="WBF56" s="27"/>
      <c r="WBG56" s="27"/>
      <c r="WBH56" s="27"/>
      <c r="WBI56" s="27"/>
      <c r="WBJ56" s="27"/>
      <c r="WBK56" s="27"/>
      <c r="WBL56" s="27"/>
      <c r="WBM56" s="27"/>
      <c r="WBN56" s="27"/>
      <c r="WBO56" s="27"/>
      <c r="WBP56" s="27"/>
      <c r="WBQ56" s="27"/>
      <c r="WBR56" s="27"/>
      <c r="WBS56" s="27"/>
      <c r="WBT56" s="27"/>
      <c r="WBU56" s="27"/>
      <c r="WBV56" s="27"/>
      <c r="WBW56" s="27"/>
      <c r="WBX56" s="27"/>
      <c r="WBY56" s="27"/>
      <c r="WBZ56" s="27"/>
      <c r="WCA56" s="27"/>
      <c r="WCB56" s="27"/>
      <c r="WCC56" s="27"/>
      <c r="WCD56" s="27"/>
      <c r="WCE56" s="27"/>
      <c r="WCF56" s="27"/>
      <c r="WCG56" s="27"/>
      <c r="WCH56" s="27"/>
      <c r="WCI56" s="27"/>
      <c r="WCJ56" s="27"/>
      <c r="WCK56" s="27"/>
      <c r="WCL56" s="27"/>
      <c r="WCM56" s="27"/>
      <c r="WCN56" s="27"/>
      <c r="WCO56" s="27"/>
      <c r="WCP56" s="27"/>
      <c r="WCQ56" s="27"/>
      <c r="WCR56" s="27"/>
      <c r="WCS56" s="27"/>
      <c r="WCT56" s="27"/>
      <c r="WCU56" s="27"/>
      <c r="WCV56" s="27"/>
      <c r="WCW56" s="27"/>
      <c r="WCX56" s="27"/>
      <c r="WCY56" s="27"/>
      <c r="WCZ56" s="27"/>
      <c r="WDA56" s="27"/>
      <c r="WDB56" s="27"/>
      <c r="WDC56" s="27"/>
      <c r="WDD56" s="27"/>
      <c r="WDE56" s="27"/>
      <c r="WDF56" s="27"/>
      <c r="WDG56" s="27"/>
      <c r="WDH56" s="27"/>
      <c r="WDI56" s="27"/>
      <c r="WDJ56" s="27"/>
      <c r="WDK56" s="27"/>
      <c r="WDL56" s="27"/>
      <c r="WDM56" s="27"/>
      <c r="WDN56" s="27"/>
      <c r="WDO56" s="27"/>
      <c r="WDP56" s="27"/>
      <c r="WDQ56" s="27"/>
      <c r="WDR56" s="27"/>
      <c r="WDS56" s="27"/>
      <c r="WDT56" s="27"/>
      <c r="WDU56" s="27"/>
      <c r="WDV56" s="27"/>
      <c r="WDW56" s="27"/>
      <c r="WDX56" s="27"/>
      <c r="WDY56" s="27"/>
      <c r="WDZ56" s="27"/>
      <c r="WEA56" s="27"/>
      <c r="WEB56" s="27"/>
      <c r="WEC56" s="27"/>
      <c r="WED56" s="27"/>
      <c r="WEE56" s="27"/>
      <c r="WEF56" s="27"/>
      <c r="WEG56" s="27"/>
      <c r="WEH56" s="27"/>
      <c r="WEI56" s="27"/>
      <c r="WEJ56" s="27"/>
      <c r="WEK56" s="27"/>
      <c r="WEL56" s="27"/>
      <c r="WEM56" s="27"/>
      <c r="WEN56" s="27"/>
      <c r="WEO56" s="27"/>
      <c r="WEP56" s="27"/>
      <c r="WEQ56" s="27"/>
      <c r="WER56" s="27"/>
      <c r="WES56" s="27"/>
      <c r="WET56" s="27"/>
      <c r="WEU56" s="27"/>
      <c r="WEV56" s="27"/>
      <c r="WEW56" s="27"/>
      <c r="WEX56" s="27"/>
      <c r="WEY56" s="27"/>
      <c r="WEZ56" s="27"/>
      <c r="WFA56" s="27"/>
      <c r="WFB56" s="27"/>
      <c r="WFC56" s="27"/>
      <c r="WFD56" s="27"/>
      <c r="WFE56" s="27"/>
      <c r="WFF56" s="27"/>
      <c r="WFG56" s="27"/>
      <c r="WFH56" s="27"/>
      <c r="WFI56" s="27"/>
      <c r="WFJ56" s="27"/>
      <c r="WFK56" s="27"/>
      <c r="WFL56" s="27"/>
      <c r="WFM56" s="27"/>
      <c r="WFN56" s="27"/>
      <c r="WFO56" s="27"/>
      <c r="WFP56" s="27"/>
      <c r="WFQ56" s="27"/>
      <c r="WFR56" s="27"/>
      <c r="WFS56" s="27"/>
      <c r="WFT56" s="27"/>
      <c r="WFU56" s="27"/>
      <c r="WFV56" s="27"/>
      <c r="WFW56" s="27"/>
      <c r="WFX56" s="27"/>
      <c r="WFY56" s="27"/>
      <c r="WFZ56" s="27"/>
      <c r="WGA56" s="27"/>
      <c r="WGB56" s="27"/>
      <c r="WGC56" s="27"/>
      <c r="WGD56" s="27"/>
      <c r="WGE56" s="27"/>
      <c r="WGF56" s="27"/>
      <c r="WGG56" s="27"/>
      <c r="WGH56" s="27"/>
      <c r="WGI56" s="27"/>
      <c r="WGJ56" s="27"/>
      <c r="WGK56" s="27"/>
      <c r="WGL56" s="27"/>
      <c r="WGM56" s="27"/>
      <c r="WGN56" s="27"/>
      <c r="WGO56" s="27"/>
      <c r="WGP56" s="27"/>
      <c r="WGQ56" s="27"/>
      <c r="WGR56" s="27"/>
      <c r="WGS56" s="27"/>
      <c r="WGT56" s="27"/>
      <c r="WGU56" s="27"/>
      <c r="WGV56" s="27"/>
      <c r="WGW56" s="27"/>
      <c r="WGX56" s="27"/>
      <c r="WGY56" s="27"/>
      <c r="WGZ56" s="27"/>
      <c r="WHA56" s="27"/>
      <c r="WHB56" s="27"/>
      <c r="WHC56" s="27"/>
      <c r="WHD56" s="27"/>
      <c r="WHE56" s="27"/>
      <c r="WHF56" s="27"/>
      <c r="WHG56" s="27"/>
      <c r="WHH56" s="27"/>
      <c r="WHI56" s="27"/>
      <c r="WHJ56" s="27"/>
      <c r="WHK56" s="27"/>
      <c r="WHL56" s="27"/>
      <c r="WHM56" s="27"/>
      <c r="WHN56" s="27"/>
      <c r="WHO56" s="27"/>
      <c r="WHP56" s="27"/>
      <c r="WHQ56" s="27"/>
      <c r="WHR56" s="27"/>
      <c r="WHS56" s="27"/>
      <c r="WHT56" s="27"/>
      <c r="WHU56" s="27"/>
      <c r="WHV56" s="27"/>
      <c r="WHW56" s="27"/>
      <c r="WHX56" s="27"/>
      <c r="WHY56" s="27"/>
      <c r="WHZ56" s="27"/>
      <c r="WIA56" s="27"/>
      <c r="WIB56" s="27"/>
      <c r="WIC56" s="27"/>
      <c r="WID56" s="27"/>
      <c r="WIE56" s="27"/>
      <c r="WIF56" s="27"/>
      <c r="WIG56" s="27"/>
      <c r="WIH56" s="27"/>
      <c r="WII56" s="27"/>
      <c r="WIJ56" s="27"/>
      <c r="WIK56" s="27"/>
      <c r="WIL56" s="27"/>
      <c r="WIM56" s="27"/>
      <c r="WIN56" s="27"/>
      <c r="WIO56" s="27"/>
      <c r="WIP56" s="27"/>
      <c r="WIQ56" s="27"/>
      <c r="WIR56" s="27"/>
      <c r="WIS56" s="27"/>
      <c r="WIT56" s="27"/>
      <c r="WIU56" s="27"/>
      <c r="WIV56" s="27"/>
      <c r="WIW56" s="27"/>
      <c r="WIX56" s="27"/>
      <c r="WIY56" s="27"/>
      <c r="WIZ56" s="27"/>
      <c r="WJA56" s="27"/>
      <c r="WJB56" s="27"/>
      <c r="WJC56" s="27"/>
      <c r="WJD56" s="27"/>
      <c r="WJE56" s="27"/>
      <c r="WJF56" s="27"/>
      <c r="WJG56" s="27"/>
      <c r="WJH56" s="27"/>
      <c r="WJI56" s="27"/>
      <c r="WJJ56" s="27"/>
      <c r="WJK56" s="27"/>
      <c r="WJL56" s="27"/>
      <c r="WJM56" s="27"/>
      <c r="WJN56" s="27"/>
      <c r="WJO56" s="27"/>
      <c r="WJP56" s="27"/>
      <c r="WJQ56" s="27"/>
      <c r="WJR56" s="27"/>
      <c r="WJS56" s="27"/>
      <c r="WJT56" s="27"/>
      <c r="WJU56" s="27"/>
      <c r="WJV56" s="27"/>
      <c r="WJW56" s="27"/>
      <c r="WJX56" s="27"/>
      <c r="WJY56" s="27"/>
      <c r="WJZ56" s="27"/>
      <c r="WKA56" s="27"/>
      <c r="WKB56" s="27"/>
      <c r="WKC56" s="27"/>
      <c r="WKD56" s="27"/>
      <c r="WKE56" s="27"/>
      <c r="WKF56" s="27"/>
      <c r="WKG56" s="27"/>
      <c r="WKH56" s="27"/>
      <c r="WKI56" s="27"/>
      <c r="WKJ56" s="27"/>
      <c r="WKK56" s="27"/>
      <c r="WKL56" s="27"/>
      <c r="WKM56" s="27"/>
      <c r="WKN56" s="27"/>
      <c r="WKO56" s="27"/>
      <c r="WKP56" s="27"/>
      <c r="WKQ56" s="27"/>
      <c r="WKR56" s="27"/>
      <c r="WKS56" s="27"/>
      <c r="WKT56" s="27"/>
      <c r="WKU56" s="27"/>
      <c r="WKV56" s="27"/>
      <c r="WKW56" s="27"/>
      <c r="WKX56" s="27"/>
      <c r="WKY56" s="27"/>
      <c r="WKZ56" s="27"/>
      <c r="WLA56" s="27"/>
      <c r="WLB56" s="27"/>
      <c r="WLC56" s="27"/>
      <c r="WLD56" s="27"/>
      <c r="WLE56" s="27"/>
      <c r="WLF56" s="27"/>
      <c r="WLG56" s="27"/>
      <c r="WLH56" s="27"/>
      <c r="WLI56" s="27"/>
      <c r="WLJ56" s="27"/>
      <c r="WLK56" s="27"/>
      <c r="WLL56" s="27"/>
      <c r="WLM56" s="27"/>
      <c r="WLN56" s="27"/>
      <c r="WLO56" s="27"/>
      <c r="WLP56" s="27"/>
      <c r="WLQ56" s="27"/>
      <c r="WLR56" s="27"/>
      <c r="WLS56" s="27"/>
      <c r="WLT56" s="27"/>
      <c r="WLU56" s="27"/>
      <c r="WLV56" s="27"/>
      <c r="WLW56" s="27"/>
      <c r="WLX56" s="27"/>
      <c r="WLY56" s="27"/>
      <c r="WLZ56" s="27"/>
      <c r="WMA56" s="27"/>
      <c r="WMB56" s="27"/>
      <c r="WMC56" s="27"/>
      <c r="WMD56" s="27"/>
      <c r="WME56" s="27"/>
      <c r="WMF56" s="27"/>
      <c r="WMG56" s="27"/>
      <c r="WMH56" s="27"/>
      <c r="WMI56" s="27"/>
      <c r="WMJ56" s="27"/>
      <c r="WMK56" s="27"/>
      <c r="WML56" s="27"/>
      <c r="WMM56" s="27"/>
      <c r="WMN56" s="27"/>
      <c r="WMO56" s="27"/>
      <c r="WMP56" s="27"/>
      <c r="WMQ56" s="27"/>
      <c r="WMR56" s="27"/>
      <c r="WMS56" s="27"/>
      <c r="WMT56" s="27"/>
      <c r="WMU56" s="27"/>
      <c r="WMV56" s="27"/>
      <c r="WMW56" s="27"/>
      <c r="WMX56" s="27"/>
      <c r="WMY56" s="27"/>
      <c r="WMZ56" s="27"/>
      <c r="WNA56" s="27"/>
      <c r="WNB56" s="27"/>
      <c r="WNC56" s="27"/>
      <c r="WND56" s="27"/>
      <c r="WNE56" s="27"/>
      <c r="WNF56" s="27"/>
      <c r="WNG56" s="27"/>
      <c r="WNH56" s="27"/>
      <c r="WNI56" s="27"/>
      <c r="WNJ56" s="27"/>
      <c r="WNK56" s="27"/>
      <c r="WNL56" s="27"/>
      <c r="WNM56" s="27"/>
      <c r="WNN56" s="27"/>
      <c r="WNO56" s="27"/>
      <c r="WNP56" s="27"/>
      <c r="WNQ56" s="27"/>
      <c r="WNR56" s="27"/>
      <c r="WNS56" s="27"/>
      <c r="WNT56" s="27"/>
      <c r="WNU56" s="27"/>
      <c r="WNV56" s="27"/>
      <c r="WNW56" s="27"/>
      <c r="WNX56" s="27"/>
      <c r="WNY56" s="27"/>
      <c r="WNZ56" s="27"/>
      <c r="WOA56" s="27"/>
      <c r="WOB56" s="27"/>
      <c r="WOC56" s="27"/>
      <c r="WOD56" s="27"/>
      <c r="WOE56" s="27"/>
      <c r="WOF56" s="27"/>
      <c r="WOG56" s="27"/>
      <c r="WOH56" s="27"/>
      <c r="WOI56" s="27"/>
      <c r="WOJ56" s="27"/>
      <c r="WOK56" s="27"/>
      <c r="WOL56" s="27"/>
      <c r="WOM56" s="27"/>
      <c r="WON56" s="27"/>
      <c r="WOO56" s="27"/>
      <c r="WOP56" s="27"/>
      <c r="WOQ56" s="27"/>
      <c r="WOR56" s="27"/>
      <c r="WOS56" s="27"/>
      <c r="WOT56" s="27"/>
      <c r="WOU56" s="27"/>
      <c r="WOV56" s="27"/>
      <c r="WOW56" s="27"/>
      <c r="WOX56" s="27"/>
      <c r="WOY56" s="27"/>
      <c r="WOZ56" s="27"/>
      <c r="WPA56" s="27"/>
      <c r="WPB56" s="27"/>
      <c r="WPC56" s="27"/>
      <c r="WPD56" s="27"/>
      <c r="WPE56" s="27"/>
      <c r="WPF56" s="27"/>
      <c r="WPG56" s="27"/>
      <c r="WPH56" s="27"/>
      <c r="WPI56" s="27"/>
      <c r="WPJ56" s="27"/>
      <c r="WPK56" s="27"/>
      <c r="WPL56" s="27"/>
      <c r="WPM56" s="27"/>
      <c r="WPN56" s="27"/>
      <c r="WPO56" s="27"/>
      <c r="WPP56" s="27"/>
      <c r="WPQ56" s="27"/>
      <c r="WPR56" s="27"/>
      <c r="WPS56" s="27"/>
      <c r="WPT56" s="27"/>
      <c r="WPU56" s="27"/>
      <c r="WPV56" s="27"/>
      <c r="WPW56" s="27"/>
      <c r="WPX56" s="27"/>
      <c r="WPY56" s="27"/>
      <c r="WPZ56" s="27"/>
      <c r="WQA56" s="27"/>
      <c r="WQB56" s="27"/>
      <c r="WQC56" s="27"/>
      <c r="WQD56" s="27"/>
      <c r="WQE56" s="27"/>
      <c r="WQF56" s="27"/>
      <c r="WQG56" s="27"/>
      <c r="WQH56" s="27"/>
      <c r="WQI56" s="27"/>
      <c r="WQJ56" s="27"/>
      <c r="WQK56" s="27"/>
      <c r="WQL56" s="27"/>
      <c r="WQM56" s="27"/>
      <c r="WQN56" s="27"/>
      <c r="WQO56" s="27"/>
      <c r="WQP56" s="27"/>
      <c r="WQQ56" s="27"/>
      <c r="WQR56" s="27"/>
      <c r="WQS56" s="27"/>
      <c r="WQT56" s="27"/>
      <c r="WQU56" s="27"/>
      <c r="WQV56" s="27"/>
      <c r="WQW56" s="27"/>
      <c r="WQX56" s="27"/>
      <c r="WQY56" s="27"/>
      <c r="WQZ56" s="27"/>
      <c r="WRA56" s="27"/>
      <c r="WRB56" s="27"/>
      <c r="WRC56" s="27"/>
      <c r="WRD56" s="27"/>
      <c r="WRE56" s="27"/>
      <c r="WRF56" s="27"/>
      <c r="WRG56" s="27"/>
      <c r="WRH56" s="27"/>
      <c r="WRI56" s="27"/>
      <c r="WRJ56" s="27"/>
      <c r="WRK56" s="27"/>
      <c r="WRL56" s="27"/>
      <c r="WRM56" s="27"/>
      <c r="WRN56" s="27"/>
      <c r="WRO56" s="27"/>
      <c r="WRP56" s="27"/>
      <c r="WRQ56" s="27"/>
      <c r="WRR56" s="27"/>
      <c r="WRS56" s="27"/>
      <c r="WRT56" s="27"/>
      <c r="WRU56" s="27"/>
      <c r="WRV56" s="27"/>
      <c r="WRW56" s="27"/>
      <c r="WRX56" s="27"/>
      <c r="WRY56" s="27"/>
      <c r="WRZ56" s="27"/>
      <c r="WSA56" s="27"/>
      <c r="WSB56" s="27"/>
      <c r="WSC56" s="27"/>
      <c r="WSD56" s="27"/>
      <c r="WSE56" s="27"/>
      <c r="WSF56" s="27"/>
      <c r="WSG56" s="27"/>
      <c r="WSH56" s="27"/>
      <c r="WSI56" s="27"/>
      <c r="WSJ56" s="27"/>
      <c r="WSK56" s="27"/>
      <c r="WSL56" s="27"/>
      <c r="WSM56" s="27"/>
      <c r="WSN56" s="27"/>
      <c r="WSO56" s="27"/>
      <c r="WSP56" s="27"/>
      <c r="WSQ56" s="27"/>
      <c r="WSR56" s="27"/>
      <c r="WSS56" s="27"/>
      <c r="WST56" s="27"/>
      <c r="WSU56" s="27"/>
      <c r="WSV56" s="27"/>
      <c r="WSW56" s="27"/>
      <c r="WSX56" s="27"/>
      <c r="WSY56" s="27"/>
      <c r="WSZ56" s="27"/>
      <c r="WTA56" s="27"/>
      <c r="WTB56" s="27"/>
      <c r="WTC56" s="27"/>
      <c r="WTD56" s="27"/>
      <c r="WTE56" s="27"/>
      <c r="WTF56" s="27"/>
      <c r="WTG56" s="27"/>
      <c r="WTH56" s="27"/>
      <c r="WTI56" s="27"/>
      <c r="WTJ56" s="27"/>
      <c r="WTK56" s="27"/>
      <c r="WTL56" s="27"/>
      <c r="WTM56" s="27"/>
      <c r="WTN56" s="27"/>
      <c r="WTO56" s="27"/>
      <c r="WTP56" s="27"/>
      <c r="WTQ56" s="27"/>
      <c r="WTR56" s="27"/>
      <c r="WTS56" s="27"/>
      <c r="WTT56" s="27"/>
      <c r="WTU56" s="27"/>
      <c r="WTV56" s="27"/>
      <c r="WTW56" s="27"/>
      <c r="WTX56" s="27"/>
      <c r="WTY56" s="27"/>
      <c r="WTZ56" s="27"/>
      <c r="WUA56" s="27"/>
      <c r="WUB56" s="27"/>
      <c r="WUC56" s="27"/>
      <c r="WUD56" s="27"/>
      <c r="WUE56" s="27"/>
      <c r="WUF56" s="27"/>
      <c r="WUG56" s="27"/>
      <c r="WUH56" s="27"/>
      <c r="WUI56" s="27"/>
      <c r="WUJ56" s="27"/>
      <c r="WUK56" s="27"/>
      <c r="WUL56" s="27"/>
      <c r="WUM56" s="27"/>
      <c r="WUN56" s="27"/>
      <c r="WUO56" s="27"/>
      <c r="WUP56" s="27"/>
      <c r="WUQ56" s="27"/>
      <c r="WUR56" s="27"/>
      <c r="WUS56" s="27"/>
      <c r="WUT56" s="27"/>
      <c r="WUU56" s="27"/>
      <c r="WUV56" s="27"/>
      <c r="WUW56" s="27"/>
      <c r="WUX56" s="27"/>
      <c r="WUY56" s="27"/>
      <c r="WUZ56" s="27"/>
      <c r="WVA56" s="27"/>
      <c r="WVB56" s="27"/>
      <c r="WVC56" s="27"/>
      <c r="WVD56" s="27"/>
      <c r="WVE56" s="27"/>
      <c r="WVF56" s="27"/>
      <c r="WVG56" s="27"/>
      <c r="WVH56" s="27"/>
      <c r="WVI56" s="27"/>
      <c r="WVJ56" s="27"/>
      <c r="WVK56" s="27"/>
      <c r="WVL56" s="27"/>
      <c r="WVM56" s="27"/>
      <c r="WVN56" s="27"/>
      <c r="WVO56" s="27"/>
      <c r="WVP56" s="27"/>
      <c r="WVQ56" s="27"/>
      <c r="WVR56" s="27"/>
      <c r="WVS56" s="27"/>
      <c r="WVT56" s="27"/>
      <c r="WVU56" s="27"/>
      <c r="WVV56" s="27"/>
      <c r="WVW56" s="27"/>
      <c r="WVX56" s="27"/>
      <c r="WVY56" s="27"/>
      <c r="WVZ56" s="27"/>
      <c r="WWA56" s="27"/>
      <c r="WWB56" s="27"/>
      <c r="WWC56" s="27"/>
      <c r="WWD56" s="27"/>
      <c r="WWE56" s="27"/>
      <c r="WWF56" s="27"/>
      <c r="WWG56" s="27"/>
      <c r="WWH56" s="27"/>
      <c r="WWI56" s="27"/>
      <c r="WWJ56" s="27"/>
      <c r="WWK56" s="27"/>
      <c r="WWL56" s="27"/>
      <c r="WWM56" s="27"/>
      <c r="WWN56" s="27"/>
      <c r="WWO56" s="27"/>
      <c r="WWP56" s="27"/>
      <c r="WWQ56" s="27"/>
      <c r="WWR56" s="27"/>
      <c r="WWS56" s="27"/>
      <c r="WWT56" s="27"/>
      <c r="WWU56" s="27"/>
      <c r="WWV56" s="27"/>
      <c r="WWW56" s="27"/>
      <c r="WWX56" s="27"/>
      <c r="WWY56" s="27"/>
      <c r="WWZ56" s="27"/>
      <c r="WXA56" s="27"/>
      <c r="WXB56" s="27"/>
      <c r="WXC56" s="27"/>
      <c r="WXD56" s="27"/>
      <c r="WXE56" s="27"/>
      <c r="WXF56" s="27"/>
      <c r="WXG56" s="27"/>
      <c r="WXH56" s="27"/>
      <c r="WXI56" s="27"/>
      <c r="WXJ56" s="27"/>
      <c r="WXK56" s="27"/>
      <c r="WXL56" s="27"/>
      <c r="WXM56" s="27"/>
      <c r="WXN56" s="27"/>
      <c r="WXO56" s="27"/>
      <c r="WXP56" s="27"/>
      <c r="WXQ56" s="27"/>
      <c r="WXR56" s="27"/>
      <c r="WXS56" s="27"/>
      <c r="WXT56" s="27"/>
      <c r="WXU56" s="27"/>
      <c r="WXV56" s="27"/>
      <c r="WXW56" s="27"/>
      <c r="WXX56" s="27"/>
      <c r="WXY56" s="27"/>
      <c r="WXZ56" s="27"/>
      <c r="WYA56" s="27"/>
      <c r="WYB56" s="27"/>
      <c r="WYC56" s="27"/>
      <c r="WYD56" s="27"/>
      <c r="WYE56" s="27"/>
      <c r="WYF56" s="27"/>
      <c r="WYG56" s="27"/>
      <c r="WYH56" s="27"/>
      <c r="WYI56" s="27"/>
      <c r="WYJ56" s="27"/>
      <c r="WYK56" s="27"/>
      <c r="WYL56" s="27"/>
      <c r="WYM56" s="27"/>
      <c r="WYN56" s="27"/>
      <c r="WYO56" s="27"/>
      <c r="WYP56" s="27"/>
      <c r="WYQ56" s="27"/>
      <c r="WYR56" s="27"/>
      <c r="WYS56" s="27"/>
      <c r="WYT56" s="27"/>
      <c r="WYU56" s="27"/>
      <c r="WYV56" s="27"/>
      <c r="WYW56" s="27"/>
      <c r="WYX56" s="27"/>
      <c r="WYY56" s="27"/>
      <c r="WYZ56" s="27"/>
      <c r="WZA56" s="27"/>
      <c r="WZB56" s="27"/>
      <c r="WZC56" s="27"/>
      <c r="WZD56" s="27"/>
      <c r="WZE56" s="27"/>
      <c r="WZF56" s="27"/>
      <c r="WZG56" s="27"/>
      <c r="WZH56" s="27"/>
      <c r="WZI56" s="27"/>
      <c r="WZJ56" s="27"/>
      <c r="WZK56" s="27"/>
      <c r="WZL56" s="27"/>
      <c r="WZM56" s="27"/>
      <c r="WZN56" s="27"/>
      <c r="WZO56" s="27"/>
      <c r="WZP56" s="27"/>
      <c r="WZQ56" s="27"/>
      <c r="WZR56" s="27"/>
      <c r="WZS56" s="27"/>
      <c r="WZT56" s="27"/>
      <c r="WZU56" s="27"/>
      <c r="WZV56" s="27"/>
      <c r="WZW56" s="27"/>
      <c r="WZX56" s="27"/>
      <c r="WZY56" s="27"/>
      <c r="WZZ56" s="27"/>
      <c r="XAA56" s="27"/>
      <c r="XAB56" s="27"/>
      <c r="XAC56" s="27"/>
      <c r="XAD56" s="27"/>
      <c r="XAE56" s="27"/>
      <c r="XAF56" s="27"/>
      <c r="XAG56" s="27"/>
      <c r="XAH56" s="27"/>
      <c r="XAI56" s="27"/>
      <c r="XAJ56" s="27"/>
      <c r="XAK56" s="27"/>
      <c r="XAL56" s="27"/>
      <c r="XAM56" s="27"/>
      <c r="XAN56" s="27"/>
      <c r="XAO56" s="27"/>
      <c r="XAP56" s="27"/>
      <c r="XAQ56" s="27"/>
      <c r="XAR56" s="27"/>
      <c r="XAS56" s="27"/>
      <c r="XAT56" s="27"/>
      <c r="XAU56" s="27"/>
      <c r="XAV56" s="27"/>
      <c r="XAW56" s="27"/>
      <c r="XAX56" s="27"/>
      <c r="XAY56" s="27"/>
      <c r="XAZ56" s="27"/>
      <c r="XBA56" s="27"/>
      <c r="XBB56" s="27"/>
      <c r="XBC56" s="27"/>
      <c r="XBD56" s="27"/>
      <c r="XBE56" s="27"/>
      <c r="XBF56" s="27"/>
      <c r="XBG56" s="27"/>
      <c r="XBH56" s="27"/>
      <c r="XBI56" s="27"/>
      <c r="XBJ56" s="27"/>
      <c r="XBK56" s="27"/>
      <c r="XBL56" s="27"/>
      <c r="XBM56" s="27"/>
      <c r="XBN56" s="27"/>
      <c r="XBO56" s="27"/>
      <c r="XBP56" s="27"/>
      <c r="XBQ56" s="27"/>
      <c r="XBR56" s="27"/>
      <c r="XBS56" s="27"/>
      <c r="XBT56" s="27"/>
      <c r="XBU56" s="27"/>
      <c r="XBV56" s="27"/>
      <c r="XBW56" s="27"/>
      <c r="XBX56" s="27"/>
      <c r="XBY56" s="27"/>
      <c r="XBZ56" s="27"/>
      <c r="XCA56" s="27"/>
      <c r="XCB56" s="27"/>
      <c r="XCC56" s="27"/>
      <c r="XCD56" s="27"/>
      <c r="XCE56" s="27"/>
      <c r="XCF56" s="27"/>
      <c r="XCG56" s="27"/>
      <c r="XCH56" s="27"/>
      <c r="XCI56" s="27"/>
      <c r="XCJ56" s="27"/>
      <c r="XCK56" s="27"/>
      <c r="XCL56" s="27"/>
      <c r="XCM56" s="27"/>
      <c r="XCN56" s="27"/>
      <c r="XCO56" s="27"/>
      <c r="XCP56" s="27"/>
      <c r="XCQ56" s="27"/>
      <c r="XCR56" s="27"/>
      <c r="XCS56" s="27"/>
      <c r="XCT56" s="27"/>
      <c r="XCU56" s="27"/>
      <c r="XCV56" s="27"/>
      <c r="XCW56" s="27"/>
      <c r="XCX56" s="27"/>
      <c r="XCY56" s="27"/>
      <c r="XCZ56" s="27"/>
      <c r="XDA56" s="27"/>
      <c r="XDB56" s="27"/>
      <c r="XDC56" s="27"/>
      <c r="XDD56" s="27"/>
      <c r="XDE56" s="27"/>
      <c r="XDF56" s="27"/>
      <c r="XDG56" s="27"/>
      <c r="XDH56" s="27"/>
      <c r="XDI56" s="27"/>
      <c r="XDJ56" s="27"/>
      <c r="XDK56" s="27"/>
      <c r="XDL56" s="27"/>
      <c r="XDM56" s="27"/>
      <c r="XDN56" s="27"/>
      <c r="XDO56" s="27"/>
      <c r="XDP56" s="27"/>
      <c r="XDQ56" s="27"/>
      <c r="XDR56" s="27"/>
      <c r="XDS56" s="27"/>
      <c r="XDT56" s="27"/>
      <c r="XDU56" s="27"/>
      <c r="XDV56" s="27"/>
      <c r="XDW56" s="27"/>
      <c r="XDX56" s="27"/>
      <c r="XDY56" s="27"/>
      <c r="XDZ56" s="27"/>
      <c r="XEA56" s="27"/>
      <c r="XEB56" s="27"/>
      <c r="XEC56" s="27"/>
      <c r="XED56" s="27"/>
      <c r="XEE56" s="27"/>
      <c r="XEF56" s="27"/>
      <c r="XEG56" s="27"/>
      <c r="XEH56" s="27"/>
      <c r="XEI56" s="27"/>
      <c r="XEJ56" s="27"/>
      <c r="XEK56" s="27"/>
      <c r="XEL56" s="27"/>
      <c r="XEM56" s="27"/>
      <c r="XEN56" s="27"/>
      <c r="XEO56" s="27"/>
      <c r="XEP56" s="27"/>
      <c r="XEQ56" s="27"/>
      <c r="XER56" s="27"/>
      <c r="XES56" s="27"/>
      <c r="XET56" s="27"/>
      <c r="XEU56" s="27"/>
      <c r="XEV56" s="27"/>
      <c r="XEW56" s="27"/>
      <c r="XEX56" s="27"/>
      <c r="XEY56" s="27"/>
      <c r="XEZ56" s="27"/>
      <c r="XFA56" s="27"/>
      <c r="XFB56" s="27"/>
      <c r="XFC56" s="27"/>
      <c r="XFD56" s="27"/>
    </row>
    <row r="57" spans="1:16384" ht="15.75" x14ac:dyDescent="0.25">
      <c r="A57" s="58"/>
      <c r="B57" s="5"/>
      <c r="C57" s="58"/>
      <c r="D57" s="62"/>
      <c r="E57" s="36">
        <v>2045648.67</v>
      </c>
      <c r="F57" s="79">
        <f>SUM(F11:F56)</f>
        <v>2676420.4900000002</v>
      </c>
      <c r="G57" s="82"/>
      <c r="H57" s="11"/>
      <c r="I57" s="9"/>
      <c r="J57" s="15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  <c r="BTB57" s="9"/>
      <c r="BTC57" s="9"/>
      <c r="BTD57" s="9"/>
      <c r="BTE57" s="9"/>
      <c r="BTF57" s="9"/>
      <c r="BTG57" s="9"/>
      <c r="BTH57" s="9"/>
      <c r="BTI57" s="9"/>
      <c r="BTJ57" s="9"/>
      <c r="BTK57" s="9"/>
      <c r="BTL57" s="9"/>
      <c r="BTM57" s="9"/>
      <c r="BTN57" s="9"/>
      <c r="BTO57" s="9"/>
      <c r="BTP57" s="9"/>
      <c r="BTQ57" s="9"/>
      <c r="BTR57" s="9"/>
      <c r="BTS57" s="9"/>
      <c r="BTT57" s="9"/>
      <c r="BTU57" s="9"/>
      <c r="BTV57" s="9"/>
      <c r="BTW57" s="9"/>
      <c r="BTX57" s="9"/>
      <c r="BTY57" s="9"/>
      <c r="BTZ57" s="9"/>
      <c r="BUA57" s="9"/>
      <c r="BUB57" s="9"/>
      <c r="BUC57" s="9"/>
      <c r="BUD57" s="9"/>
      <c r="BUE57" s="9"/>
      <c r="BUF57" s="9"/>
      <c r="BUG57" s="9"/>
      <c r="BUH57" s="9"/>
      <c r="BUI57" s="9"/>
      <c r="BUJ57" s="9"/>
      <c r="BUK57" s="9"/>
      <c r="BUL57" s="9"/>
      <c r="BUM57" s="9"/>
      <c r="BUN57" s="9"/>
      <c r="BUO57" s="9"/>
      <c r="BUP57" s="9"/>
      <c r="BUQ57" s="9"/>
      <c r="BUR57" s="9"/>
      <c r="BUS57" s="9"/>
      <c r="BUT57" s="9"/>
      <c r="BUU57" s="9"/>
      <c r="BUV57" s="9"/>
      <c r="BUW57" s="9"/>
      <c r="BUX57" s="9"/>
      <c r="BUY57" s="9"/>
      <c r="BUZ57" s="9"/>
      <c r="BVA57" s="9"/>
      <c r="BVB57" s="9"/>
      <c r="BVC57" s="9"/>
      <c r="BVD57" s="9"/>
      <c r="BVE57" s="9"/>
      <c r="BVF57" s="9"/>
      <c r="BVG57" s="9"/>
      <c r="BVH57" s="9"/>
      <c r="BVI57" s="9"/>
      <c r="BVJ57" s="9"/>
      <c r="BVK57" s="9"/>
      <c r="BVL57" s="9"/>
      <c r="BVM57" s="9"/>
      <c r="BVN57" s="9"/>
      <c r="BVO57" s="9"/>
      <c r="BVP57" s="9"/>
      <c r="BVQ57" s="9"/>
      <c r="BVR57" s="9"/>
      <c r="BVS57" s="9"/>
      <c r="BVT57" s="9"/>
      <c r="BVU57" s="9"/>
      <c r="BVV57" s="9"/>
      <c r="BVW57" s="9"/>
      <c r="BVX57" s="9"/>
      <c r="BVY57" s="9"/>
      <c r="BVZ57" s="9"/>
      <c r="BWA57" s="9"/>
      <c r="BWB57" s="9"/>
      <c r="BWC57" s="9"/>
      <c r="BWD57" s="9"/>
      <c r="BWE57" s="9"/>
      <c r="BWF57" s="9"/>
      <c r="BWG57" s="9"/>
      <c r="BWH57" s="9"/>
      <c r="BWI57" s="9"/>
      <c r="BWJ57" s="9"/>
      <c r="BWK57" s="9"/>
      <c r="BWL57" s="9"/>
      <c r="BWM57" s="9"/>
      <c r="BWN57" s="9"/>
      <c r="BWO57" s="9"/>
      <c r="BWP57" s="9"/>
      <c r="BWQ57" s="9"/>
      <c r="BWR57" s="9"/>
      <c r="BWS57" s="9"/>
      <c r="BWT57" s="9"/>
      <c r="BWU57" s="9"/>
      <c r="BWV57" s="9"/>
      <c r="BWW57" s="9"/>
      <c r="BWX57" s="9"/>
      <c r="BWY57" s="9"/>
      <c r="BWZ57" s="9"/>
      <c r="BXA57" s="9"/>
      <c r="BXB57" s="9"/>
      <c r="BXC57" s="9"/>
      <c r="BXD57" s="9"/>
      <c r="BXE57" s="9"/>
      <c r="BXF57" s="9"/>
      <c r="BXG57" s="9"/>
      <c r="BXH57" s="9"/>
      <c r="BXI57" s="9"/>
      <c r="BXJ57" s="9"/>
      <c r="BXK57" s="9"/>
      <c r="BXL57" s="9"/>
      <c r="BXM57" s="9"/>
      <c r="BXN57" s="9"/>
      <c r="BXO57" s="9"/>
      <c r="BXP57" s="9"/>
      <c r="BXQ57" s="9"/>
      <c r="BXR57" s="9"/>
      <c r="BXS57" s="9"/>
      <c r="BXT57" s="9"/>
      <c r="BXU57" s="9"/>
      <c r="BXV57" s="9"/>
      <c r="BXW57" s="9"/>
      <c r="BXX57" s="9"/>
      <c r="BXY57" s="9"/>
      <c r="BXZ57" s="9"/>
      <c r="BYA57" s="9"/>
      <c r="BYB57" s="9"/>
      <c r="BYC57" s="9"/>
      <c r="BYD57" s="9"/>
      <c r="BYE57" s="9"/>
      <c r="BYF57" s="9"/>
      <c r="BYG57" s="9"/>
      <c r="BYH57" s="9"/>
      <c r="BYI57" s="9"/>
      <c r="BYJ57" s="9"/>
      <c r="BYK57" s="9"/>
      <c r="BYL57" s="9"/>
      <c r="BYM57" s="9"/>
      <c r="BYN57" s="9"/>
      <c r="BYO57" s="9"/>
      <c r="BYP57" s="9"/>
      <c r="BYQ57" s="9"/>
      <c r="BYR57" s="9"/>
      <c r="BYS57" s="9"/>
      <c r="BYT57" s="9"/>
      <c r="BYU57" s="9"/>
      <c r="BYV57" s="9"/>
      <c r="BYW57" s="9"/>
      <c r="BYX57" s="9"/>
      <c r="BYY57" s="9"/>
      <c r="BYZ57" s="9"/>
      <c r="BZA57" s="9"/>
      <c r="BZB57" s="9"/>
      <c r="BZC57" s="9"/>
      <c r="BZD57" s="9"/>
      <c r="BZE57" s="9"/>
      <c r="BZF57" s="9"/>
      <c r="BZG57" s="9"/>
      <c r="BZH57" s="9"/>
      <c r="BZI57" s="9"/>
      <c r="BZJ57" s="9"/>
      <c r="BZK57" s="9"/>
      <c r="BZL57" s="9"/>
      <c r="BZM57" s="9"/>
      <c r="BZN57" s="9"/>
      <c r="BZO57" s="9"/>
      <c r="BZP57" s="9"/>
      <c r="BZQ57" s="9"/>
      <c r="BZR57" s="9"/>
      <c r="BZS57" s="9"/>
      <c r="BZT57" s="9"/>
      <c r="BZU57" s="9"/>
      <c r="BZV57" s="9"/>
      <c r="BZW57" s="9"/>
      <c r="BZX57" s="9"/>
      <c r="BZY57" s="9"/>
      <c r="BZZ57" s="9"/>
      <c r="CAA57" s="9"/>
      <c r="CAB57" s="9"/>
      <c r="CAC57" s="9"/>
      <c r="CAD57" s="9"/>
      <c r="CAE57" s="9"/>
      <c r="CAF57" s="9"/>
      <c r="CAG57" s="9"/>
      <c r="CAH57" s="9"/>
      <c r="CAI57" s="9"/>
      <c r="CAJ57" s="9"/>
      <c r="CAK57" s="9"/>
      <c r="CAL57" s="9"/>
      <c r="CAM57" s="9"/>
      <c r="CAN57" s="9"/>
      <c r="CAO57" s="9"/>
      <c r="CAP57" s="9"/>
      <c r="CAQ57" s="9"/>
      <c r="CAR57" s="9"/>
      <c r="CAS57" s="9"/>
      <c r="CAT57" s="9"/>
      <c r="CAU57" s="9"/>
      <c r="CAV57" s="9"/>
      <c r="CAW57" s="9"/>
      <c r="CAX57" s="9"/>
      <c r="CAY57" s="9"/>
      <c r="CAZ57" s="9"/>
      <c r="CBA57" s="9"/>
      <c r="CBB57" s="9"/>
      <c r="CBC57" s="9"/>
      <c r="CBD57" s="9"/>
      <c r="CBE57" s="9"/>
      <c r="CBF57" s="9"/>
      <c r="CBG57" s="9"/>
      <c r="CBH57" s="9"/>
      <c r="CBI57" s="9"/>
      <c r="CBJ57" s="9"/>
      <c r="CBK57" s="9"/>
      <c r="CBL57" s="9"/>
      <c r="CBM57" s="9"/>
      <c r="CBN57" s="9"/>
      <c r="CBO57" s="9"/>
      <c r="CBP57" s="9"/>
      <c r="CBQ57" s="9"/>
      <c r="CBR57" s="9"/>
      <c r="CBS57" s="9"/>
      <c r="CBT57" s="9"/>
      <c r="CBU57" s="9"/>
      <c r="CBV57" s="9"/>
      <c r="CBW57" s="9"/>
      <c r="CBX57" s="9"/>
      <c r="CBY57" s="9"/>
      <c r="CBZ57" s="9"/>
      <c r="CCA57" s="9"/>
      <c r="CCB57" s="9"/>
      <c r="CCC57" s="9"/>
      <c r="CCD57" s="9"/>
      <c r="CCE57" s="9"/>
      <c r="CCF57" s="9"/>
      <c r="CCG57" s="9"/>
      <c r="CCH57" s="9"/>
      <c r="CCI57" s="9"/>
      <c r="CCJ57" s="9"/>
      <c r="CCK57" s="9"/>
      <c r="CCL57" s="9"/>
      <c r="CCM57" s="9"/>
      <c r="CCN57" s="9"/>
      <c r="CCO57" s="9"/>
      <c r="CCP57" s="9"/>
      <c r="CCQ57" s="9"/>
      <c r="CCR57" s="9"/>
      <c r="CCS57" s="9"/>
      <c r="CCT57" s="9"/>
      <c r="CCU57" s="9"/>
      <c r="CCV57" s="9"/>
      <c r="CCW57" s="9"/>
      <c r="CCX57" s="9"/>
      <c r="CCY57" s="9"/>
      <c r="CCZ57" s="9"/>
      <c r="CDA57" s="9"/>
      <c r="CDB57" s="9"/>
      <c r="CDC57" s="9"/>
      <c r="CDD57" s="9"/>
      <c r="CDE57" s="9"/>
      <c r="CDF57" s="9"/>
      <c r="CDG57" s="9"/>
      <c r="CDH57" s="9"/>
      <c r="CDI57" s="9"/>
      <c r="CDJ57" s="9"/>
      <c r="CDK57" s="9"/>
      <c r="CDL57" s="9"/>
      <c r="CDM57" s="9"/>
      <c r="CDN57" s="9"/>
      <c r="CDO57" s="9"/>
      <c r="CDP57" s="9"/>
      <c r="CDQ57" s="9"/>
      <c r="CDR57" s="9"/>
      <c r="CDS57" s="9"/>
      <c r="CDT57" s="9"/>
      <c r="CDU57" s="9"/>
      <c r="CDV57" s="9"/>
      <c r="CDW57" s="9"/>
      <c r="CDX57" s="9"/>
      <c r="CDY57" s="9"/>
      <c r="CDZ57" s="9"/>
      <c r="CEA57" s="9"/>
      <c r="CEB57" s="9"/>
      <c r="CEC57" s="9"/>
      <c r="CED57" s="9"/>
      <c r="CEE57" s="9"/>
      <c r="CEF57" s="9"/>
      <c r="CEG57" s="9"/>
      <c r="CEH57" s="9"/>
      <c r="CEI57" s="9"/>
      <c r="CEJ57" s="9"/>
      <c r="CEK57" s="9"/>
      <c r="CEL57" s="9"/>
      <c r="CEM57" s="9"/>
      <c r="CEN57" s="9"/>
      <c r="CEO57" s="9"/>
      <c r="CEP57" s="9"/>
      <c r="CEQ57" s="9"/>
      <c r="CER57" s="9"/>
      <c r="CES57" s="9"/>
      <c r="CET57" s="9"/>
      <c r="CEU57" s="9"/>
      <c r="CEV57" s="9"/>
      <c r="CEW57" s="9"/>
      <c r="CEX57" s="9"/>
      <c r="CEY57" s="9"/>
      <c r="CEZ57" s="9"/>
      <c r="CFA57" s="9"/>
      <c r="CFB57" s="9"/>
      <c r="CFC57" s="9"/>
      <c r="CFD57" s="9"/>
      <c r="CFE57" s="9"/>
      <c r="CFF57" s="9"/>
      <c r="CFG57" s="9"/>
      <c r="CFH57" s="9"/>
      <c r="CFI57" s="9"/>
      <c r="CFJ57" s="9"/>
      <c r="CFK57" s="9"/>
      <c r="CFL57" s="9"/>
      <c r="CFM57" s="9"/>
      <c r="CFN57" s="9"/>
      <c r="CFO57" s="9"/>
      <c r="CFP57" s="9"/>
      <c r="CFQ57" s="9"/>
      <c r="CFR57" s="9"/>
      <c r="CFS57" s="9"/>
      <c r="CFT57" s="9"/>
      <c r="CFU57" s="9"/>
      <c r="CFV57" s="9"/>
      <c r="CFW57" s="9"/>
      <c r="CFX57" s="9"/>
      <c r="CFY57" s="9"/>
      <c r="CFZ57" s="9"/>
      <c r="CGA57" s="9"/>
      <c r="CGB57" s="9"/>
      <c r="CGC57" s="9"/>
      <c r="CGD57" s="9"/>
      <c r="CGE57" s="9"/>
      <c r="CGF57" s="9"/>
      <c r="CGG57" s="9"/>
      <c r="CGH57" s="9"/>
      <c r="CGI57" s="9"/>
      <c r="CGJ57" s="9"/>
      <c r="CGK57" s="9"/>
      <c r="CGL57" s="9"/>
      <c r="CGM57" s="9"/>
      <c r="CGN57" s="9"/>
      <c r="CGO57" s="9"/>
      <c r="CGP57" s="9"/>
      <c r="CGQ57" s="9"/>
      <c r="CGR57" s="9"/>
      <c r="CGS57" s="9"/>
      <c r="CGT57" s="9"/>
      <c r="CGU57" s="9"/>
      <c r="CGV57" s="9"/>
      <c r="CGW57" s="9"/>
      <c r="CGX57" s="9"/>
      <c r="CGY57" s="9"/>
      <c r="CGZ57" s="9"/>
      <c r="CHA57" s="9"/>
      <c r="CHB57" s="9"/>
      <c r="CHC57" s="9"/>
      <c r="CHD57" s="9"/>
      <c r="CHE57" s="9"/>
      <c r="CHF57" s="9"/>
      <c r="CHG57" s="9"/>
      <c r="CHH57" s="9"/>
      <c r="CHI57" s="9"/>
      <c r="CHJ57" s="9"/>
      <c r="CHK57" s="9"/>
      <c r="CHL57" s="9"/>
      <c r="CHM57" s="9"/>
      <c r="CHN57" s="9"/>
      <c r="CHO57" s="9"/>
      <c r="CHP57" s="9"/>
      <c r="CHQ57" s="9"/>
      <c r="CHR57" s="9"/>
      <c r="CHS57" s="9"/>
      <c r="CHT57" s="9"/>
      <c r="CHU57" s="9"/>
      <c r="CHV57" s="9"/>
      <c r="CHW57" s="9"/>
      <c r="CHX57" s="9"/>
      <c r="CHY57" s="9"/>
      <c r="CHZ57" s="9"/>
      <c r="CIA57" s="9"/>
      <c r="CIB57" s="9"/>
      <c r="CIC57" s="9"/>
      <c r="CID57" s="9"/>
      <c r="CIE57" s="9"/>
      <c r="CIF57" s="9"/>
      <c r="CIG57" s="9"/>
      <c r="CIH57" s="9"/>
      <c r="CII57" s="9"/>
      <c r="CIJ57" s="9"/>
      <c r="CIK57" s="9"/>
      <c r="CIL57" s="9"/>
      <c r="CIM57" s="9"/>
      <c r="CIN57" s="9"/>
      <c r="CIO57" s="9"/>
      <c r="CIP57" s="9"/>
      <c r="CIQ57" s="9"/>
      <c r="CIR57" s="9"/>
      <c r="CIS57" s="9"/>
      <c r="CIT57" s="9"/>
      <c r="CIU57" s="9"/>
      <c r="CIV57" s="9"/>
      <c r="CIW57" s="9"/>
      <c r="CIX57" s="9"/>
      <c r="CIY57" s="9"/>
      <c r="CIZ57" s="9"/>
      <c r="CJA57" s="9"/>
      <c r="CJB57" s="9"/>
      <c r="CJC57" s="9"/>
      <c r="CJD57" s="9"/>
      <c r="CJE57" s="9"/>
      <c r="CJF57" s="9"/>
      <c r="CJG57" s="9"/>
      <c r="CJH57" s="9"/>
      <c r="CJI57" s="9"/>
      <c r="CJJ57" s="9"/>
      <c r="CJK57" s="9"/>
      <c r="CJL57" s="9"/>
      <c r="CJM57" s="9"/>
      <c r="CJN57" s="9"/>
      <c r="CJO57" s="9"/>
      <c r="CJP57" s="9"/>
      <c r="CJQ57" s="9"/>
      <c r="CJR57" s="9"/>
      <c r="CJS57" s="9"/>
      <c r="CJT57" s="9"/>
      <c r="CJU57" s="9"/>
      <c r="CJV57" s="9"/>
      <c r="CJW57" s="9"/>
      <c r="CJX57" s="9"/>
      <c r="CJY57" s="9"/>
      <c r="CJZ57" s="9"/>
      <c r="CKA57" s="9"/>
      <c r="CKB57" s="9"/>
      <c r="CKC57" s="9"/>
      <c r="CKD57" s="9"/>
      <c r="CKE57" s="9"/>
      <c r="CKF57" s="9"/>
      <c r="CKG57" s="9"/>
      <c r="CKH57" s="9"/>
      <c r="CKI57" s="9"/>
      <c r="CKJ57" s="9"/>
      <c r="CKK57" s="9"/>
      <c r="CKL57" s="9"/>
      <c r="CKM57" s="9"/>
      <c r="CKN57" s="9"/>
      <c r="CKO57" s="9"/>
      <c r="CKP57" s="9"/>
      <c r="CKQ57" s="9"/>
      <c r="CKR57" s="9"/>
      <c r="CKS57" s="9"/>
      <c r="CKT57" s="9"/>
      <c r="CKU57" s="9"/>
      <c r="CKV57" s="9"/>
      <c r="CKW57" s="9"/>
      <c r="CKX57" s="9"/>
      <c r="CKY57" s="9"/>
      <c r="CKZ57" s="9"/>
      <c r="CLA57" s="9"/>
      <c r="CLB57" s="9"/>
      <c r="CLC57" s="9"/>
      <c r="CLD57" s="9"/>
      <c r="CLE57" s="9"/>
      <c r="CLF57" s="9"/>
      <c r="CLG57" s="9"/>
      <c r="CLH57" s="9"/>
      <c r="CLI57" s="9"/>
      <c r="CLJ57" s="9"/>
      <c r="CLK57" s="9"/>
      <c r="CLL57" s="9"/>
      <c r="CLM57" s="9"/>
      <c r="CLN57" s="9"/>
      <c r="CLO57" s="9"/>
      <c r="CLP57" s="9"/>
      <c r="CLQ57" s="9"/>
      <c r="CLR57" s="9"/>
      <c r="CLS57" s="9"/>
      <c r="CLT57" s="9"/>
      <c r="CLU57" s="9"/>
      <c r="CLV57" s="9"/>
      <c r="CLW57" s="9"/>
      <c r="CLX57" s="9"/>
      <c r="CLY57" s="9"/>
      <c r="CLZ57" s="9"/>
      <c r="CMA57" s="9"/>
      <c r="CMB57" s="9"/>
      <c r="CMC57" s="9"/>
      <c r="CMD57" s="9"/>
      <c r="CME57" s="9"/>
      <c r="CMF57" s="9"/>
      <c r="CMG57" s="9"/>
      <c r="CMH57" s="9"/>
      <c r="CMI57" s="9"/>
      <c r="CMJ57" s="9"/>
      <c r="CMK57" s="9"/>
      <c r="CML57" s="9"/>
      <c r="CMM57" s="9"/>
      <c r="CMN57" s="9"/>
      <c r="CMO57" s="9"/>
      <c r="CMP57" s="9"/>
      <c r="CMQ57" s="9"/>
      <c r="CMR57" s="9"/>
      <c r="CMS57" s="9"/>
      <c r="CMT57" s="9"/>
      <c r="CMU57" s="9"/>
      <c r="CMV57" s="9"/>
      <c r="CMW57" s="9"/>
      <c r="CMX57" s="9"/>
      <c r="CMY57" s="9"/>
      <c r="CMZ57" s="9"/>
      <c r="CNA57" s="9"/>
      <c r="CNB57" s="9"/>
      <c r="CNC57" s="9"/>
      <c r="CND57" s="9"/>
      <c r="CNE57" s="9"/>
      <c r="CNF57" s="9"/>
      <c r="CNG57" s="9"/>
      <c r="CNH57" s="9"/>
      <c r="CNI57" s="9"/>
      <c r="CNJ57" s="9"/>
      <c r="CNK57" s="9"/>
      <c r="CNL57" s="9"/>
      <c r="CNM57" s="9"/>
      <c r="CNN57" s="9"/>
      <c r="CNO57" s="9"/>
      <c r="CNP57" s="9"/>
      <c r="CNQ57" s="9"/>
      <c r="CNR57" s="9"/>
      <c r="CNS57" s="9"/>
      <c r="CNT57" s="9"/>
      <c r="CNU57" s="9"/>
      <c r="CNV57" s="9"/>
      <c r="CNW57" s="9"/>
      <c r="CNX57" s="9"/>
      <c r="CNY57" s="9"/>
      <c r="CNZ57" s="9"/>
      <c r="COA57" s="9"/>
      <c r="COB57" s="9"/>
      <c r="COC57" s="9"/>
      <c r="COD57" s="9"/>
      <c r="COE57" s="9"/>
      <c r="COF57" s="9"/>
      <c r="COG57" s="9"/>
      <c r="COH57" s="9"/>
      <c r="COI57" s="9"/>
      <c r="COJ57" s="9"/>
      <c r="COK57" s="9"/>
      <c r="COL57" s="9"/>
      <c r="COM57" s="9"/>
      <c r="CON57" s="9"/>
      <c r="COO57" s="9"/>
      <c r="COP57" s="9"/>
      <c r="COQ57" s="9"/>
      <c r="COR57" s="9"/>
      <c r="COS57" s="9"/>
      <c r="COT57" s="9"/>
      <c r="COU57" s="9"/>
      <c r="COV57" s="9"/>
      <c r="COW57" s="9"/>
      <c r="COX57" s="9"/>
      <c r="COY57" s="9"/>
      <c r="COZ57" s="9"/>
      <c r="CPA57" s="9"/>
      <c r="CPB57" s="9"/>
      <c r="CPC57" s="9"/>
      <c r="CPD57" s="9"/>
      <c r="CPE57" s="9"/>
      <c r="CPF57" s="9"/>
      <c r="CPG57" s="9"/>
      <c r="CPH57" s="9"/>
      <c r="CPI57" s="9"/>
      <c r="CPJ57" s="9"/>
      <c r="CPK57" s="9"/>
      <c r="CPL57" s="9"/>
      <c r="CPM57" s="9"/>
      <c r="CPN57" s="9"/>
      <c r="CPO57" s="9"/>
      <c r="CPP57" s="9"/>
      <c r="CPQ57" s="9"/>
      <c r="CPR57" s="9"/>
      <c r="CPS57" s="9"/>
      <c r="CPT57" s="9"/>
      <c r="CPU57" s="9"/>
      <c r="CPV57" s="9"/>
      <c r="CPW57" s="9"/>
      <c r="CPX57" s="9"/>
      <c r="CPY57" s="9"/>
      <c r="CPZ57" s="9"/>
      <c r="CQA57" s="9"/>
      <c r="CQB57" s="9"/>
      <c r="CQC57" s="9"/>
      <c r="CQD57" s="9"/>
      <c r="CQE57" s="9"/>
      <c r="CQF57" s="9"/>
      <c r="CQG57" s="9"/>
      <c r="CQH57" s="9"/>
      <c r="CQI57" s="9"/>
      <c r="CQJ57" s="9"/>
      <c r="CQK57" s="9"/>
      <c r="CQL57" s="9"/>
      <c r="CQM57" s="9"/>
      <c r="CQN57" s="9"/>
      <c r="CQO57" s="9"/>
      <c r="CQP57" s="9"/>
      <c r="CQQ57" s="9"/>
      <c r="CQR57" s="9"/>
      <c r="CQS57" s="9"/>
      <c r="CQT57" s="9"/>
      <c r="CQU57" s="9"/>
      <c r="CQV57" s="9"/>
      <c r="CQW57" s="9"/>
      <c r="CQX57" s="9"/>
      <c r="CQY57" s="9"/>
      <c r="CQZ57" s="9"/>
      <c r="CRA57" s="9"/>
      <c r="CRB57" s="9"/>
      <c r="CRC57" s="9"/>
      <c r="CRD57" s="9"/>
      <c r="CRE57" s="9"/>
      <c r="CRF57" s="9"/>
      <c r="CRG57" s="9"/>
      <c r="CRH57" s="9"/>
      <c r="CRI57" s="9"/>
      <c r="CRJ57" s="9"/>
      <c r="CRK57" s="9"/>
      <c r="CRL57" s="9"/>
      <c r="CRM57" s="9"/>
      <c r="CRN57" s="9"/>
      <c r="CRO57" s="9"/>
      <c r="CRP57" s="9"/>
      <c r="CRQ57" s="9"/>
      <c r="CRR57" s="9"/>
      <c r="CRS57" s="9"/>
      <c r="CRT57" s="9"/>
      <c r="CRU57" s="9"/>
      <c r="CRV57" s="9"/>
      <c r="CRW57" s="9"/>
      <c r="CRX57" s="9"/>
      <c r="CRY57" s="9"/>
      <c r="CRZ57" s="9"/>
      <c r="CSA57" s="9"/>
      <c r="CSB57" s="9"/>
      <c r="CSC57" s="9"/>
      <c r="CSD57" s="9"/>
      <c r="CSE57" s="9"/>
      <c r="CSF57" s="9"/>
      <c r="CSG57" s="9"/>
      <c r="CSH57" s="9"/>
      <c r="CSI57" s="9"/>
      <c r="CSJ57" s="9"/>
      <c r="CSK57" s="9"/>
      <c r="CSL57" s="9"/>
      <c r="CSM57" s="9"/>
      <c r="CSN57" s="9"/>
      <c r="CSO57" s="9"/>
      <c r="CSP57" s="9"/>
      <c r="CSQ57" s="9"/>
      <c r="CSR57" s="9"/>
      <c r="CSS57" s="9"/>
      <c r="CST57" s="9"/>
      <c r="CSU57" s="9"/>
      <c r="CSV57" s="9"/>
      <c r="CSW57" s="9"/>
      <c r="CSX57" s="9"/>
      <c r="CSY57" s="9"/>
      <c r="CSZ57" s="9"/>
      <c r="CTA57" s="9"/>
      <c r="CTB57" s="9"/>
      <c r="CTC57" s="9"/>
      <c r="CTD57" s="9"/>
      <c r="CTE57" s="9"/>
      <c r="CTF57" s="9"/>
      <c r="CTG57" s="9"/>
      <c r="CTH57" s="9"/>
      <c r="CTI57" s="9"/>
      <c r="CTJ57" s="9"/>
      <c r="CTK57" s="9"/>
      <c r="CTL57" s="9"/>
      <c r="CTM57" s="9"/>
      <c r="CTN57" s="9"/>
      <c r="CTO57" s="9"/>
      <c r="CTP57" s="9"/>
      <c r="CTQ57" s="9"/>
      <c r="CTR57" s="9"/>
      <c r="CTS57" s="9"/>
      <c r="CTT57" s="9"/>
      <c r="CTU57" s="9"/>
      <c r="CTV57" s="9"/>
      <c r="CTW57" s="9"/>
      <c r="CTX57" s="9"/>
      <c r="CTY57" s="9"/>
      <c r="CTZ57" s="9"/>
      <c r="CUA57" s="9"/>
      <c r="CUB57" s="9"/>
      <c r="CUC57" s="9"/>
      <c r="CUD57" s="9"/>
      <c r="CUE57" s="9"/>
      <c r="CUF57" s="9"/>
      <c r="CUG57" s="9"/>
      <c r="CUH57" s="9"/>
      <c r="CUI57" s="9"/>
      <c r="CUJ57" s="9"/>
      <c r="CUK57" s="9"/>
      <c r="CUL57" s="9"/>
      <c r="CUM57" s="9"/>
      <c r="CUN57" s="9"/>
      <c r="CUO57" s="9"/>
      <c r="CUP57" s="9"/>
      <c r="CUQ57" s="9"/>
      <c r="CUR57" s="9"/>
      <c r="CUS57" s="9"/>
      <c r="CUT57" s="9"/>
      <c r="CUU57" s="9"/>
      <c r="CUV57" s="9"/>
      <c r="CUW57" s="9"/>
      <c r="CUX57" s="9"/>
      <c r="CUY57" s="9"/>
      <c r="CUZ57" s="9"/>
      <c r="CVA57" s="9"/>
      <c r="CVB57" s="9"/>
      <c r="CVC57" s="9"/>
      <c r="CVD57" s="9"/>
      <c r="CVE57" s="9"/>
      <c r="CVF57" s="9"/>
      <c r="CVG57" s="9"/>
      <c r="CVH57" s="9"/>
      <c r="CVI57" s="9"/>
      <c r="CVJ57" s="9"/>
      <c r="CVK57" s="9"/>
      <c r="CVL57" s="9"/>
      <c r="CVM57" s="9"/>
      <c r="CVN57" s="9"/>
      <c r="CVO57" s="9"/>
      <c r="CVP57" s="9"/>
      <c r="CVQ57" s="9"/>
      <c r="CVR57" s="9"/>
      <c r="CVS57" s="9"/>
      <c r="CVT57" s="9"/>
      <c r="CVU57" s="9"/>
      <c r="CVV57" s="9"/>
      <c r="CVW57" s="9"/>
      <c r="CVX57" s="9"/>
      <c r="CVY57" s="9"/>
      <c r="CVZ57" s="9"/>
      <c r="CWA57" s="9"/>
      <c r="CWB57" s="9"/>
      <c r="CWC57" s="9"/>
      <c r="CWD57" s="9"/>
      <c r="CWE57" s="9"/>
      <c r="CWF57" s="9"/>
      <c r="CWG57" s="9"/>
      <c r="CWH57" s="9"/>
      <c r="CWI57" s="9"/>
      <c r="CWJ57" s="9"/>
      <c r="CWK57" s="9"/>
      <c r="CWL57" s="9"/>
      <c r="CWM57" s="9"/>
      <c r="CWN57" s="9"/>
      <c r="CWO57" s="9"/>
      <c r="CWP57" s="9"/>
      <c r="CWQ57" s="9"/>
      <c r="CWR57" s="9"/>
      <c r="CWS57" s="9"/>
      <c r="CWT57" s="9"/>
      <c r="CWU57" s="9"/>
      <c r="CWV57" s="9"/>
      <c r="CWW57" s="9"/>
      <c r="CWX57" s="9"/>
      <c r="CWY57" s="9"/>
      <c r="CWZ57" s="9"/>
      <c r="CXA57" s="9"/>
      <c r="CXB57" s="9"/>
      <c r="CXC57" s="9"/>
      <c r="CXD57" s="9"/>
      <c r="CXE57" s="9"/>
      <c r="CXF57" s="9"/>
      <c r="CXG57" s="9"/>
      <c r="CXH57" s="9"/>
      <c r="CXI57" s="9"/>
      <c r="CXJ57" s="9"/>
      <c r="CXK57" s="9"/>
      <c r="CXL57" s="9"/>
      <c r="CXM57" s="9"/>
      <c r="CXN57" s="9"/>
      <c r="CXO57" s="9"/>
      <c r="CXP57" s="9"/>
      <c r="CXQ57" s="9"/>
      <c r="CXR57" s="9"/>
      <c r="CXS57" s="9"/>
      <c r="CXT57" s="9"/>
      <c r="CXU57" s="9"/>
      <c r="CXV57" s="9"/>
      <c r="CXW57" s="9"/>
      <c r="CXX57" s="9"/>
      <c r="CXY57" s="9"/>
      <c r="CXZ57" s="9"/>
      <c r="CYA57" s="9"/>
      <c r="CYB57" s="9"/>
      <c r="CYC57" s="9"/>
      <c r="CYD57" s="9"/>
      <c r="CYE57" s="9"/>
      <c r="CYF57" s="9"/>
      <c r="CYG57" s="9"/>
      <c r="CYH57" s="9"/>
      <c r="CYI57" s="9"/>
      <c r="CYJ57" s="9"/>
      <c r="CYK57" s="9"/>
      <c r="CYL57" s="9"/>
      <c r="CYM57" s="9"/>
      <c r="CYN57" s="9"/>
      <c r="CYO57" s="9"/>
      <c r="CYP57" s="9"/>
      <c r="CYQ57" s="9"/>
      <c r="CYR57" s="9"/>
      <c r="CYS57" s="9"/>
      <c r="CYT57" s="9"/>
      <c r="CYU57" s="9"/>
      <c r="CYV57" s="9"/>
      <c r="CYW57" s="9"/>
      <c r="CYX57" s="9"/>
      <c r="CYY57" s="9"/>
      <c r="CYZ57" s="9"/>
      <c r="CZA57" s="9"/>
      <c r="CZB57" s="9"/>
      <c r="CZC57" s="9"/>
      <c r="CZD57" s="9"/>
      <c r="CZE57" s="9"/>
      <c r="CZF57" s="9"/>
      <c r="CZG57" s="9"/>
      <c r="CZH57" s="9"/>
      <c r="CZI57" s="9"/>
      <c r="CZJ57" s="9"/>
      <c r="CZK57" s="9"/>
      <c r="CZL57" s="9"/>
      <c r="CZM57" s="9"/>
      <c r="CZN57" s="9"/>
      <c r="CZO57" s="9"/>
      <c r="CZP57" s="9"/>
      <c r="CZQ57" s="9"/>
      <c r="CZR57" s="9"/>
      <c r="CZS57" s="9"/>
      <c r="CZT57" s="9"/>
      <c r="CZU57" s="9"/>
      <c r="CZV57" s="9"/>
      <c r="CZW57" s="9"/>
      <c r="CZX57" s="9"/>
      <c r="CZY57" s="9"/>
      <c r="CZZ57" s="9"/>
      <c r="DAA57" s="9"/>
      <c r="DAB57" s="9"/>
      <c r="DAC57" s="9"/>
      <c r="DAD57" s="9"/>
      <c r="DAE57" s="9"/>
      <c r="DAF57" s="9"/>
      <c r="DAG57" s="9"/>
      <c r="DAH57" s="9"/>
      <c r="DAI57" s="9"/>
      <c r="DAJ57" s="9"/>
      <c r="DAK57" s="9"/>
      <c r="DAL57" s="9"/>
      <c r="DAM57" s="9"/>
      <c r="DAN57" s="9"/>
      <c r="DAO57" s="9"/>
      <c r="DAP57" s="9"/>
      <c r="DAQ57" s="9"/>
      <c r="DAR57" s="9"/>
      <c r="DAS57" s="9"/>
      <c r="DAT57" s="9"/>
      <c r="DAU57" s="9"/>
      <c r="DAV57" s="9"/>
      <c r="DAW57" s="9"/>
      <c r="DAX57" s="9"/>
      <c r="DAY57" s="9"/>
      <c r="DAZ57" s="9"/>
      <c r="DBA57" s="9"/>
      <c r="DBB57" s="9"/>
      <c r="DBC57" s="9"/>
      <c r="DBD57" s="9"/>
      <c r="DBE57" s="9"/>
      <c r="DBF57" s="9"/>
      <c r="DBG57" s="9"/>
      <c r="DBH57" s="9"/>
      <c r="DBI57" s="9"/>
      <c r="DBJ57" s="9"/>
      <c r="DBK57" s="9"/>
      <c r="DBL57" s="9"/>
      <c r="DBM57" s="9"/>
      <c r="DBN57" s="9"/>
      <c r="DBO57" s="9"/>
      <c r="DBP57" s="9"/>
      <c r="DBQ57" s="9"/>
      <c r="DBR57" s="9"/>
      <c r="DBS57" s="9"/>
      <c r="DBT57" s="9"/>
      <c r="DBU57" s="9"/>
      <c r="DBV57" s="9"/>
      <c r="DBW57" s="9"/>
      <c r="DBX57" s="9"/>
      <c r="DBY57" s="9"/>
      <c r="DBZ57" s="9"/>
      <c r="DCA57" s="9"/>
      <c r="DCB57" s="9"/>
      <c r="DCC57" s="9"/>
      <c r="DCD57" s="9"/>
      <c r="DCE57" s="9"/>
      <c r="DCF57" s="9"/>
      <c r="DCG57" s="9"/>
      <c r="DCH57" s="9"/>
      <c r="DCI57" s="9"/>
      <c r="DCJ57" s="9"/>
      <c r="DCK57" s="9"/>
      <c r="DCL57" s="9"/>
      <c r="DCM57" s="9"/>
      <c r="DCN57" s="9"/>
      <c r="DCO57" s="9"/>
      <c r="DCP57" s="9"/>
      <c r="DCQ57" s="9"/>
      <c r="DCR57" s="9"/>
      <c r="DCS57" s="9"/>
      <c r="DCT57" s="9"/>
      <c r="DCU57" s="9"/>
      <c r="DCV57" s="9"/>
      <c r="DCW57" s="9"/>
      <c r="DCX57" s="9"/>
      <c r="DCY57" s="9"/>
      <c r="DCZ57" s="9"/>
      <c r="DDA57" s="9"/>
      <c r="DDB57" s="9"/>
      <c r="DDC57" s="9"/>
      <c r="DDD57" s="9"/>
      <c r="DDE57" s="9"/>
      <c r="DDF57" s="9"/>
      <c r="DDG57" s="9"/>
      <c r="DDH57" s="9"/>
      <c r="DDI57" s="9"/>
      <c r="DDJ57" s="9"/>
      <c r="DDK57" s="9"/>
      <c r="DDL57" s="9"/>
      <c r="DDM57" s="9"/>
      <c r="DDN57" s="9"/>
      <c r="DDO57" s="9"/>
      <c r="DDP57" s="9"/>
      <c r="DDQ57" s="9"/>
      <c r="DDR57" s="9"/>
      <c r="DDS57" s="9"/>
      <c r="DDT57" s="9"/>
      <c r="DDU57" s="9"/>
      <c r="DDV57" s="9"/>
      <c r="DDW57" s="9"/>
      <c r="DDX57" s="9"/>
      <c r="DDY57" s="9"/>
      <c r="DDZ57" s="9"/>
      <c r="DEA57" s="9"/>
      <c r="DEB57" s="9"/>
      <c r="DEC57" s="9"/>
      <c r="DED57" s="9"/>
      <c r="DEE57" s="9"/>
      <c r="DEF57" s="9"/>
      <c r="DEG57" s="9"/>
      <c r="DEH57" s="9"/>
      <c r="DEI57" s="9"/>
      <c r="DEJ57" s="9"/>
      <c r="DEK57" s="9"/>
      <c r="DEL57" s="9"/>
      <c r="DEM57" s="9"/>
      <c r="DEN57" s="9"/>
      <c r="DEO57" s="9"/>
      <c r="DEP57" s="9"/>
      <c r="DEQ57" s="9"/>
      <c r="DER57" s="9"/>
      <c r="DES57" s="9"/>
      <c r="DET57" s="9"/>
      <c r="DEU57" s="9"/>
      <c r="DEV57" s="9"/>
      <c r="DEW57" s="9"/>
      <c r="DEX57" s="9"/>
      <c r="DEY57" s="9"/>
      <c r="DEZ57" s="9"/>
      <c r="DFA57" s="9"/>
      <c r="DFB57" s="9"/>
      <c r="DFC57" s="9"/>
      <c r="DFD57" s="9"/>
      <c r="DFE57" s="9"/>
      <c r="DFF57" s="9"/>
      <c r="DFG57" s="9"/>
      <c r="DFH57" s="9"/>
      <c r="DFI57" s="9"/>
      <c r="DFJ57" s="9"/>
      <c r="DFK57" s="9"/>
      <c r="DFL57" s="9"/>
      <c r="DFM57" s="9"/>
      <c r="DFN57" s="9"/>
      <c r="DFO57" s="9"/>
      <c r="DFP57" s="9"/>
      <c r="DFQ57" s="9"/>
      <c r="DFR57" s="9"/>
      <c r="DFS57" s="9"/>
      <c r="DFT57" s="9"/>
      <c r="DFU57" s="9"/>
      <c r="DFV57" s="9"/>
      <c r="DFW57" s="9"/>
      <c r="DFX57" s="9"/>
      <c r="DFY57" s="9"/>
      <c r="DFZ57" s="9"/>
      <c r="DGA57" s="9"/>
      <c r="DGB57" s="9"/>
      <c r="DGC57" s="9"/>
      <c r="DGD57" s="9"/>
      <c r="DGE57" s="9"/>
      <c r="DGF57" s="9"/>
      <c r="DGG57" s="9"/>
      <c r="DGH57" s="9"/>
      <c r="DGI57" s="9"/>
      <c r="DGJ57" s="9"/>
      <c r="DGK57" s="9"/>
      <c r="DGL57" s="9"/>
      <c r="DGM57" s="9"/>
      <c r="DGN57" s="9"/>
      <c r="DGO57" s="9"/>
      <c r="DGP57" s="9"/>
      <c r="DGQ57" s="9"/>
      <c r="DGR57" s="9"/>
      <c r="DGS57" s="9"/>
      <c r="DGT57" s="9"/>
      <c r="DGU57" s="9"/>
      <c r="DGV57" s="9"/>
      <c r="DGW57" s="9"/>
      <c r="DGX57" s="9"/>
      <c r="DGY57" s="9"/>
      <c r="DGZ57" s="9"/>
      <c r="DHA57" s="9"/>
      <c r="DHB57" s="9"/>
      <c r="DHC57" s="9"/>
      <c r="DHD57" s="9"/>
      <c r="DHE57" s="9"/>
      <c r="DHF57" s="9"/>
      <c r="DHG57" s="9"/>
      <c r="DHH57" s="9"/>
      <c r="DHI57" s="9"/>
      <c r="DHJ57" s="9"/>
      <c r="DHK57" s="9"/>
      <c r="DHL57" s="9"/>
      <c r="DHM57" s="9"/>
      <c r="DHN57" s="9"/>
      <c r="DHO57" s="9"/>
      <c r="DHP57" s="9"/>
      <c r="DHQ57" s="9"/>
      <c r="DHR57" s="9"/>
      <c r="DHS57" s="9"/>
      <c r="DHT57" s="9"/>
      <c r="DHU57" s="9"/>
      <c r="DHV57" s="9"/>
      <c r="DHW57" s="9"/>
      <c r="DHX57" s="9"/>
      <c r="DHY57" s="9"/>
      <c r="DHZ57" s="9"/>
      <c r="DIA57" s="9"/>
      <c r="DIB57" s="9"/>
      <c r="DIC57" s="9"/>
      <c r="DID57" s="9"/>
      <c r="DIE57" s="9"/>
      <c r="DIF57" s="9"/>
      <c r="DIG57" s="9"/>
      <c r="DIH57" s="9"/>
      <c r="DII57" s="9"/>
      <c r="DIJ57" s="9"/>
      <c r="DIK57" s="9"/>
      <c r="DIL57" s="9"/>
      <c r="DIM57" s="9"/>
      <c r="DIN57" s="9"/>
      <c r="DIO57" s="9"/>
      <c r="DIP57" s="9"/>
      <c r="DIQ57" s="9"/>
      <c r="DIR57" s="9"/>
      <c r="DIS57" s="9"/>
      <c r="DIT57" s="9"/>
      <c r="DIU57" s="9"/>
      <c r="DIV57" s="9"/>
      <c r="DIW57" s="9"/>
      <c r="DIX57" s="9"/>
      <c r="DIY57" s="9"/>
      <c r="DIZ57" s="9"/>
      <c r="DJA57" s="9"/>
      <c r="DJB57" s="9"/>
      <c r="DJC57" s="9"/>
      <c r="DJD57" s="9"/>
      <c r="DJE57" s="9"/>
      <c r="DJF57" s="9"/>
      <c r="DJG57" s="9"/>
      <c r="DJH57" s="9"/>
      <c r="DJI57" s="9"/>
      <c r="DJJ57" s="9"/>
      <c r="DJK57" s="9"/>
      <c r="DJL57" s="9"/>
      <c r="DJM57" s="9"/>
      <c r="DJN57" s="9"/>
      <c r="DJO57" s="9"/>
      <c r="DJP57" s="9"/>
      <c r="DJQ57" s="9"/>
      <c r="DJR57" s="9"/>
      <c r="DJS57" s="9"/>
      <c r="DJT57" s="9"/>
      <c r="DJU57" s="9"/>
      <c r="DJV57" s="9"/>
      <c r="DJW57" s="9"/>
      <c r="DJX57" s="9"/>
      <c r="DJY57" s="9"/>
      <c r="DJZ57" s="9"/>
      <c r="DKA57" s="9"/>
      <c r="DKB57" s="9"/>
      <c r="DKC57" s="9"/>
      <c r="DKD57" s="9"/>
      <c r="DKE57" s="9"/>
      <c r="DKF57" s="9"/>
      <c r="DKG57" s="9"/>
      <c r="DKH57" s="9"/>
      <c r="DKI57" s="9"/>
      <c r="DKJ57" s="9"/>
      <c r="DKK57" s="9"/>
      <c r="DKL57" s="9"/>
      <c r="DKM57" s="9"/>
      <c r="DKN57" s="9"/>
      <c r="DKO57" s="9"/>
      <c r="DKP57" s="9"/>
      <c r="DKQ57" s="9"/>
      <c r="DKR57" s="9"/>
      <c r="DKS57" s="9"/>
      <c r="DKT57" s="9"/>
      <c r="DKU57" s="9"/>
      <c r="DKV57" s="9"/>
      <c r="DKW57" s="9"/>
      <c r="DKX57" s="9"/>
      <c r="DKY57" s="9"/>
      <c r="DKZ57" s="9"/>
      <c r="DLA57" s="9"/>
      <c r="DLB57" s="9"/>
      <c r="DLC57" s="9"/>
      <c r="DLD57" s="9"/>
      <c r="DLE57" s="9"/>
      <c r="DLF57" s="9"/>
      <c r="DLG57" s="9"/>
      <c r="DLH57" s="9"/>
      <c r="DLI57" s="9"/>
      <c r="DLJ57" s="9"/>
      <c r="DLK57" s="9"/>
      <c r="DLL57" s="9"/>
      <c r="DLM57" s="9"/>
      <c r="DLN57" s="9"/>
      <c r="DLO57" s="9"/>
      <c r="DLP57" s="9"/>
      <c r="DLQ57" s="9"/>
      <c r="DLR57" s="9"/>
      <c r="DLS57" s="9"/>
      <c r="DLT57" s="9"/>
      <c r="DLU57" s="9"/>
      <c r="DLV57" s="9"/>
      <c r="DLW57" s="9"/>
      <c r="DLX57" s="9"/>
      <c r="DLY57" s="9"/>
      <c r="DLZ57" s="9"/>
      <c r="DMA57" s="9"/>
      <c r="DMB57" s="9"/>
      <c r="DMC57" s="9"/>
      <c r="DMD57" s="9"/>
      <c r="DME57" s="9"/>
      <c r="DMF57" s="9"/>
      <c r="DMG57" s="9"/>
      <c r="DMH57" s="9"/>
      <c r="DMI57" s="9"/>
      <c r="DMJ57" s="9"/>
      <c r="DMK57" s="9"/>
      <c r="DML57" s="9"/>
      <c r="DMM57" s="9"/>
      <c r="DMN57" s="9"/>
      <c r="DMO57" s="9"/>
      <c r="DMP57" s="9"/>
      <c r="DMQ57" s="9"/>
      <c r="DMR57" s="9"/>
      <c r="DMS57" s="9"/>
      <c r="DMT57" s="9"/>
      <c r="DMU57" s="9"/>
      <c r="DMV57" s="9"/>
      <c r="DMW57" s="9"/>
      <c r="DMX57" s="9"/>
      <c r="DMY57" s="9"/>
      <c r="DMZ57" s="9"/>
      <c r="DNA57" s="9"/>
      <c r="DNB57" s="9"/>
      <c r="DNC57" s="9"/>
      <c r="DND57" s="9"/>
      <c r="DNE57" s="9"/>
      <c r="DNF57" s="9"/>
      <c r="DNG57" s="9"/>
      <c r="DNH57" s="9"/>
      <c r="DNI57" s="9"/>
      <c r="DNJ57" s="9"/>
      <c r="DNK57" s="9"/>
      <c r="DNL57" s="9"/>
      <c r="DNM57" s="9"/>
      <c r="DNN57" s="9"/>
      <c r="DNO57" s="9"/>
      <c r="DNP57" s="9"/>
      <c r="DNQ57" s="9"/>
      <c r="DNR57" s="9"/>
      <c r="DNS57" s="9"/>
      <c r="DNT57" s="9"/>
      <c r="DNU57" s="9"/>
      <c r="DNV57" s="9"/>
      <c r="DNW57" s="9"/>
      <c r="DNX57" s="9"/>
      <c r="DNY57" s="9"/>
      <c r="DNZ57" s="9"/>
      <c r="DOA57" s="9"/>
      <c r="DOB57" s="9"/>
      <c r="DOC57" s="9"/>
      <c r="DOD57" s="9"/>
      <c r="DOE57" s="9"/>
      <c r="DOF57" s="9"/>
      <c r="DOG57" s="9"/>
      <c r="DOH57" s="9"/>
      <c r="DOI57" s="9"/>
      <c r="DOJ57" s="9"/>
      <c r="DOK57" s="9"/>
      <c r="DOL57" s="9"/>
      <c r="DOM57" s="9"/>
      <c r="DON57" s="9"/>
      <c r="DOO57" s="9"/>
      <c r="DOP57" s="9"/>
      <c r="DOQ57" s="9"/>
      <c r="DOR57" s="9"/>
      <c r="DOS57" s="9"/>
      <c r="DOT57" s="9"/>
      <c r="DOU57" s="9"/>
      <c r="DOV57" s="9"/>
      <c r="DOW57" s="9"/>
      <c r="DOX57" s="9"/>
      <c r="DOY57" s="9"/>
      <c r="DOZ57" s="9"/>
      <c r="DPA57" s="9"/>
      <c r="DPB57" s="9"/>
      <c r="DPC57" s="9"/>
      <c r="DPD57" s="9"/>
      <c r="DPE57" s="9"/>
      <c r="DPF57" s="9"/>
      <c r="DPG57" s="9"/>
      <c r="DPH57" s="9"/>
      <c r="DPI57" s="9"/>
      <c r="DPJ57" s="9"/>
      <c r="DPK57" s="9"/>
      <c r="DPL57" s="9"/>
      <c r="DPM57" s="9"/>
      <c r="DPN57" s="9"/>
      <c r="DPO57" s="9"/>
      <c r="DPP57" s="9"/>
      <c r="DPQ57" s="9"/>
      <c r="DPR57" s="9"/>
      <c r="DPS57" s="9"/>
      <c r="DPT57" s="9"/>
      <c r="DPU57" s="9"/>
      <c r="DPV57" s="9"/>
      <c r="DPW57" s="9"/>
      <c r="DPX57" s="9"/>
      <c r="DPY57" s="9"/>
      <c r="DPZ57" s="9"/>
      <c r="DQA57" s="9"/>
      <c r="DQB57" s="9"/>
      <c r="DQC57" s="9"/>
      <c r="DQD57" s="9"/>
      <c r="DQE57" s="9"/>
      <c r="DQF57" s="9"/>
      <c r="DQG57" s="9"/>
      <c r="DQH57" s="9"/>
      <c r="DQI57" s="9"/>
      <c r="DQJ57" s="9"/>
      <c r="DQK57" s="9"/>
      <c r="DQL57" s="9"/>
      <c r="DQM57" s="9"/>
      <c r="DQN57" s="9"/>
      <c r="DQO57" s="9"/>
      <c r="DQP57" s="9"/>
      <c r="DQQ57" s="9"/>
      <c r="DQR57" s="9"/>
      <c r="DQS57" s="9"/>
      <c r="DQT57" s="9"/>
      <c r="DQU57" s="9"/>
      <c r="DQV57" s="9"/>
      <c r="DQW57" s="9"/>
      <c r="DQX57" s="9"/>
      <c r="DQY57" s="9"/>
      <c r="DQZ57" s="9"/>
      <c r="DRA57" s="9"/>
      <c r="DRB57" s="9"/>
      <c r="DRC57" s="9"/>
      <c r="DRD57" s="9"/>
      <c r="DRE57" s="9"/>
      <c r="DRF57" s="9"/>
      <c r="DRG57" s="9"/>
      <c r="DRH57" s="9"/>
      <c r="DRI57" s="9"/>
      <c r="DRJ57" s="9"/>
      <c r="DRK57" s="9"/>
      <c r="DRL57" s="9"/>
      <c r="DRM57" s="9"/>
      <c r="DRN57" s="9"/>
      <c r="DRO57" s="9"/>
      <c r="DRP57" s="9"/>
      <c r="DRQ57" s="9"/>
      <c r="DRR57" s="9"/>
      <c r="DRS57" s="9"/>
      <c r="DRT57" s="9"/>
      <c r="DRU57" s="9"/>
      <c r="DRV57" s="9"/>
      <c r="DRW57" s="9"/>
      <c r="DRX57" s="9"/>
      <c r="DRY57" s="9"/>
      <c r="DRZ57" s="9"/>
      <c r="DSA57" s="9"/>
      <c r="DSB57" s="9"/>
      <c r="DSC57" s="9"/>
      <c r="DSD57" s="9"/>
      <c r="DSE57" s="9"/>
      <c r="DSF57" s="9"/>
      <c r="DSG57" s="9"/>
      <c r="DSH57" s="9"/>
      <c r="DSI57" s="9"/>
      <c r="DSJ57" s="9"/>
      <c r="DSK57" s="9"/>
      <c r="DSL57" s="9"/>
      <c r="DSM57" s="9"/>
      <c r="DSN57" s="9"/>
      <c r="DSO57" s="9"/>
      <c r="DSP57" s="9"/>
      <c r="DSQ57" s="9"/>
      <c r="DSR57" s="9"/>
      <c r="DSS57" s="9"/>
      <c r="DST57" s="9"/>
      <c r="DSU57" s="9"/>
      <c r="DSV57" s="9"/>
      <c r="DSW57" s="9"/>
      <c r="DSX57" s="9"/>
      <c r="DSY57" s="9"/>
      <c r="DSZ57" s="9"/>
      <c r="DTA57" s="9"/>
      <c r="DTB57" s="9"/>
      <c r="DTC57" s="9"/>
      <c r="DTD57" s="9"/>
      <c r="DTE57" s="9"/>
      <c r="DTF57" s="9"/>
      <c r="DTG57" s="9"/>
      <c r="DTH57" s="9"/>
      <c r="DTI57" s="9"/>
      <c r="DTJ57" s="9"/>
      <c r="DTK57" s="9"/>
      <c r="DTL57" s="9"/>
      <c r="DTM57" s="9"/>
      <c r="DTN57" s="9"/>
      <c r="DTO57" s="9"/>
      <c r="DTP57" s="9"/>
      <c r="DTQ57" s="9"/>
      <c r="DTR57" s="9"/>
      <c r="DTS57" s="9"/>
      <c r="DTT57" s="9"/>
      <c r="DTU57" s="9"/>
      <c r="DTV57" s="9"/>
      <c r="DTW57" s="9"/>
      <c r="DTX57" s="9"/>
      <c r="DTY57" s="9"/>
      <c r="DTZ57" s="9"/>
      <c r="DUA57" s="9"/>
      <c r="DUB57" s="9"/>
      <c r="DUC57" s="9"/>
      <c r="DUD57" s="9"/>
      <c r="DUE57" s="9"/>
      <c r="DUF57" s="9"/>
      <c r="DUG57" s="9"/>
      <c r="DUH57" s="9"/>
      <c r="DUI57" s="9"/>
      <c r="DUJ57" s="9"/>
      <c r="DUK57" s="9"/>
      <c r="DUL57" s="9"/>
      <c r="DUM57" s="9"/>
      <c r="DUN57" s="9"/>
      <c r="DUO57" s="9"/>
      <c r="DUP57" s="9"/>
      <c r="DUQ57" s="9"/>
      <c r="DUR57" s="9"/>
      <c r="DUS57" s="9"/>
      <c r="DUT57" s="9"/>
      <c r="DUU57" s="9"/>
      <c r="DUV57" s="9"/>
      <c r="DUW57" s="9"/>
      <c r="DUX57" s="9"/>
      <c r="DUY57" s="9"/>
      <c r="DUZ57" s="9"/>
      <c r="DVA57" s="9"/>
      <c r="DVB57" s="9"/>
      <c r="DVC57" s="9"/>
      <c r="DVD57" s="9"/>
      <c r="DVE57" s="9"/>
      <c r="DVF57" s="9"/>
      <c r="DVG57" s="9"/>
      <c r="DVH57" s="9"/>
      <c r="DVI57" s="9"/>
      <c r="DVJ57" s="9"/>
      <c r="DVK57" s="9"/>
      <c r="DVL57" s="9"/>
      <c r="DVM57" s="9"/>
      <c r="DVN57" s="9"/>
      <c r="DVO57" s="9"/>
      <c r="DVP57" s="9"/>
      <c r="DVQ57" s="9"/>
      <c r="DVR57" s="9"/>
      <c r="DVS57" s="9"/>
      <c r="DVT57" s="9"/>
      <c r="DVU57" s="9"/>
      <c r="DVV57" s="9"/>
      <c r="DVW57" s="9"/>
      <c r="DVX57" s="9"/>
      <c r="DVY57" s="9"/>
      <c r="DVZ57" s="9"/>
      <c r="DWA57" s="9"/>
      <c r="DWB57" s="9"/>
      <c r="DWC57" s="9"/>
      <c r="DWD57" s="9"/>
      <c r="DWE57" s="9"/>
      <c r="DWF57" s="9"/>
      <c r="DWG57" s="9"/>
      <c r="DWH57" s="9"/>
      <c r="DWI57" s="9"/>
      <c r="DWJ57" s="9"/>
      <c r="DWK57" s="9"/>
      <c r="DWL57" s="9"/>
      <c r="DWM57" s="9"/>
      <c r="DWN57" s="9"/>
      <c r="DWO57" s="9"/>
      <c r="DWP57" s="9"/>
      <c r="DWQ57" s="9"/>
      <c r="DWR57" s="9"/>
      <c r="DWS57" s="9"/>
      <c r="DWT57" s="9"/>
      <c r="DWU57" s="9"/>
      <c r="DWV57" s="9"/>
      <c r="DWW57" s="9"/>
      <c r="DWX57" s="9"/>
      <c r="DWY57" s="9"/>
      <c r="DWZ57" s="9"/>
      <c r="DXA57" s="9"/>
      <c r="DXB57" s="9"/>
      <c r="DXC57" s="9"/>
      <c r="DXD57" s="9"/>
      <c r="DXE57" s="9"/>
      <c r="DXF57" s="9"/>
      <c r="DXG57" s="9"/>
      <c r="DXH57" s="9"/>
      <c r="DXI57" s="9"/>
      <c r="DXJ57" s="9"/>
      <c r="DXK57" s="9"/>
      <c r="DXL57" s="9"/>
      <c r="DXM57" s="9"/>
      <c r="DXN57" s="9"/>
      <c r="DXO57" s="9"/>
      <c r="DXP57" s="9"/>
      <c r="DXQ57" s="9"/>
      <c r="DXR57" s="9"/>
      <c r="DXS57" s="9"/>
      <c r="DXT57" s="9"/>
      <c r="DXU57" s="9"/>
      <c r="DXV57" s="9"/>
      <c r="DXW57" s="9"/>
      <c r="DXX57" s="9"/>
      <c r="DXY57" s="9"/>
      <c r="DXZ57" s="9"/>
      <c r="DYA57" s="9"/>
      <c r="DYB57" s="9"/>
      <c r="DYC57" s="9"/>
      <c r="DYD57" s="9"/>
      <c r="DYE57" s="9"/>
      <c r="DYF57" s="9"/>
      <c r="DYG57" s="9"/>
      <c r="DYH57" s="9"/>
      <c r="DYI57" s="9"/>
      <c r="DYJ57" s="9"/>
      <c r="DYK57" s="9"/>
      <c r="DYL57" s="9"/>
      <c r="DYM57" s="9"/>
      <c r="DYN57" s="9"/>
      <c r="DYO57" s="9"/>
      <c r="DYP57" s="9"/>
      <c r="DYQ57" s="9"/>
      <c r="DYR57" s="9"/>
      <c r="DYS57" s="9"/>
      <c r="DYT57" s="9"/>
      <c r="DYU57" s="9"/>
      <c r="DYV57" s="9"/>
      <c r="DYW57" s="9"/>
      <c r="DYX57" s="9"/>
      <c r="DYY57" s="9"/>
      <c r="DYZ57" s="9"/>
      <c r="DZA57" s="9"/>
      <c r="DZB57" s="9"/>
      <c r="DZC57" s="9"/>
      <c r="DZD57" s="9"/>
      <c r="DZE57" s="9"/>
      <c r="DZF57" s="9"/>
      <c r="DZG57" s="9"/>
      <c r="DZH57" s="9"/>
      <c r="DZI57" s="9"/>
      <c r="DZJ57" s="9"/>
      <c r="DZK57" s="9"/>
      <c r="DZL57" s="9"/>
      <c r="DZM57" s="9"/>
      <c r="DZN57" s="9"/>
      <c r="DZO57" s="9"/>
      <c r="DZP57" s="9"/>
      <c r="DZQ57" s="9"/>
      <c r="DZR57" s="9"/>
      <c r="DZS57" s="9"/>
      <c r="DZT57" s="9"/>
      <c r="DZU57" s="9"/>
      <c r="DZV57" s="9"/>
      <c r="DZW57" s="9"/>
      <c r="DZX57" s="9"/>
      <c r="DZY57" s="9"/>
      <c r="DZZ57" s="9"/>
      <c r="EAA57" s="9"/>
      <c r="EAB57" s="9"/>
      <c r="EAC57" s="9"/>
      <c r="EAD57" s="9"/>
      <c r="EAE57" s="9"/>
      <c r="EAF57" s="9"/>
      <c r="EAG57" s="9"/>
      <c r="EAH57" s="9"/>
      <c r="EAI57" s="9"/>
      <c r="EAJ57" s="9"/>
      <c r="EAK57" s="9"/>
      <c r="EAL57" s="9"/>
      <c r="EAM57" s="9"/>
      <c r="EAN57" s="9"/>
      <c r="EAO57" s="9"/>
      <c r="EAP57" s="9"/>
      <c r="EAQ57" s="9"/>
      <c r="EAR57" s="9"/>
      <c r="EAS57" s="9"/>
      <c r="EAT57" s="9"/>
      <c r="EAU57" s="9"/>
      <c r="EAV57" s="9"/>
      <c r="EAW57" s="9"/>
      <c r="EAX57" s="9"/>
      <c r="EAY57" s="9"/>
      <c r="EAZ57" s="9"/>
      <c r="EBA57" s="9"/>
      <c r="EBB57" s="9"/>
      <c r="EBC57" s="9"/>
      <c r="EBD57" s="9"/>
      <c r="EBE57" s="9"/>
      <c r="EBF57" s="9"/>
      <c r="EBG57" s="9"/>
      <c r="EBH57" s="9"/>
      <c r="EBI57" s="9"/>
      <c r="EBJ57" s="9"/>
      <c r="EBK57" s="9"/>
      <c r="EBL57" s="9"/>
      <c r="EBM57" s="9"/>
      <c r="EBN57" s="9"/>
      <c r="EBO57" s="9"/>
      <c r="EBP57" s="9"/>
      <c r="EBQ57" s="9"/>
      <c r="EBR57" s="9"/>
      <c r="EBS57" s="9"/>
      <c r="EBT57" s="9"/>
      <c r="EBU57" s="9"/>
      <c r="EBV57" s="9"/>
      <c r="EBW57" s="9"/>
      <c r="EBX57" s="9"/>
      <c r="EBY57" s="9"/>
      <c r="EBZ57" s="9"/>
      <c r="ECA57" s="9"/>
      <c r="ECB57" s="9"/>
      <c r="ECC57" s="9"/>
      <c r="ECD57" s="9"/>
      <c r="ECE57" s="9"/>
      <c r="ECF57" s="9"/>
      <c r="ECG57" s="9"/>
      <c r="ECH57" s="9"/>
      <c r="ECI57" s="9"/>
      <c r="ECJ57" s="9"/>
      <c r="ECK57" s="9"/>
      <c r="ECL57" s="9"/>
      <c r="ECM57" s="9"/>
      <c r="ECN57" s="9"/>
      <c r="ECO57" s="9"/>
      <c r="ECP57" s="9"/>
      <c r="ECQ57" s="9"/>
      <c r="ECR57" s="9"/>
      <c r="ECS57" s="9"/>
      <c r="ECT57" s="9"/>
      <c r="ECU57" s="9"/>
      <c r="ECV57" s="9"/>
      <c r="ECW57" s="9"/>
      <c r="ECX57" s="9"/>
      <c r="ECY57" s="9"/>
      <c r="ECZ57" s="9"/>
      <c r="EDA57" s="9"/>
      <c r="EDB57" s="9"/>
      <c r="EDC57" s="9"/>
      <c r="EDD57" s="9"/>
      <c r="EDE57" s="9"/>
      <c r="EDF57" s="9"/>
      <c r="EDG57" s="9"/>
      <c r="EDH57" s="9"/>
      <c r="EDI57" s="9"/>
      <c r="EDJ57" s="9"/>
      <c r="EDK57" s="9"/>
      <c r="EDL57" s="9"/>
      <c r="EDM57" s="9"/>
      <c r="EDN57" s="9"/>
      <c r="EDO57" s="9"/>
      <c r="EDP57" s="9"/>
      <c r="EDQ57" s="9"/>
      <c r="EDR57" s="9"/>
      <c r="EDS57" s="9"/>
      <c r="EDT57" s="9"/>
      <c r="EDU57" s="9"/>
      <c r="EDV57" s="9"/>
      <c r="EDW57" s="9"/>
      <c r="EDX57" s="9"/>
      <c r="EDY57" s="9"/>
      <c r="EDZ57" s="9"/>
      <c r="EEA57" s="9"/>
      <c r="EEB57" s="9"/>
      <c r="EEC57" s="9"/>
      <c r="EED57" s="9"/>
      <c r="EEE57" s="9"/>
      <c r="EEF57" s="9"/>
      <c r="EEG57" s="9"/>
      <c r="EEH57" s="9"/>
      <c r="EEI57" s="9"/>
      <c r="EEJ57" s="9"/>
      <c r="EEK57" s="9"/>
      <c r="EEL57" s="9"/>
      <c r="EEM57" s="9"/>
      <c r="EEN57" s="9"/>
      <c r="EEO57" s="9"/>
      <c r="EEP57" s="9"/>
      <c r="EEQ57" s="9"/>
      <c r="EER57" s="9"/>
      <c r="EES57" s="9"/>
      <c r="EET57" s="9"/>
      <c r="EEU57" s="9"/>
      <c r="EEV57" s="9"/>
      <c r="EEW57" s="9"/>
      <c r="EEX57" s="9"/>
      <c r="EEY57" s="9"/>
      <c r="EEZ57" s="9"/>
      <c r="EFA57" s="9"/>
      <c r="EFB57" s="9"/>
      <c r="EFC57" s="9"/>
      <c r="EFD57" s="9"/>
      <c r="EFE57" s="9"/>
      <c r="EFF57" s="9"/>
      <c r="EFG57" s="9"/>
      <c r="EFH57" s="9"/>
      <c r="EFI57" s="9"/>
      <c r="EFJ57" s="9"/>
      <c r="EFK57" s="9"/>
      <c r="EFL57" s="9"/>
      <c r="EFM57" s="9"/>
      <c r="EFN57" s="9"/>
      <c r="EFO57" s="9"/>
      <c r="EFP57" s="9"/>
      <c r="EFQ57" s="9"/>
      <c r="EFR57" s="9"/>
      <c r="EFS57" s="9"/>
      <c r="EFT57" s="9"/>
      <c r="EFU57" s="9"/>
      <c r="EFV57" s="9"/>
      <c r="EFW57" s="9"/>
      <c r="EFX57" s="9"/>
      <c r="EFY57" s="9"/>
      <c r="EFZ57" s="9"/>
      <c r="EGA57" s="9"/>
      <c r="EGB57" s="9"/>
      <c r="EGC57" s="9"/>
      <c r="EGD57" s="9"/>
      <c r="EGE57" s="9"/>
      <c r="EGF57" s="9"/>
      <c r="EGG57" s="9"/>
      <c r="EGH57" s="9"/>
      <c r="EGI57" s="9"/>
      <c r="EGJ57" s="9"/>
      <c r="EGK57" s="9"/>
      <c r="EGL57" s="9"/>
      <c r="EGM57" s="9"/>
      <c r="EGN57" s="9"/>
      <c r="EGO57" s="9"/>
      <c r="EGP57" s="9"/>
      <c r="EGQ57" s="9"/>
      <c r="EGR57" s="9"/>
      <c r="EGS57" s="9"/>
      <c r="EGT57" s="9"/>
      <c r="EGU57" s="9"/>
      <c r="EGV57" s="9"/>
      <c r="EGW57" s="9"/>
      <c r="EGX57" s="9"/>
      <c r="EGY57" s="9"/>
      <c r="EGZ57" s="9"/>
      <c r="EHA57" s="9"/>
      <c r="EHB57" s="9"/>
      <c r="EHC57" s="9"/>
      <c r="EHD57" s="9"/>
      <c r="EHE57" s="9"/>
      <c r="EHF57" s="9"/>
      <c r="EHG57" s="9"/>
      <c r="EHH57" s="9"/>
      <c r="EHI57" s="9"/>
      <c r="EHJ57" s="9"/>
      <c r="EHK57" s="9"/>
      <c r="EHL57" s="9"/>
      <c r="EHM57" s="9"/>
      <c r="EHN57" s="9"/>
      <c r="EHO57" s="9"/>
      <c r="EHP57" s="9"/>
      <c r="EHQ57" s="9"/>
      <c r="EHR57" s="9"/>
      <c r="EHS57" s="9"/>
      <c r="EHT57" s="9"/>
      <c r="EHU57" s="9"/>
      <c r="EHV57" s="9"/>
      <c r="EHW57" s="9"/>
      <c r="EHX57" s="9"/>
      <c r="EHY57" s="9"/>
      <c r="EHZ57" s="9"/>
      <c r="EIA57" s="9"/>
      <c r="EIB57" s="9"/>
      <c r="EIC57" s="9"/>
      <c r="EID57" s="9"/>
      <c r="EIE57" s="9"/>
      <c r="EIF57" s="9"/>
      <c r="EIG57" s="9"/>
      <c r="EIH57" s="9"/>
      <c r="EII57" s="9"/>
      <c r="EIJ57" s="9"/>
      <c r="EIK57" s="9"/>
      <c r="EIL57" s="9"/>
      <c r="EIM57" s="9"/>
      <c r="EIN57" s="9"/>
      <c r="EIO57" s="9"/>
      <c r="EIP57" s="9"/>
      <c r="EIQ57" s="9"/>
      <c r="EIR57" s="9"/>
      <c r="EIS57" s="9"/>
      <c r="EIT57" s="9"/>
      <c r="EIU57" s="9"/>
      <c r="EIV57" s="9"/>
      <c r="EIW57" s="9"/>
      <c r="EIX57" s="9"/>
      <c r="EIY57" s="9"/>
      <c r="EIZ57" s="9"/>
      <c r="EJA57" s="9"/>
      <c r="EJB57" s="9"/>
      <c r="EJC57" s="9"/>
      <c r="EJD57" s="9"/>
      <c r="EJE57" s="9"/>
      <c r="EJF57" s="9"/>
      <c r="EJG57" s="9"/>
      <c r="EJH57" s="9"/>
      <c r="EJI57" s="9"/>
      <c r="EJJ57" s="9"/>
      <c r="EJK57" s="9"/>
      <c r="EJL57" s="9"/>
      <c r="EJM57" s="9"/>
      <c r="EJN57" s="9"/>
      <c r="EJO57" s="9"/>
      <c r="EJP57" s="9"/>
      <c r="EJQ57" s="9"/>
      <c r="EJR57" s="9"/>
      <c r="EJS57" s="9"/>
      <c r="EJT57" s="9"/>
      <c r="EJU57" s="9"/>
      <c r="EJV57" s="9"/>
      <c r="EJW57" s="9"/>
      <c r="EJX57" s="9"/>
      <c r="EJY57" s="9"/>
      <c r="EJZ57" s="9"/>
      <c r="EKA57" s="9"/>
      <c r="EKB57" s="9"/>
      <c r="EKC57" s="9"/>
      <c r="EKD57" s="9"/>
      <c r="EKE57" s="9"/>
      <c r="EKF57" s="9"/>
      <c r="EKG57" s="9"/>
      <c r="EKH57" s="9"/>
      <c r="EKI57" s="9"/>
      <c r="EKJ57" s="9"/>
      <c r="EKK57" s="9"/>
      <c r="EKL57" s="9"/>
      <c r="EKM57" s="9"/>
      <c r="EKN57" s="9"/>
      <c r="EKO57" s="9"/>
      <c r="EKP57" s="9"/>
      <c r="EKQ57" s="9"/>
      <c r="EKR57" s="9"/>
      <c r="EKS57" s="9"/>
      <c r="EKT57" s="9"/>
      <c r="EKU57" s="9"/>
      <c r="EKV57" s="9"/>
      <c r="EKW57" s="9"/>
      <c r="EKX57" s="9"/>
      <c r="EKY57" s="9"/>
      <c r="EKZ57" s="9"/>
      <c r="ELA57" s="9"/>
      <c r="ELB57" s="9"/>
      <c r="ELC57" s="9"/>
      <c r="ELD57" s="9"/>
      <c r="ELE57" s="9"/>
      <c r="ELF57" s="9"/>
      <c r="ELG57" s="9"/>
      <c r="ELH57" s="9"/>
      <c r="ELI57" s="9"/>
      <c r="ELJ57" s="9"/>
      <c r="ELK57" s="9"/>
      <c r="ELL57" s="9"/>
      <c r="ELM57" s="9"/>
      <c r="ELN57" s="9"/>
      <c r="ELO57" s="9"/>
      <c r="ELP57" s="9"/>
      <c r="ELQ57" s="9"/>
      <c r="ELR57" s="9"/>
      <c r="ELS57" s="9"/>
      <c r="ELT57" s="9"/>
      <c r="ELU57" s="9"/>
      <c r="ELV57" s="9"/>
      <c r="ELW57" s="9"/>
      <c r="ELX57" s="9"/>
      <c r="ELY57" s="9"/>
      <c r="ELZ57" s="9"/>
      <c r="EMA57" s="9"/>
      <c r="EMB57" s="9"/>
      <c r="EMC57" s="9"/>
      <c r="EMD57" s="9"/>
      <c r="EME57" s="9"/>
      <c r="EMF57" s="9"/>
      <c r="EMG57" s="9"/>
      <c r="EMH57" s="9"/>
      <c r="EMI57" s="9"/>
      <c r="EMJ57" s="9"/>
      <c r="EMK57" s="9"/>
      <c r="EML57" s="9"/>
      <c r="EMM57" s="9"/>
      <c r="EMN57" s="9"/>
      <c r="EMO57" s="9"/>
      <c r="EMP57" s="9"/>
      <c r="EMQ57" s="9"/>
      <c r="EMR57" s="9"/>
      <c r="EMS57" s="9"/>
      <c r="EMT57" s="9"/>
      <c r="EMU57" s="9"/>
      <c r="EMV57" s="9"/>
      <c r="EMW57" s="9"/>
      <c r="EMX57" s="9"/>
      <c r="EMY57" s="9"/>
      <c r="EMZ57" s="9"/>
      <c r="ENA57" s="9"/>
      <c r="ENB57" s="9"/>
      <c r="ENC57" s="9"/>
      <c r="END57" s="9"/>
      <c r="ENE57" s="9"/>
      <c r="ENF57" s="9"/>
      <c r="ENG57" s="9"/>
      <c r="ENH57" s="9"/>
      <c r="ENI57" s="9"/>
      <c r="ENJ57" s="9"/>
      <c r="ENK57" s="9"/>
      <c r="ENL57" s="9"/>
      <c r="ENM57" s="9"/>
      <c r="ENN57" s="9"/>
      <c r="ENO57" s="9"/>
      <c r="ENP57" s="9"/>
      <c r="ENQ57" s="9"/>
      <c r="ENR57" s="9"/>
      <c r="ENS57" s="9"/>
      <c r="ENT57" s="9"/>
      <c r="ENU57" s="9"/>
      <c r="ENV57" s="9"/>
      <c r="ENW57" s="9"/>
      <c r="ENX57" s="9"/>
      <c r="ENY57" s="9"/>
      <c r="ENZ57" s="9"/>
      <c r="EOA57" s="9"/>
      <c r="EOB57" s="9"/>
      <c r="EOC57" s="9"/>
      <c r="EOD57" s="9"/>
      <c r="EOE57" s="9"/>
      <c r="EOF57" s="9"/>
      <c r="EOG57" s="9"/>
      <c r="EOH57" s="9"/>
      <c r="EOI57" s="9"/>
      <c r="EOJ57" s="9"/>
      <c r="EOK57" s="9"/>
      <c r="EOL57" s="9"/>
      <c r="EOM57" s="9"/>
      <c r="EON57" s="9"/>
      <c r="EOO57" s="9"/>
      <c r="EOP57" s="9"/>
      <c r="EOQ57" s="9"/>
      <c r="EOR57" s="9"/>
      <c r="EOS57" s="9"/>
      <c r="EOT57" s="9"/>
      <c r="EOU57" s="9"/>
      <c r="EOV57" s="9"/>
      <c r="EOW57" s="9"/>
      <c r="EOX57" s="9"/>
      <c r="EOY57" s="9"/>
      <c r="EOZ57" s="9"/>
      <c r="EPA57" s="9"/>
      <c r="EPB57" s="9"/>
      <c r="EPC57" s="9"/>
      <c r="EPD57" s="9"/>
      <c r="EPE57" s="9"/>
      <c r="EPF57" s="9"/>
      <c r="EPG57" s="9"/>
      <c r="EPH57" s="9"/>
      <c r="EPI57" s="9"/>
      <c r="EPJ57" s="9"/>
      <c r="EPK57" s="9"/>
      <c r="EPL57" s="9"/>
      <c r="EPM57" s="9"/>
      <c r="EPN57" s="9"/>
      <c r="EPO57" s="9"/>
      <c r="EPP57" s="9"/>
      <c r="EPQ57" s="9"/>
      <c r="EPR57" s="9"/>
      <c r="EPS57" s="9"/>
      <c r="EPT57" s="9"/>
      <c r="EPU57" s="9"/>
      <c r="EPV57" s="9"/>
      <c r="EPW57" s="9"/>
      <c r="EPX57" s="9"/>
      <c r="EPY57" s="9"/>
      <c r="EPZ57" s="9"/>
      <c r="EQA57" s="9"/>
      <c r="EQB57" s="9"/>
      <c r="EQC57" s="9"/>
      <c r="EQD57" s="9"/>
      <c r="EQE57" s="9"/>
      <c r="EQF57" s="9"/>
      <c r="EQG57" s="9"/>
      <c r="EQH57" s="9"/>
      <c r="EQI57" s="9"/>
      <c r="EQJ57" s="9"/>
      <c r="EQK57" s="9"/>
      <c r="EQL57" s="9"/>
      <c r="EQM57" s="9"/>
      <c r="EQN57" s="9"/>
      <c r="EQO57" s="9"/>
      <c r="EQP57" s="9"/>
      <c r="EQQ57" s="9"/>
      <c r="EQR57" s="9"/>
      <c r="EQS57" s="9"/>
      <c r="EQT57" s="9"/>
      <c r="EQU57" s="9"/>
      <c r="EQV57" s="9"/>
      <c r="EQW57" s="9"/>
      <c r="EQX57" s="9"/>
      <c r="EQY57" s="9"/>
      <c r="EQZ57" s="9"/>
      <c r="ERA57" s="9"/>
      <c r="ERB57" s="9"/>
      <c r="ERC57" s="9"/>
      <c r="ERD57" s="9"/>
      <c r="ERE57" s="9"/>
      <c r="ERF57" s="9"/>
      <c r="ERG57" s="9"/>
      <c r="ERH57" s="9"/>
      <c r="ERI57" s="9"/>
      <c r="ERJ57" s="9"/>
      <c r="ERK57" s="9"/>
      <c r="ERL57" s="9"/>
      <c r="ERM57" s="9"/>
      <c r="ERN57" s="9"/>
      <c r="ERO57" s="9"/>
      <c r="ERP57" s="9"/>
      <c r="ERQ57" s="9"/>
      <c r="ERR57" s="9"/>
      <c r="ERS57" s="9"/>
      <c r="ERT57" s="9"/>
      <c r="ERU57" s="9"/>
      <c r="ERV57" s="9"/>
      <c r="ERW57" s="9"/>
      <c r="ERX57" s="9"/>
      <c r="ERY57" s="9"/>
      <c r="ERZ57" s="9"/>
      <c r="ESA57" s="9"/>
      <c r="ESB57" s="9"/>
      <c r="ESC57" s="9"/>
      <c r="ESD57" s="9"/>
      <c r="ESE57" s="9"/>
      <c r="ESF57" s="9"/>
      <c r="ESG57" s="9"/>
      <c r="ESH57" s="9"/>
      <c r="ESI57" s="9"/>
      <c r="ESJ57" s="9"/>
      <c r="ESK57" s="9"/>
      <c r="ESL57" s="9"/>
      <c r="ESM57" s="9"/>
      <c r="ESN57" s="9"/>
      <c r="ESO57" s="9"/>
      <c r="ESP57" s="9"/>
      <c r="ESQ57" s="9"/>
      <c r="ESR57" s="9"/>
      <c r="ESS57" s="9"/>
      <c r="EST57" s="9"/>
      <c r="ESU57" s="9"/>
      <c r="ESV57" s="9"/>
      <c r="ESW57" s="9"/>
      <c r="ESX57" s="9"/>
      <c r="ESY57" s="9"/>
      <c r="ESZ57" s="9"/>
      <c r="ETA57" s="9"/>
      <c r="ETB57" s="9"/>
      <c r="ETC57" s="9"/>
      <c r="ETD57" s="9"/>
      <c r="ETE57" s="9"/>
      <c r="ETF57" s="9"/>
      <c r="ETG57" s="9"/>
      <c r="ETH57" s="9"/>
      <c r="ETI57" s="9"/>
      <c r="ETJ57" s="9"/>
      <c r="ETK57" s="9"/>
      <c r="ETL57" s="9"/>
      <c r="ETM57" s="9"/>
      <c r="ETN57" s="9"/>
      <c r="ETO57" s="9"/>
      <c r="ETP57" s="9"/>
      <c r="ETQ57" s="9"/>
      <c r="ETR57" s="9"/>
      <c r="ETS57" s="9"/>
      <c r="ETT57" s="9"/>
      <c r="ETU57" s="9"/>
      <c r="ETV57" s="9"/>
      <c r="ETW57" s="9"/>
      <c r="ETX57" s="9"/>
      <c r="ETY57" s="9"/>
      <c r="ETZ57" s="9"/>
      <c r="EUA57" s="9"/>
      <c r="EUB57" s="9"/>
      <c r="EUC57" s="9"/>
      <c r="EUD57" s="9"/>
      <c r="EUE57" s="9"/>
      <c r="EUF57" s="9"/>
      <c r="EUG57" s="9"/>
      <c r="EUH57" s="9"/>
      <c r="EUI57" s="9"/>
      <c r="EUJ57" s="9"/>
      <c r="EUK57" s="9"/>
      <c r="EUL57" s="9"/>
      <c r="EUM57" s="9"/>
      <c r="EUN57" s="9"/>
      <c r="EUO57" s="9"/>
      <c r="EUP57" s="9"/>
      <c r="EUQ57" s="9"/>
      <c r="EUR57" s="9"/>
      <c r="EUS57" s="9"/>
      <c r="EUT57" s="9"/>
      <c r="EUU57" s="9"/>
      <c r="EUV57" s="9"/>
      <c r="EUW57" s="9"/>
      <c r="EUX57" s="9"/>
      <c r="EUY57" s="9"/>
      <c r="EUZ57" s="9"/>
      <c r="EVA57" s="9"/>
      <c r="EVB57" s="9"/>
      <c r="EVC57" s="9"/>
      <c r="EVD57" s="9"/>
      <c r="EVE57" s="9"/>
      <c r="EVF57" s="9"/>
      <c r="EVG57" s="9"/>
      <c r="EVH57" s="9"/>
      <c r="EVI57" s="9"/>
      <c r="EVJ57" s="9"/>
      <c r="EVK57" s="9"/>
      <c r="EVL57" s="9"/>
      <c r="EVM57" s="9"/>
      <c r="EVN57" s="9"/>
      <c r="EVO57" s="9"/>
      <c r="EVP57" s="9"/>
      <c r="EVQ57" s="9"/>
      <c r="EVR57" s="9"/>
      <c r="EVS57" s="9"/>
      <c r="EVT57" s="9"/>
      <c r="EVU57" s="9"/>
      <c r="EVV57" s="9"/>
      <c r="EVW57" s="9"/>
      <c r="EVX57" s="9"/>
      <c r="EVY57" s="9"/>
      <c r="EVZ57" s="9"/>
      <c r="EWA57" s="9"/>
      <c r="EWB57" s="9"/>
      <c r="EWC57" s="9"/>
      <c r="EWD57" s="9"/>
      <c r="EWE57" s="9"/>
      <c r="EWF57" s="9"/>
      <c r="EWG57" s="9"/>
      <c r="EWH57" s="9"/>
      <c r="EWI57" s="9"/>
      <c r="EWJ57" s="9"/>
      <c r="EWK57" s="9"/>
      <c r="EWL57" s="9"/>
      <c r="EWM57" s="9"/>
      <c r="EWN57" s="9"/>
      <c r="EWO57" s="9"/>
      <c r="EWP57" s="9"/>
      <c r="EWQ57" s="9"/>
      <c r="EWR57" s="9"/>
      <c r="EWS57" s="9"/>
      <c r="EWT57" s="9"/>
      <c r="EWU57" s="9"/>
      <c r="EWV57" s="9"/>
      <c r="EWW57" s="9"/>
      <c r="EWX57" s="9"/>
      <c r="EWY57" s="9"/>
      <c r="EWZ57" s="9"/>
      <c r="EXA57" s="9"/>
      <c r="EXB57" s="9"/>
      <c r="EXC57" s="9"/>
      <c r="EXD57" s="9"/>
      <c r="EXE57" s="9"/>
      <c r="EXF57" s="9"/>
      <c r="EXG57" s="9"/>
      <c r="EXH57" s="9"/>
      <c r="EXI57" s="9"/>
      <c r="EXJ57" s="9"/>
      <c r="EXK57" s="9"/>
      <c r="EXL57" s="9"/>
      <c r="EXM57" s="9"/>
      <c r="EXN57" s="9"/>
      <c r="EXO57" s="9"/>
      <c r="EXP57" s="9"/>
      <c r="EXQ57" s="9"/>
      <c r="EXR57" s="9"/>
      <c r="EXS57" s="9"/>
      <c r="EXT57" s="9"/>
      <c r="EXU57" s="9"/>
      <c r="EXV57" s="9"/>
      <c r="EXW57" s="9"/>
      <c r="EXX57" s="9"/>
      <c r="EXY57" s="9"/>
      <c r="EXZ57" s="9"/>
      <c r="EYA57" s="9"/>
      <c r="EYB57" s="9"/>
      <c r="EYC57" s="9"/>
      <c r="EYD57" s="9"/>
      <c r="EYE57" s="9"/>
      <c r="EYF57" s="9"/>
      <c r="EYG57" s="9"/>
      <c r="EYH57" s="9"/>
      <c r="EYI57" s="9"/>
      <c r="EYJ57" s="9"/>
      <c r="EYK57" s="9"/>
      <c r="EYL57" s="9"/>
      <c r="EYM57" s="9"/>
      <c r="EYN57" s="9"/>
      <c r="EYO57" s="9"/>
      <c r="EYP57" s="9"/>
      <c r="EYQ57" s="9"/>
      <c r="EYR57" s="9"/>
      <c r="EYS57" s="9"/>
      <c r="EYT57" s="9"/>
      <c r="EYU57" s="9"/>
      <c r="EYV57" s="9"/>
      <c r="EYW57" s="9"/>
      <c r="EYX57" s="9"/>
      <c r="EYY57" s="9"/>
      <c r="EYZ57" s="9"/>
      <c r="EZA57" s="9"/>
      <c r="EZB57" s="9"/>
      <c r="EZC57" s="9"/>
      <c r="EZD57" s="9"/>
      <c r="EZE57" s="9"/>
      <c r="EZF57" s="9"/>
      <c r="EZG57" s="9"/>
      <c r="EZH57" s="9"/>
      <c r="EZI57" s="9"/>
      <c r="EZJ57" s="9"/>
      <c r="EZK57" s="9"/>
      <c r="EZL57" s="9"/>
      <c r="EZM57" s="9"/>
      <c r="EZN57" s="9"/>
      <c r="EZO57" s="9"/>
      <c r="EZP57" s="9"/>
      <c r="EZQ57" s="9"/>
      <c r="EZR57" s="9"/>
      <c r="EZS57" s="9"/>
      <c r="EZT57" s="9"/>
      <c r="EZU57" s="9"/>
      <c r="EZV57" s="9"/>
      <c r="EZW57" s="9"/>
      <c r="EZX57" s="9"/>
      <c r="EZY57" s="9"/>
      <c r="EZZ57" s="9"/>
      <c r="FAA57" s="9"/>
      <c r="FAB57" s="9"/>
      <c r="FAC57" s="9"/>
      <c r="FAD57" s="9"/>
      <c r="FAE57" s="9"/>
      <c r="FAF57" s="9"/>
      <c r="FAG57" s="9"/>
      <c r="FAH57" s="9"/>
      <c r="FAI57" s="9"/>
      <c r="FAJ57" s="9"/>
      <c r="FAK57" s="9"/>
      <c r="FAL57" s="9"/>
      <c r="FAM57" s="9"/>
      <c r="FAN57" s="9"/>
      <c r="FAO57" s="9"/>
      <c r="FAP57" s="9"/>
      <c r="FAQ57" s="9"/>
      <c r="FAR57" s="9"/>
      <c r="FAS57" s="9"/>
      <c r="FAT57" s="9"/>
      <c r="FAU57" s="9"/>
      <c r="FAV57" s="9"/>
      <c r="FAW57" s="9"/>
      <c r="FAX57" s="9"/>
      <c r="FAY57" s="9"/>
      <c r="FAZ57" s="9"/>
      <c r="FBA57" s="9"/>
      <c r="FBB57" s="9"/>
      <c r="FBC57" s="9"/>
      <c r="FBD57" s="9"/>
      <c r="FBE57" s="9"/>
      <c r="FBF57" s="9"/>
      <c r="FBG57" s="9"/>
      <c r="FBH57" s="9"/>
      <c r="FBI57" s="9"/>
      <c r="FBJ57" s="9"/>
      <c r="FBK57" s="9"/>
      <c r="FBL57" s="9"/>
      <c r="FBM57" s="9"/>
      <c r="FBN57" s="9"/>
      <c r="FBO57" s="9"/>
      <c r="FBP57" s="9"/>
      <c r="FBQ57" s="9"/>
      <c r="FBR57" s="9"/>
      <c r="FBS57" s="9"/>
      <c r="FBT57" s="9"/>
      <c r="FBU57" s="9"/>
      <c r="FBV57" s="9"/>
      <c r="FBW57" s="9"/>
      <c r="FBX57" s="9"/>
      <c r="FBY57" s="9"/>
      <c r="FBZ57" s="9"/>
      <c r="FCA57" s="9"/>
      <c r="FCB57" s="9"/>
      <c r="FCC57" s="9"/>
      <c r="FCD57" s="9"/>
      <c r="FCE57" s="9"/>
      <c r="FCF57" s="9"/>
      <c r="FCG57" s="9"/>
      <c r="FCH57" s="9"/>
      <c r="FCI57" s="9"/>
      <c r="FCJ57" s="9"/>
      <c r="FCK57" s="9"/>
      <c r="FCL57" s="9"/>
      <c r="FCM57" s="9"/>
      <c r="FCN57" s="9"/>
      <c r="FCO57" s="9"/>
      <c r="FCP57" s="9"/>
      <c r="FCQ57" s="9"/>
      <c r="FCR57" s="9"/>
      <c r="FCS57" s="9"/>
      <c r="FCT57" s="9"/>
      <c r="FCU57" s="9"/>
      <c r="FCV57" s="9"/>
      <c r="FCW57" s="9"/>
      <c r="FCX57" s="9"/>
      <c r="FCY57" s="9"/>
      <c r="FCZ57" s="9"/>
      <c r="FDA57" s="9"/>
      <c r="FDB57" s="9"/>
      <c r="FDC57" s="9"/>
      <c r="FDD57" s="9"/>
      <c r="FDE57" s="9"/>
      <c r="FDF57" s="9"/>
      <c r="FDG57" s="9"/>
      <c r="FDH57" s="9"/>
      <c r="FDI57" s="9"/>
      <c r="FDJ57" s="9"/>
      <c r="FDK57" s="9"/>
      <c r="FDL57" s="9"/>
      <c r="FDM57" s="9"/>
      <c r="FDN57" s="9"/>
      <c r="FDO57" s="9"/>
      <c r="FDP57" s="9"/>
      <c r="FDQ57" s="9"/>
      <c r="FDR57" s="9"/>
      <c r="FDS57" s="9"/>
      <c r="FDT57" s="9"/>
      <c r="FDU57" s="9"/>
      <c r="FDV57" s="9"/>
      <c r="FDW57" s="9"/>
      <c r="FDX57" s="9"/>
      <c r="FDY57" s="9"/>
      <c r="FDZ57" s="9"/>
      <c r="FEA57" s="9"/>
      <c r="FEB57" s="9"/>
      <c r="FEC57" s="9"/>
      <c r="FED57" s="9"/>
      <c r="FEE57" s="9"/>
      <c r="FEF57" s="9"/>
      <c r="FEG57" s="9"/>
      <c r="FEH57" s="9"/>
      <c r="FEI57" s="9"/>
      <c r="FEJ57" s="9"/>
      <c r="FEK57" s="9"/>
      <c r="FEL57" s="9"/>
      <c r="FEM57" s="9"/>
      <c r="FEN57" s="9"/>
      <c r="FEO57" s="9"/>
      <c r="FEP57" s="9"/>
      <c r="FEQ57" s="9"/>
      <c r="FER57" s="9"/>
      <c r="FES57" s="9"/>
      <c r="FET57" s="9"/>
      <c r="FEU57" s="9"/>
      <c r="FEV57" s="9"/>
      <c r="FEW57" s="9"/>
      <c r="FEX57" s="9"/>
      <c r="FEY57" s="9"/>
      <c r="FEZ57" s="9"/>
      <c r="FFA57" s="9"/>
      <c r="FFB57" s="9"/>
      <c r="FFC57" s="9"/>
      <c r="FFD57" s="9"/>
      <c r="FFE57" s="9"/>
      <c r="FFF57" s="9"/>
      <c r="FFG57" s="9"/>
      <c r="FFH57" s="9"/>
      <c r="FFI57" s="9"/>
      <c r="FFJ57" s="9"/>
      <c r="FFK57" s="9"/>
      <c r="FFL57" s="9"/>
      <c r="FFM57" s="9"/>
      <c r="FFN57" s="9"/>
      <c r="FFO57" s="9"/>
      <c r="FFP57" s="9"/>
      <c r="FFQ57" s="9"/>
      <c r="FFR57" s="9"/>
      <c r="FFS57" s="9"/>
      <c r="FFT57" s="9"/>
      <c r="FFU57" s="9"/>
      <c r="FFV57" s="9"/>
      <c r="FFW57" s="9"/>
      <c r="FFX57" s="9"/>
      <c r="FFY57" s="9"/>
      <c r="FFZ57" s="9"/>
      <c r="FGA57" s="9"/>
      <c r="FGB57" s="9"/>
      <c r="FGC57" s="9"/>
      <c r="FGD57" s="9"/>
      <c r="FGE57" s="9"/>
      <c r="FGF57" s="9"/>
      <c r="FGG57" s="9"/>
      <c r="FGH57" s="9"/>
      <c r="FGI57" s="9"/>
      <c r="FGJ57" s="9"/>
      <c r="FGK57" s="9"/>
      <c r="FGL57" s="9"/>
      <c r="FGM57" s="9"/>
      <c r="FGN57" s="9"/>
      <c r="FGO57" s="9"/>
      <c r="FGP57" s="9"/>
      <c r="FGQ57" s="9"/>
      <c r="FGR57" s="9"/>
      <c r="FGS57" s="9"/>
      <c r="FGT57" s="9"/>
      <c r="FGU57" s="9"/>
      <c r="FGV57" s="9"/>
      <c r="FGW57" s="9"/>
      <c r="FGX57" s="9"/>
      <c r="FGY57" s="9"/>
      <c r="FGZ57" s="9"/>
      <c r="FHA57" s="9"/>
      <c r="FHB57" s="9"/>
      <c r="FHC57" s="9"/>
      <c r="FHD57" s="9"/>
      <c r="FHE57" s="9"/>
      <c r="FHF57" s="9"/>
      <c r="FHG57" s="9"/>
      <c r="FHH57" s="9"/>
      <c r="FHI57" s="9"/>
      <c r="FHJ57" s="9"/>
      <c r="FHK57" s="9"/>
      <c r="FHL57" s="9"/>
      <c r="FHM57" s="9"/>
      <c r="FHN57" s="9"/>
      <c r="FHO57" s="9"/>
      <c r="FHP57" s="9"/>
      <c r="FHQ57" s="9"/>
      <c r="FHR57" s="9"/>
      <c r="FHS57" s="9"/>
      <c r="FHT57" s="9"/>
      <c r="FHU57" s="9"/>
      <c r="FHV57" s="9"/>
      <c r="FHW57" s="9"/>
      <c r="FHX57" s="9"/>
      <c r="FHY57" s="9"/>
      <c r="FHZ57" s="9"/>
      <c r="FIA57" s="9"/>
      <c r="FIB57" s="9"/>
      <c r="FIC57" s="9"/>
      <c r="FID57" s="9"/>
      <c r="FIE57" s="9"/>
      <c r="FIF57" s="9"/>
      <c r="FIG57" s="9"/>
      <c r="FIH57" s="9"/>
      <c r="FII57" s="9"/>
      <c r="FIJ57" s="9"/>
      <c r="FIK57" s="9"/>
      <c r="FIL57" s="9"/>
      <c r="FIM57" s="9"/>
      <c r="FIN57" s="9"/>
      <c r="FIO57" s="9"/>
      <c r="FIP57" s="9"/>
      <c r="FIQ57" s="9"/>
      <c r="FIR57" s="9"/>
      <c r="FIS57" s="9"/>
      <c r="FIT57" s="9"/>
      <c r="FIU57" s="9"/>
      <c r="FIV57" s="9"/>
      <c r="FIW57" s="9"/>
      <c r="FIX57" s="9"/>
      <c r="FIY57" s="9"/>
      <c r="FIZ57" s="9"/>
      <c r="FJA57" s="9"/>
      <c r="FJB57" s="9"/>
      <c r="FJC57" s="9"/>
      <c r="FJD57" s="9"/>
      <c r="FJE57" s="9"/>
      <c r="FJF57" s="9"/>
      <c r="FJG57" s="9"/>
      <c r="FJH57" s="9"/>
      <c r="FJI57" s="9"/>
      <c r="FJJ57" s="9"/>
      <c r="FJK57" s="9"/>
      <c r="FJL57" s="9"/>
      <c r="FJM57" s="9"/>
      <c r="FJN57" s="9"/>
      <c r="FJO57" s="9"/>
      <c r="FJP57" s="9"/>
      <c r="FJQ57" s="9"/>
      <c r="FJR57" s="9"/>
      <c r="FJS57" s="9"/>
      <c r="FJT57" s="9"/>
      <c r="FJU57" s="9"/>
      <c r="FJV57" s="9"/>
      <c r="FJW57" s="9"/>
      <c r="FJX57" s="9"/>
      <c r="FJY57" s="9"/>
      <c r="FJZ57" s="9"/>
      <c r="FKA57" s="9"/>
      <c r="FKB57" s="9"/>
      <c r="FKC57" s="9"/>
      <c r="FKD57" s="9"/>
      <c r="FKE57" s="9"/>
      <c r="FKF57" s="9"/>
      <c r="FKG57" s="9"/>
      <c r="FKH57" s="9"/>
      <c r="FKI57" s="9"/>
      <c r="FKJ57" s="9"/>
      <c r="FKK57" s="9"/>
      <c r="FKL57" s="9"/>
      <c r="FKM57" s="9"/>
      <c r="FKN57" s="9"/>
      <c r="FKO57" s="9"/>
      <c r="FKP57" s="9"/>
      <c r="FKQ57" s="9"/>
      <c r="FKR57" s="9"/>
      <c r="FKS57" s="9"/>
      <c r="FKT57" s="9"/>
      <c r="FKU57" s="9"/>
      <c r="FKV57" s="9"/>
      <c r="FKW57" s="9"/>
      <c r="FKX57" s="9"/>
      <c r="FKY57" s="9"/>
      <c r="FKZ57" s="9"/>
      <c r="FLA57" s="9"/>
      <c r="FLB57" s="9"/>
      <c r="FLC57" s="9"/>
      <c r="FLD57" s="9"/>
      <c r="FLE57" s="9"/>
      <c r="FLF57" s="9"/>
      <c r="FLG57" s="9"/>
      <c r="FLH57" s="9"/>
      <c r="FLI57" s="9"/>
      <c r="FLJ57" s="9"/>
      <c r="FLK57" s="9"/>
      <c r="FLL57" s="9"/>
      <c r="FLM57" s="9"/>
      <c r="FLN57" s="9"/>
      <c r="FLO57" s="9"/>
      <c r="FLP57" s="9"/>
      <c r="FLQ57" s="9"/>
      <c r="FLR57" s="9"/>
      <c r="FLS57" s="9"/>
      <c r="FLT57" s="9"/>
      <c r="FLU57" s="9"/>
      <c r="FLV57" s="9"/>
      <c r="FLW57" s="9"/>
      <c r="FLX57" s="9"/>
      <c r="FLY57" s="9"/>
      <c r="FLZ57" s="9"/>
      <c r="FMA57" s="9"/>
      <c r="FMB57" s="9"/>
      <c r="FMC57" s="9"/>
      <c r="FMD57" s="9"/>
      <c r="FME57" s="9"/>
      <c r="FMF57" s="9"/>
      <c r="FMG57" s="9"/>
      <c r="FMH57" s="9"/>
      <c r="FMI57" s="9"/>
      <c r="FMJ57" s="9"/>
      <c r="FMK57" s="9"/>
      <c r="FML57" s="9"/>
      <c r="FMM57" s="9"/>
      <c r="FMN57" s="9"/>
      <c r="FMO57" s="9"/>
      <c r="FMP57" s="9"/>
      <c r="FMQ57" s="9"/>
      <c r="FMR57" s="9"/>
      <c r="FMS57" s="9"/>
      <c r="FMT57" s="9"/>
      <c r="FMU57" s="9"/>
      <c r="FMV57" s="9"/>
      <c r="FMW57" s="9"/>
      <c r="FMX57" s="9"/>
      <c r="FMY57" s="9"/>
      <c r="FMZ57" s="9"/>
      <c r="FNA57" s="9"/>
      <c r="FNB57" s="9"/>
      <c r="FNC57" s="9"/>
      <c r="FND57" s="9"/>
      <c r="FNE57" s="9"/>
      <c r="FNF57" s="9"/>
      <c r="FNG57" s="9"/>
      <c r="FNH57" s="9"/>
      <c r="FNI57" s="9"/>
      <c r="FNJ57" s="9"/>
      <c r="FNK57" s="9"/>
      <c r="FNL57" s="9"/>
      <c r="FNM57" s="9"/>
      <c r="FNN57" s="9"/>
      <c r="FNO57" s="9"/>
      <c r="FNP57" s="9"/>
      <c r="FNQ57" s="9"/>
      <c r="FNR57" s="9"/>
      <c r="FNS57" s="9"/>
      <c r="FNT57" s="9"/>
      <c r="FNU57" s="9"/>
      <c r="FNV57" s="9"/>
      <c r="FNW57" s="9"/>
      <c r="FNX57" s="9"/>
      <c r="FNY57" s="9"/>
      <c r="FNZ57" s="9"/>
      <c r="FOA57" s="9"/>
      <c r="FOB57" s="9"/>
      <c r="FOC57" s="9"/>
      <c r="FOD57" s="9"/>
      <c r="FOE57" s="9"/>
      <c r="FOF57" s="9"/>
      <c r="FOG57" s="9"/>
      <c r="FOH57" s="9"/>
      <c r="FOI57" s="9"/>
      <c r="FOJ57" s="9"/>
      <c r="FOK57" s="9"/>
      <c r="FOL57" s="9"/>
      <c r="FOM57" s="9"/>
      <c r="FON57" s="9"/>
      <c r="FOO57" s="9"/>
      <c r="FOP57" s="9"/>
      <c r="FOQ57" s="9"/>
      <c r="FOR57" s="9"/>
      <c r="FOS57" s="9"/>
      <c r="FOT57" s="9"/>
      <c r="FOU57" s="9"/>
      <c r="FOV57" s="9"/>
      <c r="FOW57" s="9"/>
      <c r="FOX57" s="9"/>
      <c r="FOY57" s="9"/>
      <c r="FOZ57" s="9"/>
      <c r="FPA57" s="9"/>
      <c r="FPB57" s="9"/>
      <c r="FPC57" s="9"/>
      <c r="FPD57" s="9"/>
      <c r="FPE57" s="9"/>
      <c r="FPF57" s="9"/>
      <c r="FPG57" s="9"/>
      <c r="FPH57" s="9"/>
      <c r="FPI57" s="9"/>
      <c r="FPJ57" s="9"/>
      <c r="FPK57" s="9"/>
      <c r="FPL57" s="9"/>
      <c r="FPM57" s="9"/>
      <c r="FPN57" s="9"/>
      <c r="FPO57" s="9"/>
      <c r="FPP57" s="9"/>
      <c r="FPQ57" s="9"/>
      <c r="FPR57" s="9"/>
      <c r="FPS57" s="9"/>
      <c r="FPT57" s="9"/>
      <c r="FPU57" s="9"/>
      <c r="FPV57" s="9"/>
      <c r="FPW57" s="9"/>
      <c r="FPX57" s="9"/>
      <c r="FPY57" s="9"/>
      <c r="FPZ57" s="9"/>
      <c r="FQA57" s="9"/>
      <c r="FQB57" s="9"/>
      <c r="FQC57" s="9"/>
      <c r="FQD57" s="9"/>
      <c r="FQE57" s="9"/>
      <c r="FQF57" s="9"/>
      <c r="FQG57" s="9"/>
      <c r="FQH57" s="9"/>
      <c r="FQI57" s="9"/>
      <c r="FQJ57" s="9"/>
      <c r="FQK57" s="9"/>
      <c r="FQL57" s="9"/>
      <c r="FQM57" s="9"/>
      <c r="FQN57" s="9"/>
      <c r="FQO57" s="9"/>
      <c r="FQP57" s="9"/>
      <c r="FQQ57" s="9"/>
      <c r="FQR57" s="9"/>
      <c r="FQS57" s="9"/>
      <c r="FQT57" s="9"/>
      <c r="FQU57" s="9"/>
      <c r="FQV57" s="9"/>
      <c r="FQW57" s="9"/>
      <c r="FQX57" s="9"/>
      <c r="FQY57" s="9"/>
      <c r="FQZ57" s="9"/>
      <c r="FRA57" s="9"/>
      <c r="FRB57" s="9"/>
      <c r="FRC57" s="9"/>
      <c r="FRD57" s="9"/>
      <c r="FRE57" s="9"/>
      <c r="FRF57" s="9"/>
      <c r="FRG57" s="9"/>
      <c r="FRH57" s="9"/>
      <c r="FRI57" s="9"/>
      <c r="FRJ57" s="9"/>
      <c r="FRK57" s="9"/>
      <c r="FRL57" s="9"/>
      <c r="FRM57" s="9"/>
      <c r="FRN57" s="9"/>
      <c r="FRO57" s="9"/>
      <c r="FRP57" s="9"/>
      <c r="FRQ57" s="9"/>
      <c r="FRR57" s="9"/>
      <c r="FRS57" s="9"/>
      <c r="FRT57" s="9"/>
      <c r="FRU57" s="9"/>
      <c r="FRV57" s="9"/>
      <c r="FRW57" s="9"/>
      <c r="FRX57" s="9"/>
      <c r="FRY57" s="9"/>
      <c r="FRZ57" s="9"/>
      <c r="FSA57" s="9"/>
      <c r="FSB57" s="9"/>
      <c r="FSC57" s="9"/>
      <c r="FSD57" s="9"/>
      <c r="FSE57" s="9"/>
      <c r="FSF57" s="9"/>
      <c r="FSG57" s="9"/>
      <c r="FSH57" s="9"/>
      <c r="FSI57" s="9"/>
      <c r="FSJ57" s="9"/>
      <c r="FSK57" s="9"/>
      <c r="FSL57" s="9"/>
      <c r="FSM57" s="9"/>
      <c r="FSN57" s="9"/>
      <c r="FSO57" s="9"/>
      <c r="FSP57" s="9"/>
      <c r="FSQ57" s="9"/>
      <c r="FSR57" s="9"/>
      <c r="FSS57" s="9"/>
      <c r="FST57" s="9"/>
      <c r="FSU57" s="9"/>
      <c r="FSV57" s="9"/>
      <c r="FSW57" s="9"/>
      <c r="FSX57" s="9"/>
      <c r="FSY57" s="9"/>
      <c r="FSZ57" s="9"/>
      <c r="FTA57" s="9"/>
      <c r="FTB57" s="9"/>
      <c r="FTC57" s="9"/>
      <c r="FTD57" s="9"/>
      <c r="FTE57" s="9"/>
      <c r="FTF57" s="9"/>
      <c r="FTG57" s="9"/>
      <c r="FTH57" s="9"/>
      <c r="FTI57" s="9"/>
      <c r="FTJ57" s="9"/>
      <c r="FTK57" s="9"/>
      <c r="FTL57" s="9"/>
      <c r="FTM57" s="9"/>
      <c r="FTN57" s="9"/>
      <c r="FTO57" s="9"/>
      <c r="FTP57" s="9"/>
      <c r="FTQ57" s="9"/>
      <c r="FTR57" s="9"/>
      <c r="FTS57" s="9"/>
      <c r="FTT57" s="9"/>
      <c r="FTU57" s="9"/>
      <c r="FTV57" s="9"/>
      <c r="FTW57" s="9"/>
      <c r="FTX57" s="9"/>
      <c r="FTY57" s="9"/>
      <c r="FTZ57" s="9"/>
      <c r="FUA57" s="9"/>
      <c r="FUB57" s="9"/>
      <c r="FUC57" s="9"/>
      <c r="FUD57" s="9"/>
      <c r="FUE57" s="9"/>
      <c r="FUF57" s="9"/>
      <c r="FUG57" s="9"/>
      <c r="FUH57" s="9"/>
      <c r="FUI57" s="9"/>
      <c r="FUJ57" s="9"/>
      <c r="FUK57" s="9"/>
      <c r="FUL57" s="9"/>
      <c r="FUM57" s="9"/>
      <c r="FUN57" s="9"/>
      <c r="FUO57" s="9"/>
      <c r="FUP57" s="9"/>
      <c r="FUQ57" s="9"/>
      <c r="FUR57" s="9"/>
      <c r="FUS57" s="9"/>
      <c r="FUT57" s="9"/>
      <c r="FUU57" s="9"/>
      <c r="FUV57" s="9"/>
      <c r="FUW57" s="9"/>
      <c r="FUX57" s="9"/>
      <c r="FUY57" s="9"/>
      <c r="FUZ57" s="9"/>
      <c r="FVA57" s="9"/>
      <c r="FVB57" s="9"/>
      <c r="FVC57" s="9"/>
      <c r="FVD57" s="9"/>
      <c r="FVE57" s="9"/>
      <c r="FVF57" s="9"/>
      <c r="FVG57" s="9"/>
      <c r="FVH57" s="9"/>
      <c r="FVI57" s="9"/>
      <c r="FVJ57" s="9"/>
      <c r="FVK57" s="9"/>
      <c r="FVL57" s="9"/>
      <c r="FVM57" s="9"/>
      <c r="FVN57" s="9"/>
      <c r="FVO57" s="9"/>
      <c r="FVP57" s="9"/>
      <c r="FVQ57" s="9"/>
      <c r="FVR57" s="9"/>
      <c r="FVS57" s="9"/>
      <c r="FVT57" s="9"/>
      <c r="FVU57" s="9"/>
      <c r="FVV57" s="9"/>
      <c r="FVW57" s="9"/>
      <c r="FVX57" s="9"/>
      <c r="FVY57" s="9"/>
      <c r="FVZ57" s="9"/>
      <c r="FWA57" s="9"/>
      <c r="FWB57" s="9"/>
      <c r="FWC57" s="9"/>
      <c r="FWD57" s="9"/>
      <c r="FWE57" s="9"/>
      <c r="FWF57" s="9"/>
      <c r="FWG57" s="9"/>
      <c r="FWH57" s="9"/>
      <c r="FWI57" s="9"/>
      <c r="FWJ57" s="9"/>
      <c r="FWK57" s="9"/>
      <c r="FWL57" s="9"/>
      <c r="FWM57" s="9"/>
      <c r="FWN57" s="9"/>
      <c r="FWO57" s="9"/>
      <c r="FWP57" s="9"/>
      <c r="FWQ57" s="9"/>
      <c r="FWR57" s="9"/>
      <c r="FWS57" s="9"/>
      <c r="FWT57" s="9"/>
      <c r="FWU57" s="9"/>
      <c r="FWV57" s="9"/>
      <c r="FWW57" s="9"/>
      <c r="FWX57" s="9"/>
      <c r="FWY57" s="9"/>
      <c r="FWZ57" s="9"/>
      <c r="FXA57" s="9"/>
      <c r="FXB57" s="9"/>
      <c r="FXC57" s="9"/>
      <c r="FXD57" s="9"/>
      <c r="FXE57" s="9"/>
      <c r="FXF57" s="9"/>
      <c r="FXG57" s="9"/>
      <c r="FXH57" s="9"/>
      <c r="FXI57" s="9"/>
      <c r="FXJ57" s="9"/>
      <c r="FXK57" s="9"/>
      <c r="FXL57" s="9"/>
      <c r="FXM57" s="9"/>
      <c r="FXN57" s="9"/>
      <c r="FXO57" s="9"/>
      <c r="FXP57" s="9"/>
      <c r="FXQ57" s="9"/>
      <c r="FXR57" s="9"/>
      <c r="FXS57" s="9"/>
      <c r="FXT57" s="9"/>
      <c r="FXU57" s="9"/>
      <c r="FXV57" s="9"/>
      <c r="FXW57" s="9"/>
      <c r="FXX57" s="9"/>
      <c r="FXY57" s="9"/>
      <c r="FXZ57" s="9"/>
      <c r="FYA57" s="9"/>
      <c r="FYB57" s="9"/>
      <c r="FYC57" s="9"/>
      <c r="FYD57" s="9"/>
      <c r="FYE57" s="9"/>
      <c r="FYF57" s="9"/>
      <c r="FYG57" s="9"/>
      <c r="FYH57" s="9"/>
      <c r="FYI57" s="9"/>
      <c r="FYJ57" s="9"/>
      <c r="FYK57" s="9"/>
      <c r="FYL57" s="9"/>
      <c r="FYM57" s="9"/>
      <c r="FYN57" s="9"/>
      <c r="FYO57" s="9"/>
      <c r="FYP57" s="9"/>
      <c r="FYQ57" s="9"/>
      <c r="FYR57" s="9"/>
      <c r="FYS57" s="9"/>
      <c r="FYT57" s="9"/>
      <c r="FYU57" s="9"/>
      <c r="FYV57" s="9"/>
      <c r="FYW57" s="9"/>
      <c r="FYX57" s="9"/>
      <c r="FYY57" s="9"/>
      <c r="FYZ57" s="9"/>
      <c r="FZA57" s="9"/>
      <c r="FZB57" s="9"/>
      <c r="FZC57" s="9"/>
      <c r="FZD57" s="9"/>
      <c r="FZE57" s="9"/>
      <c r="FZF57" s="9"/>
      <c r="FZG57" s="9"/>
      <c r="FZH57" s="9"/>
      <c r="FZI57" s="9"/>
      <c r="FZJ57" s="9"/>
      <c r="FZK57" s="9"/>
      <c r="FZL57" s="9"/>
      <c r="FZM57" s="9"/>
      <c r="FZN57" s="9"/>
      <c r="FZO57" s="9"/>
      <c r="FZP57" s="9"/>
      <c r="FZQ57" s="9"/>
      <c r="FZR57" s="9"/>
      <c r="FZS57" s="9"/>
      <c r="FZT57" s="9"/>
      <c r="FZU57" s="9"/>
      <c r="FZV57" s="9"/>
      <c r="FZW57" s="9"/>
      <c r="FZX57" s="9"/>
      <c r="FZY57" s="9"/>
      <c r="FZZ57" s="9"/>
      <c r="GAA57" s="9"/>
      <c r="GAB57" s="9"/>
      <c r="GAC57" s="9"/>
      <c r="GAD57" s="9"/>
      <c r="GAE57" s="9"/>
      <c r="GAF57" s="9"/>
      <c r="GAG57" s="9"/>
      <c r="GAH57" s="9"/>
      <c r="GAI57" s="9"/>
      <c r="GAJ57" s="9"/>
      <c r="GAK57" s="9"/>
      <c r="GAL57" s="9"/>
      <c r="GAM57" s="9"/>
      <c r="GAN57" s="9"/>
      <c r="GAO57" s="9"/>
      <c r="GAP57" s="9"/>
      <c r="GAQ57" s="9"/>
      <c r="GAR57" s="9"/>
      <c r="GAS57" s="9"/>
      <c r="GAT57" s="9"/>
      <c r="GAU57" s="9"/>
      <c r="GAV57" s="9"/>
      <c r="GAW57" s="9"/>
      <c r="GAX57" s="9"/>
      <c r="GAY57" s="9"/>
      <c r="GAZ57" s="9"/>
      <c r="GBA57" s="9"/>
      <c r="GBB57" s="9"/>
      <c r="GBC57" s="9"/>
      <c r="GBD57" s="9"/>
      <c r="GBE57" s="9"/>
      <c r="GBF57" s="9"/>
      <c r="GBG57" s="9"/>
      <c r="GBH57" s="9"/>
      <c r="GBI57" s="9"/>
      <c r="GBJ57" s="9"/>
      <c r="GBK57" s="9"/>
      <c r="GBL57" s="9"/>
      <c r="GBM57" s="9"/>
      <c r="GBN57" s="9"/>
      <c r="GBO57" s="9"/>
      <c r="GBP57" s="9"/>
      <c r="GBQ57" s="9"/>
      <c r="GBR57" s="9"/>
      <c r="GBS57" s="9"/>
      <c r="GBT57" s="9"/>
      <c r="GBU57" s="9"/>
      <c r="GBV57" s="9"/>
      <c r="GBW57" s="9"/>
      <c r="GBX57" s="9"/>
      <c r="GBY57" s="9"/>
      <c r="GBZ57" s="9"/>
      <c r="GCA57" s="9"/>
      <c r="GCB57" s="9"/>
      <c r="GCC57" s="9"/>
      <c r="GCD57" s="9"/>
      <c r="GCE57" s="9"/>
      <c r="GCF57" s="9"/>
      <c r="GCG57" s="9"/>
      <c r="GCH57" s="9"/>
      <c r="GCI57" s="9"/>
      <c r="GCJ57" s="9"/>
      <c r="GCK57" s="9"/>
      <c r="GCL57" s="9"/>
      <c r="GCM57" s="9"/>
      <c r="GCN57" s="9"/>
      <c r="GCO57" s="9"/>
      <c r="GCP57" s="9"/>
      <c r="GCQ57" s="9"/>
      <c r="GCR57" s="9"/>
      <c r="GCS57" s="9"/>
      <c r="GCT57" s="9"/>
      <c r="GCU57" s="9"/>
      <c r="GCV57" s="9"/>
      <c r="GCW57" s="9"/>
      <c r="GCX57" s="9"/>
      <c r="GCY57" s="9"/>
      <c r="GCZ57" s="9"/>
      <c r="GDA57" s="9"/>
      <c r="GDB57" s="9"/>
      <c r="GDC57" s="9"/>
      <c r="GDD57" s="9"/>
      <c r="GDE57" s="9"/>
      <c r="GDF57" s="9"/>
      <c r="GDG57" s="9"/>
      <c r="GDH57" s="9"/>
      <c r="GDI57" s="9"/>
      <c r="GDJ57" s="9"/>
      <c r="GDK57" s="9"/>
      <c r="GDL57" s="9"/>
      <c r="GDM57" s="9"/>
      <c r="GDN57" s="9"/>
      <c r="GDO57" s="9"/>
      <c r="GDP57" s="9"/>
      <c r="GDQ57" s="9"/>
      <c r="GDR57" s="9"/>
      <c r="GDS57" s="9"/>
      <c r="GDT57" s="9"/>
      <c r="GDU57" s="9"/>
      <c r="GDV57" s="9"/>
      <c r="GDW57" s="9"/>
      <c r="GDX57" s="9"/>
      <c r="GDY57" s="9"/>
      <c r="GDZ57" s="9"/>
      <c r="GEA57" s="9"/>
      <c r="GEB57" s="9"/>
      <c r="GEC57" s="9"/>
      <c r="GED57" s="9"/>
      <c r="GEE57" s="9"/>
      <c r="GEF57" s="9"/>
      <c r="GEG57" s="9"/>
      <c r="GEH57" s="9"/>
      <c r="GEI57" s="9"/>
      <c r="GEJ57" s="9"/>
      <c r="GEK57" s="9"/>
      <c r="GEL57" s="9"/>
      <c r="GEM57" s="9"/>
      <c r="GEN57" s="9"/>
      <c r="GEO57" s="9"/>
      <c r="GEP57" s="9"/>
      <c r="GEQ57" s="9"/>
      <c r="GER57" s="9"/>
      <c r="GES57" s="9"/>
      <c r="GET57" s="9"/>
      <c r="GEU57" s="9"/>
      <c r="GEV57" s="9"/>
      <c r="GEW57" s="9"/>
      <c r="GEX57" s="9"/>
      <c r="GEY57" s="9"/>
      <c r="GEZ57" s="9"/>
      <c r="GFA57" s="9"/>
      <c r="GFB57" s="9"/>
      <c r="GFC57" s="9"/>
      <c r="GFD57" s="9"/>
      <c r="GFE57" s="9"/>
      <c r="GFF57" s="9"/>
      <c r="GFG57" s="9"/>
      <c r="GFH57" s="9"/>
      <c r="GFI57" s="9"/>
      <c r="GFJ57" s="9"/>
      <c r="GFK57" s="9"/>
      <c r="GFL57" s="9"/>
      <c r="GFM57" s="9"/>
      <c r="GFN57" s="9"/>
      <c r="GFO57" s="9"/>
      <c r="GFP57" s="9"/>
      <c r="GFQ57" s="9"/>
      <c r="GFR57" s="9"/>
      <c r="GFS57" s="9"/>
      <c r="GFT57" s="9"/>
      <c r="GFU57" s="9"/>
      <c r="GFV57" s="9"/>
      <c r="GFW57" s="9"/>
      <c r="GFX57" s="9"/>
      <c r="GFY57" s="9"/>
      <c r="GFZ57" s="9"/>
      <c r="GGA57" s="9"/>
      <c r="GGB57" s="9"/>
      <c r="GGC57" s="9"/>
      <c r="GGD57" s="9"/>
      <c r="GGE57" s="9"/>
      <c r="GGF57" s="9"/>
      <c r="GGG57" s="9"/>
      <c r="GGH57" s="9"/>
      <c r="GGI57" s="9"/>
      <c r="GGJ57" s="9"/>
      <c r="GGK57" s="9"/>
      <c r="GGL57" s="9"/>
      <c r="GGM57" s="9"/>
      <c r="GGN57" s="9"/>
      <c r="GGO57" s="9"/>
      <c r="GGP57" s="9"/>
      <c r="GGQ57" s="9"/>
      <c r="GGR57" s="9"/>
      <c r="GGS57" s="9"/>
      <c r="GGT57" s="9"/>
      <c r="GGU57" s="9"/>
      <c r="GGV57" s="9"/>
      <c r="GGW57" s="9"/>
      <c r="GGX57" s="9"/>
      <c r="GGY57" s="9"/>
      <c r="GGZ57" s="9"/>
      <c r="GHA57" s="9"/>
      <c r="GHB57" s="9"/>
      <c r="GHC57" s="9"/>
      <c r="GHD57" s="9"/>
      <c r="GHE57" s="9"/>
      <c r="GHF57" s="9"/>
      <c r="GHG57" s="9"/>
      <c r="GHH57" s="9"/>
      <c r="GHI57" s="9"/>
      <c r="GHJ57" s="9"/>
      <c r="GHK57" s="9"/>
      <c r="GHL57" s="9"/>
      <c r="GHM57" s="9"/>
      <c r="GHN57" s="9"/>
      <c r="GHO57" s="9"/>
      <c r="GHP57" s="9"/>
      <c r="GHQ57" s="9"/>
      <c r="GHR57" s="9"/>
      <c r="GHS57" s="9"/>
      <c r="GHT57" s="9"/>
      <c r="GHU57" s="9"/>
      <c r="GHV57" s="9"/>
      <c r="GHW57" s="9"/>
      <c r="GHX57" s="9"/>
      <c r="GHY57" s="9"/>
      <c r="GHZ57" s="9"/>
      <c r="GIA57" s="9"/>
      <c r="GIB57" s="9"/>
      <c r="GIC57" s="9"/>
      <c r="GID57" s="9"/>
      <c r="GIE57" s="9"/>
      <c r="GIF57" s="9"/>
      <c r="GIG57" s="9"/>
      <c r="GIH57" s="9"/>
      <c r="GII57" s="9"/>
      <c r="GIJ57" s="9"/>
      <c r="GIK57" s="9"/>
      <c r="GIL57" s="9"/>
      <c r="GIM57" s="9"/>
      <c r="GIN57" s="9"/>
      <c r="GIO57" s="9"/>
      <c r="GIP57" s="9"/>
      <c r="GIQ57" s="9"/>
      <c r="GIR57" s="9"/>
      <c r="GIS57" s="9"/>
      <c r="GIT57" s="9"/>
      <c r="GIU57" s="9"/>
      <c r="GIV57" s="9"/>
      <c r="GIW57" s="9"/>
      <c r="GIX57" s="9"/>
      <c r="GIY57" s="9"/>
      <c r="GIZ57" s="9"/>
      <c r="GJA57" s="9"/>
      <c r="GJB57" s="9"/>
      <c r="GJC57" s="9"/>
      <c r="GJD57" s="9"/>
      <c r="GJE57" s="9"/>
      <c r="GJF57" s="9"/>
      <c r="GJG57" s="9"/>
      <c r="GJH57" s="9"/>
      <c r="GJI57" s="9"/>
      <c r="GJJ57" s="9"/>
      <c r="GJK57" s="9"/>
      <c r="GJL57" s="9"/>
      <c r="GJM57" s="9"/>
      <c r="GJN57" s="9"/>
      <c r="GJO57" s="9"/>
      <c r="GJP57" s="9"/>
      <c r="GJQ57" s="9"/>
      <c r="GJR57" s="9"/>
      <c r="GJS57" s="9"/>
      <c r="GJT57" s="9"/>
      <c r="GJU57" s="9"/>
      <c r="GJV57" s="9"/>
      <c r="GJW57" s="9"/>
      <c r="GJX57" s="9"/>
      <c r="GJY57" s="9"/>
      <c r="GJZ57" s="9"/>
      <c r="GKA57" s="9"/>
      <c r="GKB57" s="9"/>
      <c r="GKC57" s="9"/>
      <c r="GKD57" s="9"/>
      <c r="GKE57" s="9"/>
      <c r="GKF57" s="9"/>
      <c r="GKG57" s="9"/>
      <c r="GKH57" s="9"/>
      <c r="GKI57" s="9"/>
      <c r="GKJ57" s="9"/>
      <c r="GKK57" s="9"/>
      <c r="GKL57" s="9"/>
      <c r="GKM57" s="9"/>
      <c r="GKN57" s="9"/>
      <c r="GKO57" s="9"/>
      <c r="GKP57" s="9"/>
      <c r="GKQ57" s="9"/>
      <c r="GKR57" s="9"/>
      <c r="GKS57" s="9"/>
      <c r="GKT57" s="9"/>
      <c r="GKU57" s="9"/>
      <c r="GKV57" s="9"/>
      <c r="GKW57" s="9"/>
      <c r="GKX57" s="9"/>
      <c r="GKY57" s="9"/>
      <c r="GKZ57" s="9"/>
      <c r="GLA57" s="9"/>
      <c r="GLB57" s="9"/>
      <c r="GLC57" s="9"/>
      <c r="GLD57" s="9"/>
      <c r="GLE57" s="9"/>
      <c r="GLF57" s="9"/>
      <c r="GLG57" s="9"/>
      <c r="GLH57" s="9"/>
      <c r="GLI57" s="9"/>
      <c r="GLJ57" s="9"/>
      <c r="GLK57" s="9"/>
      <c r="GLL57" s="9"/>
      <c r="GLM57" s="9"/>
      <c r="GLN57" s="9"/>
      <c r="GLO57" s="9"/>
      <c r="GLP57" s="9"/>
      <c r="GLQ57" s="9"/>
      <c r="GLR57" s="9"/>
      <c r="GLS57" s="9"/>
      <c r="GLT57" s="9"/>
      <c r="GLU57" s="9"/>
      <c r="GLV57" s="9"/>
      <c r="GLW57" s="9"/>
      <c r="GLX57" s="9"/>
      <c r="GLY57" s="9"/>
      <c r="GLZ57" s="9"/>
      <c r="GMA57" s="9"/>
      <c r="GMB57" s="9"/>
      <c r="GMC57" s="9"/>
      <c r="GMD57" s="9"/>
      <c r="GME57" s="9"/>
      <c r="GMF57" s="9"/>
      <c r="GMG57" s="9"/>
      <c r="GMH57" s="9"/>
      <c r="GMI57" s="9"/>
      <c r="GMJ57" s="9"/>
      <c r="GMK57" s="9"/>
      <c r="GML57" s="9"/>
      <c r="GMM57" s="9"/>
      <c r="GMN57" s="9"/>
      <c r="GMO57" s="9"/>
      <c r="GMP57" s="9"/>
      <c r="GMQ57" s="9"/>
      <c r="GMR57" s="9"/>
      <c r="GMS57" s="9"/>
      <c r="GMT57" s="9"/>
      <c r="GMU57" s="9"/>
      <c r="GMV57" s="9"/>
      <c r="GMW57" s="9"/>
      <c r="GMX57" s="9"/>
      <c r="GMY57" s="9"/>
      <c r="GMZ57" s="9"/>
      <c r="GNA57" s="9"/>
      <c r="GNB57" s="9"/>
      <c r="GNC57" s="9"/>
      <c r="GND57" s="9"/>
      <c r="GNE57" s="9"/>
      <c r="GNF57" s="9"/>
      <c r="GNG57" s="9"/>
      <c r="GNH57" s="9"/>
      <c r="GNI57" s="9"/>
      <c r="GNJ57" s="9"/>
      <c r="GNK57" s="9"/>
      <c r="GNL57" s="9"/>
      <c r="GNM57" s="9"/>
      <c r="GNN57" s="9"/>
      <c r="GNO57" s="9"/>
      <c r="GNP57" s="9"/>
      <c r="GNQ57" s="9"/>
      <c r="GNR57" s="9"/>
      <c r="GNS57" s="9"/>
      <c r="GNT57" s="9"/>
      <c r="GNU57" s="9"/>
      <c r="GNV57" s="9"/>
      <c r="GNW57" s="9"/>
      <c r="GNX57" s="9"/>
      <c r="GNY57" s="9"/>
      <c r="GNZ57" s="9"/>
      <c r="GOA57" s="9"/>
      <c r="GOB57" s="9"/>
      <c r="GOC57" s="9"/>
      <c r="GOD57" s="9"/>
      <c r="GOE57" s="9"/>
      <c r="GOF57" s="9"/>
      <c r="GOG57" s="9"/>
      <c r="GOH57" s="9"/>
      <c r="GOI57" s="9"/>
      <c r="GOJ57" s="9"/>
      <c r="GOK57" s="9"/>
      <c r="GOL57" s="9"/>
      <c r="GOM57" s="9"/>
      <c r="GON57" s="9"/>
      <c r="GOO57" s="9"/>
      <c r="GOP57" s="9"/>
      <c r="GOQ57" s="9"/>
      <c r="GOR57" s="9"/>
      <c r="GOS57" s="9"/>
      <c r="GOT57" s="9"/>
      <c r="GOU57" s="9"/>
      <c r="GOV57" s="9"/>
      <c r="GOW57" s="9"/>
      <c r="GOX57" s="9"/>
      <c r="GOY57" s="9"/>
      <c r="GOZ57" s="9"/>
      <c r="GPA57" s="9"/>
      <c r="GPB57" s="9"/>
      <c r="GPC57" s="9"/>
      <c r="GPD57" s="9"/>
      <c r="GPE57" s="9"/>
      <c r="GPF57" s="9"/>
      <c r="GPG57" s="9"/>
      <c r="GPH57" s="9"/>
      <c r="GPI57" s="9"/>
      <c r="GPJ57" s="9"/>
      <c r="GPK57" s="9"/>
      <c r="GPL57" s="9"/>
      <c r="GPM57" s="9"/>
      <c r="GPN57" s="9"/>
      <c r="GPO57" s="9"/>
      <c r="GPP57" s="9"/>
      <c r="GPQ57" s="9"/>
      <c r="GPR57" s="9"/>
      <c r="GPS57" s="9"/>
      <c r="GPT57" s="9"/>
      <c r="GPU57" s="9"/>
      <c r="GPV57" s="9"/>
      <c r="GPW57" s="9"/>
      <c r="GPX57" s="9"/>
      <c r="GPY57" s="9"/>
      <c r="GPZ57" s="9"/>
      <c r="GQA57" s="9"/>
      <c r="GQB57" s="9"/>
      <c r="GQC57" s="9"/>
      <c r="GQD57" s="9"/>
      <c r="GQE57" s="9"/>
      <c r="GQF57" s="9"/>
      <c r="GQG57" s="9"/>
      <c r="GQH57" s="9"/>
      <c r="GQI57" s="9"/>
      <c r="GQJ57" s="9"/>
      <c r="GQK57" s="9"/>
      <c r="GQL57" s="9"/>
      <c r="GQM57" s="9"/>
      <c r="GQN57" s="9"/>
      <c r="GQO57" s="9"/>
      <c r="GQP57" s="9"/>
      <c r="GQQ57" s="9"/>
      <c r="GQR57" s="9"/>
      <c r="GQS57" s="9"/>
      <c r="GQT57" s="9"/>
      <c r="GQU57" s="9"/>
      <c r="GQV57" s="9"/>
      <c r="GQW57" s="9"/>
      <c r="GQX57" s="9"/>
      <c r="GQY57" s="9"/>
      <c r="GQZ57" s="9"/>
      <c r="GRA57" s="9"/>
      <c r="GRB57" s="9"/>
      <c r="GRC57" s="9"/>
      <c r="GRD57" s="9"/>
      <c r="GRE57" s="9"/>
      <c r="GRF57" s="9"/>
      <c r="GRG57" s="9"/>
      <c r="GRH57" s="9"/>
      <c r="GRI57" s="9"/>
      <c r="GRJ57" s="9"/>
      <c r="GRK57" s="9"/>
      <c r="GRL57" s="9"/>
      <c r="GRM57" s="9"/>
      <c r="GRN57" s="9"/>
      <c r="GRO57" s="9"/>
      <c r="GRP57" s="9"/>
      <c r="GRQ57" s="9"/>
      <c r="GRR57" s="9"/>
      <c r="GRS57" s="9"/>
      <c r="GRT57" s="9"/>
      <c r="GRU57" s="9"/>
      <c r="GRV57" s="9"/>
      <c r="GRW57" s="9"/>
      <c r="GRX57" s="9"/>
      <c r="GRY57" s="9"/>
      <c r="GRZ57" s="9"/>
      <c r="GSA57" s="9"/>
      <c r="GSB57" s="9"/>
      <c r="GSC57" s="9"/>
      <c r="GSD57" s="9"/>
      <c r="GSE57" s="9"/>
      <c r="GSF57" s="9"/>
      <c r="GSG57" s="9"/>
      <c r="GSH57" s="9"/>
      <c r="GSI57" s="9"/>
      <c r="GSJ57" s="9"/>
      <c r="GSK57" s="9"/>
      <c r="GSL57" s="9"/>
      <c r="GSM57" s="9"/>
      <c r="GSN57" s="9"/>
      <c r="GSO57" s="9"/>
      <c r="GSP57" s="9"/>
      <c r="GSQ57" s="9"/>
      <c r="GSR57" s="9"/>
      <c r="GSS57" s="9"/>
      <c r="GST57" s="9"/>
      <c r="GSU57" s="9"/>
      <c r="GSV57" s="9"/>
      <c r="GSW57" s="9"/>
      <c r="GSX57" s="9"/>
      <c r="GSY57" s="9"/>
      <c r="GSZ57" s="9"/>
      <c r="GTA57" s="9"/>
      <c r="GTB57" s="9"/>
      <c r="GTC57" s="9"/>
      <c r="GTD57" s="9"/>
      <c r="GTE57" s="9"/>
      <c r="GTF57" s="9"/>
      <c r="GTG57" s="9"/>
      <c r="GTH57" s="9"/>
      <c r="GTI57" s="9"/>
      <c r="GTJ57" s="9"/>
      <c r="GTK57" s="9"/>
      <c r="GTL57" s="9"/>
      <c r="GTM57" s="9"/>
      <c r="GTN57" s="9"/>
      <c r="GTO57" s="9"/>
      <c r="GTP57" s="9"/>
      <c r="GTQ57" s="9"/>
      <c r="GTR57" s="9"/>
      <c r="GTS57" s="9"/>
      <c r="GTT57" s="9"/>
      <c r="GTU57" s="9"/>
      <c r="GTV57" s="9"/>
      <c r="GTW57" s="9"/>
      <c r="GTX57" s="9"/>
      <c r="GTY57" s="9"/>
      <c r="GTZ57" s="9"/>
      <c r="GUA57" s="9"/>
      <c r="GUB57" s="9"/>
      <c r="GUC57" s="9"/>
      <c r="GUD57" s="9"/>
      <c r="GUE57" s="9"/>
      <c r="GUF57" s="9"/>
      <c r="GUG57" s="9"/>
      <c r="GUH57" s="9"/>
      <c r="GUI57" s="9"/>
      <c r="GUJ57" s="9"/>
      <c r="GUK57" s="9"/>
      <c r="GUL57" s="9"/>
      <c r="GUM57" s="9"/>
      <c r="GUN57" s="9"/>
      <c r="GUO57" s="9"/>
      <c r="GUP57" s="9"/>
      <c r="GUQ57" s="9"/>
      <c r="GUR57" s="9"/>
      <c r="GUS57" s="9"/>
      <c r="GUT57" s="9"/>
      <c r="GUU57" s="9"/>
      <c r="GUV57" s="9"/>
      <c r="GUW57" s="9"/>
      <c r="GUX57" s="9"/>
      <c r="GUY57" s="9"/>
      <c r="GUZ57" s="9"/>
      <c r="GVA57" s="9"/>
      <c r="GVB57" s="9"/>
      <c r="GVC57" s="9"/>
      <c r="GVD57" s="9"/>
      <c r="GVE57" s="9"/>
      <c r="GVF57" s="9"/>
      <c r="GVG57" s="9"/>
      <c r="GVH57" s="9"/>
      <c r="GVI57" s="9"/>
      <c r="GVJ57" s="9"/>
      <c r="GVK57" s="9"/>
      <c r="GVL57" s="9"/>
      <c r="GVM57" s="9"/>
      <c r="GVN57" s="9"/>
      <c r="GVO57" s="9"/>
      <c r="GVP57" s="9"/>
      <c r="GVQ57" s="9"/>
      <c r="GVR57" s="9"/>
      <c r="GVS57" s="9"/>
      <c r="GVT57" s="9"/>
      <c r="GVU57" s="9"/>
      <c r="GVV57" s="9"/>
      <c r="GVW57" s="9"/>
      <c r="GVX57" s="9"/>
      <c r="GVY57" s="9"/>
      <c r="GVZ57" s="9"/>
      <c r="GWA57" s="9"/>
      <c r="GWB57" s="9"/>
      <c r="GWC57" s="9"/>
      <c r="GWD57" s="9"/>
      <c r="GWE57" s="9"/>
      <c r="GWF57" s="9"/>
      <c r="GWG57" s="9"/>
      <c r="GWH57" s="9"/>
      <c r="GWI57" s="9"/>
      <c r="GWJ57" s="9"/>
      <c r="GWK57" s="9"/>
      <c r="GWL57" s="9"/>
      <c r="GWM57" s="9"/>
      <c r="GWN57" s="9"/>
      <c r="GWO57" s="9"/>
      <c r="GWP57" s="9"/>
      <c r="GWQ57" s="9"/>
      <c r="GWR57" s="9"/>
      <c r="GWS57" s="9"/>
      <c r="GWT57" s="9"/>
      <c r="GWU57" s="9"/>
      <c r="GWV57" s="9"/>
      <c r="GWW57" s="9"/>
      <c r="GWX57" s="9"/>
      <c r="GWY57" s="9"/>
      <c r="GWZ57" s="9"/>
      <c r="GXA57" s="9"/>
      <c r="GXB57" s="9"/>
      <c r="GXC57" s="9"/>
      <c r="GXD57" s="9"/>
      <c r="GXE57" s="9"/>
      <c r="GXF57" s="9"/>
      <c r="GXG57" s="9"/>
      <c r="GXH57" s="9"/>
      <c r="GXI57" s="9"/>
      <c r="GXJ57" s="9"/>
      <c r="GXK57" s="9"/>
      <c r="GXL57" s="9"/>
      <c r="GXM57" s="9"/>
      <c r="GXN57" s="9"/>
      <c r="GXO57" s="9"/>
      <c r="GXP57" s="9"/>
      <c r="GXQ57" s="9"/>
      <c r="GXR57" s="9"/>
      <c r="GXS57" s="9"/>
      <c r="GXT57" s="9"/>
      <c r="GXU57" s="9"/>
      <c r="GXV57" s="9"/>
      <c r="GXW57" s="9"/>
      <c r="GXX57" s="9"/>
      <c r="GXY57" s="9"/>
      <c r="GXZ57" s="9"/>
      <c r="GYA57" s="9"/>
      <c r="GYB57" s="9"/>
      <c r="GYC57" s="9"/>
      <c r="GYD57" s="9"/>
      <c r="GYE57" s="9"/>
      <c r="GYF57" s="9"/>
      <c r="GYG57" s="9"/>
      <c r="GYH57" s="9"/>
      <c r="GYI57" s="9"/>
      <c r="GYJ57" s="9"/>
      <c r="GYK57" s="9"/>
      <c r="GYL57" s="9"/>
      <c r="GYM57" s="9"/>
      <c r="GYN57" s="9"/>
      <c r="GYO57" s="9"/>
      <c r="GYP57" s="9"/>
      <c r="GYQ57" s="9"/>
      <c r="GYR57" s="9"/>
      <c r="GYS57" s="9"/>
      <c r="GYT57" s="9"/>
      <c r="GYU57" s="9"/>
      <c r="GYV57" s="9"/>
      <c r="GYW57" s="9"/>
      <c r="GYX57" s="9"/>
      <c r="GYY57" s="9"/>
      <c r="GYZ57" s="9"/>
      <c r="GZA57" s="9"/>
      <c r="GZB57" s="9"/>
      <c r="GZC57" s="9"/>
      <c r="GZD57" s="9"/>
      <c r="GZE57" s="9"/>
      <c r="GZF57" s="9"/>
      <c r="GZG57" s="9"/>
      <c r="GZH57" s="9"/>
      <c r="GZI57" s="9"/>
      <c r="GZJ57" s="9"/>
      <c r="GZK57" s="9"/>
      <c r="GZL57" s="9"/>
      <c r="GZM57" s="9"/>
      <c r="GZN57" s="9"/>
      <c r="GZO57" s="9"/>
      <c r="GZP57" s="9"/>
      <c r="GZQ57" s="9"/>
      <c r="GZR57" s="9"/>
      <c r="GZS57" s="9"/>
      <c r="GZT57" s="9"/>
      <c r="GZU57" s="9"/>
      <c r="GZV57" s="9"/>
      <c r="GZW57" s="9"/>
      <c r="GZX57" s="9"/>
      <c r="GZY57" s="9"/>
      <c r="GZZ57" s="9"/>
      <c r="HAA57" s="9"/>
      <c r="HAB57" s="9"/>
      <c r="HAC57" s="9"/>
      <c r="HAD57" s="9"/>
      <c r="HAE57" s="9"/>
      <c r="HAF57" s="9"/>
      <c r="HAG57" s="9"/>
      <c r="HAH57" s="9"/>
      <c r="HAI57" s="9"/>
      <c r="HAJ57" s="9"/>
      <c r="HAK57" s="9"/>
      <c r="HAL57" s="9"/>
      <c r="HAM57" s="9"/>
      <c r="HAN57" s="9"/>
      <c r="HAO57" s="9"/>
      <c r="HAP57" s="9"/>
      <c r="HAQ57" s="9"/>
      <c r="HAR57" s="9"/>
      <c r="HAS57" s="9"/>
      <c r="HAT57" s="9"/>
      <c r="HAU57" s="9"/>
      <c r="HAV57" s="9"/>
      <c r="HAW57" s="9"/>
      <c r="HAX57" s="9"/>
      <c r="HAY57" s="9"/>
      <c r="HAZ57" s="9"/>
      <c r="HBA57" s="9"/>
      <c r="HBB57" s="9"/>
      <c r="HBC57" s="9"/>
      <c r="HBD57" s="9"/>
      <c r="HBE57" s="9"/>
      <c r="HBF57" s="9"/>
      <c r="HBG57" s="9"/>
      <c r="HBH57" s="9"/>
      <c r="HBI57" s="9"/>
      <c r="HBJ57" s="9"/>
      <c r="HBK57" s="9"/>
      <c r="HBL57" s="9"/>
      <c r="HBM57" s="9"/>
      <c r="HBN57" s="9"/>
      <c r="HBO57" s="9"/>
      <c r="HBP57" s="9"/>
      <c r="HBQ57" s="9"/>
      <c r="HBR57" s="9"/>
      <c r="HBS57" s="9"/>
      <c r="HBT57" s="9"/>
      <c r="HBU57" s="9"/>
      <c r="HBV57" s="9"/>
      <c r="HBW57" s="9"/>
      <c r="HBX57" s="9"/>
      <c r="HBY57" s="9"/>
      <c r="HBZ57" s="9"/>
      <c r="HCA57" s="9"/>
      <c r="HCB57" s="9"/>
      <c r="HCC57" s="9"/>
      <c r="HCD57" s="9"/>
      <c r="HCE57" s="9"/>
      <c r="HCF57" s="9"/>
      <c r="HCG57" s="9"/>
      <c r="HCH57" s="9"/>
      <c r="HCI57" s="9"/>
      <c r="HCJ57" s="9"/>
      <c r="HCK57" s="9"/>
      <c r="HCL57" s="9"/>
      <c r="HCM57" s="9"/>
      <c r="HCN57" s="9"/>
      <c r="HCO57" s="9"/>
      <c r="HCP57" s="9"/>
      <c r="HCQ57" s="9"/>
      <c r="HCR57" s="9"/>
      <c r="HCS57" s="9"/>
      <c r="HCT57" s="9"/>
      <c r="HCU57" s="9"/>
      <c r="HCV57" s="9"/>
      <c r="HCW57" s="9"/>
      <c r="HCX57" s="9"/>
      <c r="HCY57" s="9"/>
      <c r="HCZ57" s="9"/>
      <c r="HDA57" s="9"/>
      <c r="HDB57" s="9"/>
      <c r="HDC57" s="9"/>
      <c r="HDD57" s="9"/>
      <c r="HDE57" s="9"/>
      <c r="HDF57" s="9"/>
      <c r="HDG57" s="9"/>
      <c r="HDH57" s="9"/>
      <c r="HDI57" s="9"/>
      <c r="HDJ57" s="9"/>
      <c r="HDK57" s="9"/>
      <c r="HDL57" s="9"/>
      <c r="HDM57" s="9"/>
      <c r="HDN57" s="9"/>
      <c r="HDO57" s="9"/>
      <c r="HDP57" s="9"/>
      <c r="HDQ57" s="9"/>
      <c r="HDR57" s="9"/>
      <c r="HDS57" s="9"/>
      <c r="HDT57" s="9"/>
      <c r="HDU57" s="9"/>
      <c r="HDV57" s="9"/>
      <c r="HDW57" s="9"/>
      <c r="HDX57" s="9"/>
      <c r="HDY57" s="9"/>
      <c r="HDZ57" s="9"/>
      <c r="HEA57" s="9"/>
      <c r="HEB57" s="9"/>
      <c r="HEC57" s="9"/>
      <c r="HED57" s="9"/>
      <c r="HEE57" s="9"/>
      <c r="HEF57" s="9"/>
      <c r="HEG57" s="9"/>
      <c r="HEH57" s="9"/>
      <c r="HEI57" s="9"/>
      <c r="HEJ57" s="9"/>
      <c r="HEK57" s="9"/>
      <c r="HEL57" s="9"/>
      <c r="HEM57" s="9"/>
      <c r="HEN57" s="9"/>
      <c r="HEO57" s="9"/>
      <c r="HEP57" s="9"/>
      <c r="HEQ57" s="9"/>
      <c r="HER57" s="9"/>
      <c r="HES57" s="9"/>
      <c r="HET57" s="9"/>
      <c r="HEU57" s="9"/>
      <c r="HEV57" s="9"/>
      <c r="HEW57" s="9"/>
      <c r="HEX57" s="9"/>
      <c r="HEY57" s="9"/>
      <c r="HEZ57" s="9"/>
      <c r="HFA57" s="9"/>
      <c r="HFB57" s="9"/>
      <c r="HFC57" s="9"/>
      <c r="HFD57" s="9"/>
      <c r="HFE57" s="9"/>
      <c r="HFF57" s="9"/>
      <c r="HFG57" s="9"/>
      <c r="HFH57" s="9"/>
      <c r="HFI57" s="9"/>
      <c r="HFJ57" s="9"/>
      <c r="HFK57" s="9"/>
      <c r="HFL57" s="9"/>
      <c r="HFM57" s="9"/>
      <c r="HFN57" s="9"/>
      <c r="HFO57" s="9"/>
      <c r="HFP57" s="9"/>
      <c r="HFQ57" s="9"/>
      <c r="HFR57" s="9"/>
      <c r="HFS57" s="9"/>
      <c r="HFT57" s="9"/>
      <c r="HFU57" s="9"/>
      <c r="HFV57" s="9"/>
      <c r="HFW57" s="9"/>
      <c r="HFX57" s="9"/>
      <c r="HFY57" s="9"/>
      <c r="HFZ57" s="9"/>
      <c r="HGA57" s="9"/>
      <c r="HGB57" s="9"/>
      <c r="HGC57" s="9"/>
      <c r="HGD57" s="9"/>
      <c r="HGE57" s="9"/>
      <c r="HGF57" s="9"/>
      <c r="HGG57" s="9"/>
      <c r="HGH57" s="9"/>
      <c r="HGI57" s="9"/>
      <c r="HGJ57" s="9"/>
      <c r="HGK57" s="9"/>
      <c r="HGL57" s="9"/>
      <c r="HGM57" s="9"/>
      <c r="HGN57" s="9"/>
      <c r="HGO57" s="9"/>
      <c r="HGP57" s="9"/>
      <c r="HGQ57" s="9"/>
      <c r="HGR57" s="9"/>
      <c r="HGS57" s="9"/>
      <c r="HGT57" s="9"/>
      <c r="HGU57" s="9"/>
      <c r="HGV57" s="9"/>
      <c r="HGW57" s="9"/>
      <c r="HGX57" s="9"/>
      <c r="HGY57" s="9"/>
      <c r="HGZ57" s="9"/>
      <c r="HHA57" s="9"/>
      <c r="HHB57" s="9"/>
      <c r="HHC57" s="9"/>
      <c r="HHD57" s="9"/>
      <c r="HHE57" s="9"/>
      <c r="HHF57" s="9"/>
      <c r="HHG57" s="9"/>
      <c r="HHH57" s="9"/>
      <c r="HHI57" s="9"/>
      <c r="HHJ57" s="9"/>
      <c r="HHK57" s="9"/>
      <c r="HHL57" s="9"/>
      <c r="HHM57" s="9"/>
      <c r="HHN57" s="9"/>
      <c r="HHO57" s="9"/>
      <c r="HHP57" s="9"/>
      <c r="HHQ57" s="9"/>
      <c r="HHR57" s="9"/>
      <c r="HHS57" s="9"/>
      <c r="HHT57" s="9"/>
      <c r="HHU57" s="9"/>
      <c r="HHV57" s="9"/>
      <c r="HHW57" s="9"/>
      <c r="HHX57" s="9"/>
      <c r="HHY57" s="9"/>
      <c r="HHZ57" s="9"/>
      <c r="HIA57" s="9"/>
      <c r="HIB57" s="9"/>
      <c r="HIC57" s="9"/>
      <c r="HID57" s="9"/>
      <c r="HIE57" s="9"/>
      <c r="HIF57" s="9"/>
      <c r="HIG57" s="9"/>
      <c r="HIH57" s="9"/>
      <c r="HII57" s="9"/>
      <c r="HIJ57" s="9"/>
      <c r="HIK57" s="9"/>
      <c r="HIL57" s="9"/>
      <c r="HIM57" s="9"/>
      <c r="HIN57" s="9"/>
      <c r="HIO57" s="9"/>
      <c r="HIP57" s="9"/>
      <c r="HIQ57" s="9"/>
      <c r="HIR57" s="9"/>
      <c r="HIS57" s="9"/>
      <c r="HIT57" s="9"/>
      <c r="HIU57" s="9"/>
      <c r="HIV57" s="9"/>
      <c r="HIW57" s="9"/>
      <c r="HIX57" s="9"/>
      <c r="HIY57" s="9"/>
      <c r="HIZ57" s="9"/>
      <c r="HJA57" s="9"/>
      <c r="HJB57" s="9"/>
      <c r="HJC57" s="9"/>
      <c r="HJD57" s="9"/>
      <c r="HJE57" s="9"/>
      <c r="HJF57" s="9"/>
      <c r="HJG57" s="9"/>
      <c r="HJH57" s="9"/>
      <c r="HJI57" s="9"/>
      <c r="HJJ57" s="9"/>
      <c r="HJK57" s="9"/>
      <c r="HJL57" s="9"/>
      <c r="HJM57" s="9"/>
      <c r="HJN57" s="9"/>
      <c r="HJO57" s="9"/>
      <c r="HJP57" s="9"/>
      <c r="HJQ57" s="9"/>
      <c r="HJR57" s="9"/>
      <c r="HJS57" s="9"/>
      <c r="HJT57" s="9"/>
      <c r="HJU57" s="9"/>
      <c r="HJV57" s="9"/>
      <c r="HJW57" s="9"/>
      <c r="HJX57" s="9"/>
      <c r="HJY57" s="9"/>
      <c r="HJZ57" s="9"/>
      <c r="HKA57" s="9"/>
      <c r="HKB57" s="9"/>
      <c r="HKC57" s="9"/>
      <c r="HKD57" s="9"/>
      <c r="HKE57" s="9"/>
      <c r="HKF57" s="9"/>
      <c r="HKG57" s="9"/>
      <c r="HKH57" s="9"/>
      <c r="HKI57" s="9"/>
      <c r="HKJ57" s="9"/>
      <c r="HKK57" s="9"/>
      <c r="HKL57" s="9"/>
      <c r="HKM57" s="9"/>
      <c r="HKN57" s="9"/>
      <c r="HKO57" s="9"/>
      <c r="HKP57" s="9"/>
      <c r="HKQ57" s="9"/>
      <c r="HKR57" s="9"/>
      <c r="HKS57" s="9"/>
      <c r="HKT57" s="9"/>
      <c r="HKU57" s="9"/>
      <c r="HKV57" s="9"/>
      <c r="HKW57" s="9"/>
      <c r="HKX57" s="9"/>
      <c r="HKY57" s="9"/>
      <c r="HKZ57" s="9"/>
      <c r="HLA57" s="9"/>
      <c r="HLB57" s="9"/>
      <c r="HLC57" s="9"/>
      <c r="HLD57" s="9"/>
      <c r="HLE57" s="9"/>
      <c r="HLF57" s="9"/>
      <c r="HLG57" s="9"/>
      <c r="HLH57" s="9"/>
      <c r="HLI57" s="9"/>
      <c r="HLJ57" s="9"/>
      <c r="HLK57" s="9"/>
      <c r="HLL57" s="9"/>
      <c r="HLM57" s="9"/>
      <c r="HLN57" s="9"/>
      <c r="HLO57" s="9"/>
      <c r="HLP57" s="9"/>
      <c r="HLQ57" s="9"/>
      <c r="HLR57" s="9"/>
      <c r="HLS57" s="9"/>
      <c r="HLT57" s="9"/>
      <c r="HLU57" s="9"/>
      <c r="HLV57" s="9"/>
      <c r="HLW57" s="9"/>
      <c r="HLX57" s="9"/>
      <c r="HLY57" s="9"/>
      <c r="HLZ57" s="9"/>
      <c r="HMA57" s="9"/>
      <c r="HMB57" s="9"/>
      <c r="HMC57" s="9"/>
      <c r="HMD57" s="9"/>
      <c r="HME57" s="9"/>
      <c r="HMF57" s="9"/>
      <c r="HMG57" s="9"/>
      <c r="HMH57" s="9"/>
      <c r="HMI57" s="9"/>
      <c r="HMJ57" s="9"/>
      <c r="HMK57" s="9"/>
      <c r="HML57" s="9"/>
      <c r="HMM57" s="9"/>
      <c r="HMN57" s="9"/>
      <c r="HMO57" s="9"/>
      <c r="HMP57" s="9"/>
      <c r="HMQ57" s="9"/>
      <c r="HMR57" s="9"/>
      <c r="HMS57" s="9"/>
      <c r="HMT57" s="9"/>
      <c r="HMU57" s="9"/>
      <c r="HMV57" s="9"/>
      <c r="HMW57" s="9"/>
      <c r="HMX57" s="9"/>
      <c r="HMY57" s="9"/>
      <c r="HMZ57" s="9"/>
      <c r="HNA57" s="9"/>
      <c r="HNB57" s="9"/>
      <c r="HNC57" s="9"/>
      <c r="HND57" s="9"/>
      <c r="HNE57" s="9"/>
      <c r="HNF57" s="9"/>
      <c r="HNG57" s="9"/>
      <c r="HNH57" s="9"/>
      <c r="HNI57" s="9"/>
      <c r="HNJ57" s="9"/>
      <c r="HNK57" s="9"/>
      <c r="HNL57" s="9"/>
      <c r="HNM57" s="9"/>
      <c r="HNN57" s="9"/>
      <c r="HNO57" s="9"/>
      <c r="HNP57" s="9"/>
      <c r="HNQ57" s="9"/>
      <c r="HNR57" s="9"/>
      <c r="HNS57" s="9"/>
      <c r="HNT57" s="9"/>
      <c r="HNU57" s="9"/>
      <c r="HNV57" s="9"/>
      <c r="HNW57" s="9"/>
      <c r="HNX57" s="9"/>
      <c r="HNY57" s="9"/>
      <c r="HNZ57" s="9"/>
      <c r="HOA57" s="9"/>
      <c r="HOB57" s="9"/>
      <c r="HOC57" s="9"/>
      <c r="HOD57" s="9"/>
      <c r="HOE57" s="9"/>
      <c r="HOF57" s="9"/>
      <c r="HOG57" s="9"/>
      <c r="HOH57" s="9"/>
      <c r="HOI57" s="9"/>
      <c r="HOJ57" s="9"/>
      <c r="HOK57" s="9"/>
      <c r="HOL57" s="9"/>
      <c r="HOM57" s="9"/>
      <c r="HON57" s="9"/>
      <c r="HOO57" s="9"/>
      <c r="HOP57" s="9"/>
      <c r="HOQ57" s="9"/>
      <c r="HOR57" s="9"/>
      <c r="HOS57" s="9"/>
      <c r="HOT57" s="9"/>
      <c r="HOU57" s="9"/>
      <c r="HOV57" s="9"/>
      <c r="HOW57" s="9"/>
      <c r="HOX57" s="9"/>
      <c r="HOY57" s="9"/>
      <c r="HOZ57" s="9"/>
      <c r="HPA57" s="9"/>
      <c r="HPB57" s="9"/>
      <c r="HPC57" s="9"/>
      <c r="HPD57" s="9"/>
      <c r="HPE57" s="9"/>
      <c r="HPF57" s="9"/>
      <c r="HPG57" s="9"/>
      <c r="HPH57" s="9"/>
      <c r="HPI57" s="9"/>
      <c r="HPJ57" s="9"/>
      <c r="HPK57" s="9"/>
      <c r="HPL57" s="9"/>
      <c r="HPM57" s="9"/>
      <c r="HPN57" s="9"/>
      <c r="HPO57" s="9"/>
      <c r="HPP57" s="9"/>
      <c r="HPQ57" s="9"/>
      <c r="HPR57" s="9"/>
      <c r="HPS57" s="9"/>
      <c r="HPT57" s="9"/>
      <c r="HPU57" s="9"/>
      <c r="HPV57" s="9"/>
      <c r="HPW57" s="9"/>
      <c r="HPX57" s="9"/>
      <c r="HPY57" s="9"/>
      <c r="HPZ57" s="9"/>
      <c r="HQA57" s="9"/>
      <c r="HQB57" s="9"/>
      <c r="HQC57" s="9"/>
      <c r="HQD57" s="9"/>
      <c r="HQE57" s="9"/>
      <c r="HQF57" s="9"/>
      <c r="HQG57" s="9"/>
      <c r="HQH57" s="9"/>
      <c r="HQI57" s="9"/>
      <c r="HQJ57" s="9"/>
      <c r="HQK57" s="9"/>
      <c r="HQL57" s="9"/>
      <c r="HQM57" s="9"/>
      <c r="HQN57" s="9"/>
      <c r="HQO57" s="9"/>
      <c r="HQP57" s="9"/>
      <c r="HQQ57" s="9"/>
      <c r="HQR57" s="9"/>
      <c r="HQS57" s="9"/>
      <c r="HQT57" s="9"/>
      <c r="HQU57" s="9"/>
      <c r="HQV57" s="9"/>
      <c r="HQW57" s="9"/>
      <c r="HQX57" s="9"/>
      <c r="HQY57" s="9"/>
      <c r="HQZ57" s="9"/>
      <c r="HRA57" s="9"/>
      <c r="HRB57" s="9"/>
      <c r="HRC57" s="9"/>
      <c r="HRD57" s="9"/>
      <c r="HRE57" s="9"/>
      <c r="HRF57" s="9"/>
      <c r="HRG57" s="9"/>
      <c r="HRH57" s="9"/>
      <c r="HRI57" s="9"/>
      <c r="HRJ57" s="9"/>
      <c r="HRK57" s="9"/>
      <c r="HRL57" s="9"/>
      <c r="HRM57" s="9"/>
      <c r="HRN57" s="9"/>
      <c r="HRO57" s="9"/>
      <c r="HRP57" s="9"/>
      <c r="HRQ57" s="9"/>
      <c r="HRR57" s="9"/>
      <c r="HRS57" s="9"/>
      <c r="HRT57" s="9"/>
      <c r="HRU57" s="9"/>
      <c r="HRV57" s="9"/>
      <c r="HRW57" s="9"/>
      <c r="HRX57" s="9"/>
      <c r="HRY57" s="9"/>
      <c r="HRZ57" s="9"/>
      <c r="HSA57" s="9"/>
      <c r="HSB57" s="9"/>
      <c r="HSC57" s="9"/>
      <c r="HSD57" s="9"/>
      <c r="HSE57" s="9"/>
      <c r="HSF57" s="9"/>
      <c r="HSG57" s="9"/>
      <c r="HSH57" s="9"/>
      <c r="HSI57" s="9"/>
      <c r="HSJ57" s="9"/>
      <c r="HSK57" s="9"/>
      <c r="HSL57" s="9"/>
      <c r="HSM57" s="9"/>
      <c r="HSN57" s="9"/>
      <c r="HSO57" s="9"/>
      <c r="HSP57" s="9"/>
      <c r="HSQ57" s="9"/>
      <c r="HSR57" s="9"/>
      <c r="HSS57" s="9"/>
      <c r="HST57" s="9"/>
      <c r="HSU57" s="9"/>
      <c r="HSV57" s="9"/>
      <c r="HSW57" s="9"/>
      <c r="HSX57" s="9"/>
      <c r="HSY57" s="9"/>
      <c r="HSZ57" s="9"/>
      <c r="HTA57" s="9"/>
      <c r="HTB57" s="9"/>
      <c r="HTC57" s="9"/>
      <c r="HTD57" s="9"/>
      <c r="HTE57" s="9"/>
      <c r="HTF57" s="9"/>
      <c r="HTG57" s="9"/>
      <c r="HTH57" s="9"/>
      <c r="HTI57" s="9"/>
      <c r="HTJ57" s="9"/>
      <c r="HTK57" s="9"/>
      <c r="HTL57" s="9"/>
      <c r="HTM57" s="9"/>
      <c r="HTN57" s="9"/>
      <c r="HTO57" s="9"/>
      <c r="HTP57" s="9"/>
      <c r="HTQ57" s="9"/>
      <c r="HTR57" s="9"/>
      <c r="HTS57" s="9"/>
      <c r="HTT57" s="9"/>
      <c r="HTU57" s="9"/>
      <c r="HTV57" s="9"/>
      <c r="HTW57" s="9"/>
      <c r="HTX57" s="9"/>
      <c r="HTY57" s="9"/>
      <c r="HTZ57" s="9"/>
      <c r="HUA57" s="9"/>
      <c r="HUB57" s="9"/>
      <c r="HUC57" s="9"/>
      <c r="HUD57" s="9"/>
      <c r="HUE57" s="9"/>
      <c r="HUF57" s="9"/>
      <c r="HUG57" s="9"/>
      <c r="HUH57" s="9"/>
      <c r="HUI57" s="9"/>
      <c r="HUJ57" s="9"/>
      <c r="HUK57" s="9"/>
      <c r="HUL57" s="9"/>
      <c r="HUM57" s="9"/>
      <c r="HUN57" s="9"/>
      <c r="HUO57" s="9"/>
      <c r="HUP57" s="9"/>
      <c r="HUQ57" s="9"/>
      <c r="HUR57" s="9"/>
      <c r="HUS57" s="9"/>
      <c r="HUT57" s="9"/>
      <c r="HUU57" s="9"/>
      <c r="HUV57" s="9"/>
      <c r="HUW57" s="9"/>
      <c r="HUX57" s="9"/>
      <c r="HUY57" s="9"/>
      <c r="HUZ57" s="9"/>
      <c r="HVA57" s="9"/>
      <c r="HVB57" s="9"/>
      <c r="HVC57" s="9"/>
      <c r="HVD57" s="9"/>
      <c r="HVE57" s="9"/>
      <c r="HVF57" s="9"/>
      <c r="HVG57" s="9"/>
      <c r="HVH57" s="9"/>
      <c r="HVI57" s="9"/>
      <c r="HVJ57" s="9"/>
      <c r="HVK57" s="9"/>
      <c r="HVL57" s="9"/>
      <c r="HVM57" s="9"/>
      <c r="HVN57" s="9"/>
      <c r="HVO57" s="9"/>
      <c r="HVP57" s="9"/>
      <c r="HVQ57" s="9"/>
      <c r="HVR57" s="9"/>
      <c r="HVS57" s="9"/>
      <c r="HVT57" s="9"/>
      <c r="HVU57" s="9"/>
      <c r="HVV57" s="9"/>
      <c r="HVW57" s="9"/>
      <c r="HVX57" s="9"/>
      <c r="HVY57" s="9"/>
      <c r="HVZ57" s="9"/>
      <c r="HWA57" s="9"/>
      <c r="HWB57" s="9"/>
      <c r="HWC57" s="9"/>
      <c r="HWD57" s="9"/>
      <c r="HWE57" s="9"/>
      <c r="HWF57" s="9"/>
      <c r="HWG57" s="9"/>
      <c r="HWH57" s="9"/>
      <c r="HWI57" s="9"/>
      <c r="HWJ57" s="9"/>
      <c r="HWK57" s="9"/>
      <c r="HWL57" s="9"/>
      <c r="HWM57" s="9"/>
      <c r="HWN57" s="9"/>
      <c r="HWO57" s="9"/>
      <c r="HWP57" s="9"/>
      <c r="HWQ57" s="9"/>
      <c r="HWR57" s="9"/>
      <c r="HWS57" s="9"/>
      <c r="HWT57" s="9"/>
      <c r="HWU57" s="9"/>
      <c r="HWV57" s="9"/>
      <c r="HWW57" s="9"/>
      <c r="HWX57" s="9"/>
      <c r="HWY57" s="9"/>
      <c r="HWZ57" s="9"/>
      <c r="HXA57" s="9"/>
      <c r="HXB57" s="9"/>
      <c r="HXC57" s="9"/>
      <c r="HXD57" s="9"/>
      <c r="HXE57" s="9"/>
      <c r="HXF57" s="9"/>
      <c r="HXG57" s="9"/>
      <c r="HXH57" s="9"/>
      <c r="HXI57" s="9"/>
      <c r="HXJ57" s="9"/>
      <c r="HXK57" s="9"/>
      <c r="HXL57" s="9"/>
      <c r="HXM57" s="9"/>
      <c r="HXN57" s="9"/>
      <c r="HXO57" s="9"/>
      <c r="HXP57" s="9"/>
      <c r="HXQ57" s="9"/>
      <c r="HXR57" s="9"/>
      <c r="HXS57" s="9"/>
      <c r="HXT57" s="9"/>
      <c r="HXU57" s="9"/>
      <c r="HXV57" s="9"/>
      <c r="HXW57" s="9"/>
      <c r="HXX57" s="9"/>
      <c r="HXY57" s="9"/>
      <c r="HXZ57" s="9"/>
      <c r="HYA57" s="9"/>
      <c r="HYB57" s="9"/>
      <c r="HYC57" s="9"/>
      <c r="HYD57" s="9"/>
      <c r="HYE57" s="9"/>
      <c r="HYF57" s="9"/>
      <c r="HYG57" s="9"/>
      <c r="HYH57" s="9"/>
      <c r="HYI57" s="9"/>
      <c r="HYJ57" s="9"/>
      <c r="HYK57" s="9"/>
      <c r="HYL57" s="9"/>
      <c r="HYM57" s="9"/>
      <c r="HYN57" s="9"/>
      <c r="HYO57" s="9"/>
      <c r="HYP57" s="9"/>
      <c r="HYQ57" s="9"/>
      <c r="HYR57" s="9"/>
      <c r="HYS57" s="9"/>
      <c r="HYT57" s="9"/>
      <c r="HYU57" s="9"/>
      <c r="HYV57" s="9"/>
      <c r="HYW57" s="9"/>
      <c r="HYX57" s="9"/>
      <c r="HYY57" s="9"/>
      <c r="HYZ57" s="9"/>
      <c r="HZA57" s="9"/>
      <c r="HZB57" s="9"/>
      <c r="HZC57" s="9"/>
      <c r="HZD57" s="9"/>
      <c r="HZE57" s="9"/>
      <c r="HZF57" s="9"/>
      <c r="HZG57" s="9"/>
      <c r="HZH57" s="9"/>
      <c r="HZI57" s="9"/>
      <c r="HZJ57" s="9"/>
      <c r="HZK57" s="9"/>
      <c r="HZL57" s="9"/>
      <c r="HZM57" s="9"/>
      <c r="HZN57" s="9"/>
      <c r="HZO57" s="9"/>
      <c r="HZP57" s="9"/>
      <c r="HZQ57" s="9"/>
      <c r="HZR57" s="9"/>
      <c r="HZS57" s="9"/>
      <c r="HZT57" s="9"/>
      <c r="HZU57" s="9"/>
      <c r="HZV57" s="9"/>
      <c r="HZW57" s="9"/>
      <c r="HZX57" s="9"/>
      <c r="HZY57" s="9"/>
      <c r="HZZ57" s="9"/>
      <c r="IAA57" s="9"/>
      <c r="IAB57" s="9"/>
      <c r="IAC57" s="9"/>
      <c r="IAD57" s="9"/>
      <c r="IAE57" s="9"/>
      <c r="IAF57" s="9"/>
      <c r="IAG57" s="9"/>
      <c r="IAH57" s="9"/>
      <c r="IAI57" s="9"/>
      <c r="IAJ57" s="9"/>
      <c r="IAK57" s="9"/>
      <c r="IAL57" s="9"/>
      <c r="IAM57" s="9"/>
      <c r="IAN57" s="9"/>
      <c r="IAO57" s="9"/>
      <c r="IAP57" s="9"/>
      <c r="IAQ57" s="9"/>
      <c r="IAR57" s="9"/>
      <c r="IAS57" s="9"/>
      <c r="IAT57" s="9"/>
      <c r="IAU57" s="9"/>
      <c r="IAV57" s="9"/>
      <c r="IAW57" s="9"/>
      <c r="IAX57" s="9"/>
      <c r="IAY57" s="9"/>
      <c r="IAZ57" s="9"/>
      <c r="IBA57" s="9"/>
      <c r="IBB57" s="9"/>
      <c r="IBC57" s="9"/>
      <c r="IBD57" s="9"/>
      <c r="IBE57" s="9"/>
      <c r="IBF57" s="9"/>
      <c r="IBG57" s="9"/>
      <c r="IBH57" s="9"/>
      <c r="IBI57" s="9"/>
      <c r="IBJ57" s="9"/>
      <c r="IBK57" s="9"/>
      <c r="IBL57" s="9"/>
      <c r="IBM57" s="9"/>
      <c r="IBN57" s="9"/>
      <c r="IBO57" s="9"/>
      <c r="IBP57" s="9"/>
      <c r="IBQ57" s="9"/>
      <c r="IBR57" s="9"/>
      <c r="IBS57" s="9"/>
      <c r="IBT57" s="9"/>
      <c r="IBU57" s="9"/>
      <c r="IBV57" s="9"/>
      <c r="IBW57" s="9"/>
      <c r="IBX57" s="9"/>
      <c r="IBY57" s="9"/>
      <c r="IBZ57" s="9"/>
      <c r="ICA57" s="9"/>
      <c r="ICB57" s="9"/>
      <c r="ICC57" s="9"/>
      <c r="ICD57" s="9"/>
      <c r="ICE57" s="9"/>
      <c r="ICF57" s="9"/>
      <c r="ICG57" s="9"/>
      <c r="ICH57" s="9"/>
      <c r="ICI57" s="9"/>
      <c r="ICJ57" s="9"/>
      <c r="ICK57" s="9"/>
      <c r="ICL57" s="9"/>
      <c r="ICM57" s="9"/>
      <c r="ICN57" s="9"/>
      <c r="ICO57" s="9"/>
      <c r="ICP57" s="9"/>
      <c r="ICQ57" s="9"/>
      <c r="ICR57" s="9"/>
      <c r="ICS57" s="9"/>
      <c r="ICT57" s="9"/>
      <c r="ICU57" s="9"/>
      <c r="ICV57" s="9"/>
      <c r="ICW57" s="9"/>
      <c r="ICX57" s="9"/>
      <c r="ICY57" s="9"/>
      <c r="ICZ57" s="9"/>
      <c r="IDA57" s="9"/>
      <c r="IDB57" s="9"/>
      <c r="IDC57" s="9"/>
      <c r="IDD57" s="9"/>
      <c r="IDE57" s="9"/>
      <c r="IDF57" s="9"/>
      <c r="IDG57" s="9"/>
      <c r="IDH57" s="9"/>
      <c r="IDI57" s="9"/>
      <c r="IDJ57" s="9"/>
      <c r="IDK57" s="9"/>
      <c r="IDL57" s="9"/>
      <c r="IDM57" s="9"/>
      <c r="IDN57" s="9"/>
      <c r="IDO57" s="9"/>
      <c r="IDP57" s="9"/>
      <c r="IDQ57" s="9"/>
      <c r="IDR57" s="9"/>
      <c r="IDS57" s="9"/>
      <c r="IDT57" s="9"/>
      <c r="IDU57" s="9"/>
      <c r="IDV57" s="9"/>
      <c r="IDW57" s="9"/>
      <c r="IDX57" s="9"/>
      <c r="IDY57" s="9"/>
      <c r="IDZ57" s="9"/>
      <c r="IEA57" s="9"/>
      <c r="IEB57" s="9"/>
      <c r="IEC57" s="9"/>
      <c r="IED57" s="9"/>
      <c r="IEE57" s="9"/>
      <c r="IEF57" s="9"/>
      <c r="IEG57" s="9"/>
      <c r="IEH57" s="9"/>
      <c r="IEI57" s="9"/>
      <c r="IEJ57" s="9"/>
      <c r="IEK57" s="9"/>
      <c r="IEL57" s="9"/>
      <c r="IEM57" s="9"/>
      <c r="IEN57" s="9"/>
      <c r="IEO57" s="9"/>
      <c r="IEP57" s="9"/>
      <c r="IEQ57" s="9"/>
      <c r="IER57" s="9"/>
      <c r="IES57" s="9"/>
      <c r="IET57" s="9"/>
      <c r="IEU57" s="9"/>
      <c r="IEV57" s="9"/>
      <c r="IEW57" s="9"/>
      <c r="IEX57" s="9"/>
      <c r="IEY57" s="9"/>
      <c r="IEZ57" s="9"/>
      <c r="IFA57" s="9"/>
      <c r="IFB57" s="9"/>
      <c r="IFC57" s="9"/>
      <c r="IFD57" s="9"/>
      <c r="IFE57" s="9"/>
      <c r="IFF57" s="9"/>
      <c r="IFG57" s="9"/>
      <c r="IFH57" s="9"/>
      <c r="IFI57" s="9"/>
      <c r="IFJ57" s="9"/>
      <c r="IFK57" s="9"/>
      <c r="IFL57" s="9"/>
      <c r="IFM57" s="9"/>
      <c r="IFN57" s="9"/>
      <c r="IFO57" s="9"/>
      <c r="IFP57" s="9"/>
      <c r="IFQ57" s="9"/>
      <c r="IFR57" s="9"/>
      <c r="IFS57" s="9"/>
      <c r="IFT57" s="9"/>
      <c r="IFU57" s="9"/>
      <c r="IFV57" s="9"/>
      <c r="IFW57" s="9"/>
      <c r="IFX57" s="9"/>
      <c r="IFY57" s="9"/>
      <c r="IFZ57" s="9"/>
      <c r="IGA57" s="9"/>
      <c r="IGB57" s="9"/>
      <c r="IGC57" s="9"/>
      <c r="IGD57" s="9"/>
      <c r="IGE57" s="9"/>
      <c r="IGF57" s="9"/>
      <c r="IGG57" s="9"/>
      <c r="IGH57" s="9"/>
      <c r="IGI57" s="9"/>
      <c r="IGJ57" s="9"/>
      <c r="IGK57" s="9"/>
      <c r="IGL57" s="9"/>
      <c r="IGM57" s="9"/>
      <c r="IGN57" s="9"/>
      <c r="IGO57" s="9"/>
      <c r="IGP57" s="9"/>
      <c r="IGQ57" s="9"/>
      <c r="IGR57" s="9"/>
      <c r="IGS57" s="9"/>
      <c r="IGT57" s="9"/>
      <c r="IGU57" s="9"/>
      <c r="IGV57" s="9"/>
      <c r="IGW57" s="9"/>
      <c r="IGX57" s="9"/>
      <c r="IGY57" s="9"/>
      <c r="IGZ57" s="9"/>
      <c r="IHA57" s="9"/>
      <c r="IHB57" s="9"/>
      <c r="IHC57" s="9"/>
      <c r="IHD57" s="9"/>
      <c r="IHE57" s="9"/>
      <c r="IHF57" s="9"/>
      <c r="IHG57" s="9"/>
      <c r="IHH57" s="9"/>
      <c r="IHI57" s="9"/>
      <c r="IHJ57" s="9"/>
      <c r="IHK57" s="9"/>
      <c r="IHL57" s="9"/>
      <c r="IHM57" s="9"/>
      <c r="IHN57" s="9"/>
      <c r="IHO57" s="9"/>
      <c r="IHP57" s="9"/>
      <c r="IHQ57" s="9"/>
      <c r="IHR57" s="9"/>
      <c r="IHS57" s="9"/>
      <c r="IHT57" s="9"/>
      <c r="IHU57" s="9"/>
      <c r="IHV57" s="9"/>
      <c r="IHW57" s="9"/>
      <c r="IHX57" s="9"/>
      <c r="IHY57" s="9"/>
      <c r="IHZ57" s="9"/>
      <c r="IIA57" s="9"/>
      <c r="IIB57" s="9"/>
      <c r="IIC57" s="9"/>
      <c r="IID57" s="9"/>
      <c r="IIE57" s="9"/>
      <c r="IIF57" s="9"/>
      <c r="IIG57" s="9"/>
      <c r="IIH57" s="9"/>
      <c r="III57" s="9"/>
      <c r="IIJ57" s="9"/>
      <c r="IIK57" s="9"/>
      <c r="IIL57" s="9"/>
      <c r="IIM57" s="9"/>
      <c r="IIN57" s="9"/>
      <c r="IIO57" s="9"/>
      <c r="IIP57" s="9"/>
      <c r="IIQ57" s="9"/>
      <c r="IIR57" s="9"/>
      <c r="IIS57" s="9"/>
      <c r="IIT57" s="9"/>
      <c r="IIU57" s="9"/>
      <c r="IIV57" s="9"/>
      <c r="IIW57" s="9"/>
      <c r="IIX57" s="9"/>
      <c r="IIY57" s="9"/>
      <c r="IIZ57" s="9"/>
      <c r="IJA57" s="9"/>
      <c r="IJB57" s="9"/>
      <c r="IJC57" s="9"/>
      <c r="IJD57" s="9"/>
      <c r="IJE57" s="9"/>
      <c r="IJF57" s="9"/>
      <c r="IJG57" s="9"/>
      <c r="IJH57" s="9"/>
      <c r="IJI57" s="9"/>
      <c r="IJJ57" s="9"/>
      <c r="IJK57" s="9"/>
      <c r="IJL57" s="9"/>
      <c r="IJM57" s="9"/>
      <c r="IJN57" s="9"/>
      <c r="IJO57" s="9"/>
      <c r="IJP57" s="9"/>
      <c r="IJQ57" s="9"/>
      <c r="IJR57" s="9"/>
      <c r="IJS57" s="9"/>
      <c r="IJT57" s="9"/>
      <c r="IJU57" s="9"/>
      <c r="IJV57" s="9"/>
      <c r="IJW57" s="9"/>
      <c r="IJX57" s="9"/>
      <c r="IJY57" s="9"/>
      <c r="IJZ57" s="9"/>
      <c r="IKA57" s="9"/>
      <c r="IKB57" s="9"/>
      <c r="IKC57" s="9"/>
      <c r="IKD57" s="9"/>
      <c r="IKE57" s="9"/>
      <c r="IKF57" s="9"/>
      <c r="IKG57" s="9"/>
      <c r="IKH57" s="9"/>
      <c r="IKI57" s="9"/>
      <c r="IKJ57" s="9"/>
      <c r="IKK57" s="9"/>
      <c r="IKL57" s="9"/>
      <c r="IKM57" s="9"/>
      <c r="IKN57" s="9"/>
      <c r="IKO57" s="9"/>
      <c r="IKP57" s="9"/>
      <c r="IKQ57" s="9"/>
      <c r="IKR57" s="9"/>
      <c r="IKS57" s="9"/>
      <c r="IKT57" s="9"/>
      <c r="IKU57" s="9"/>
      <c r="IKV57" s="9"/>
      <c r="IKW57" s="9"/>
      <c r="IKX57" s="9"/>
      <c r="IKY57" s="9"/>
      <c r="IKZ57" s="9"/>
      <c r="ILA57" s="9"/>
      <c r="ILB57" s="9"/>
      <c r="ILC57" s="9"/>
      <c r="ILD57" s="9"/>
      <c r="ILE57" s="9"/>
      <c r="ILF57" s="9"/>
      <c r="ILG57" s="9"/>
      <c r="ILH57" s="9"/>
      <c r="ILI57" s="9"/>
      <c r="ILJ57" s="9"/>
      <c r="ILK57" s="9"/>
      <c r="ILL57" s="9"/>
      <c r="ILM57" s="9"/>
      <c r="ILN57" s="9"/>
      <c r="ILO57" s="9"/>
      <c r="ILP57" s="9"/>
      <c r="ILQ57" s="9"/>
      <c r="ILR57" s="9"/>
      <c r="ILS57" s="9"/>
      <c r="ILT57" s="9"/>
      <c r="ILU57" s="9"/>
      <c r="ILV57" s="9"/>
      <c r="ILW57" s="9"/>
      <c r="ILX57" s="9"/>
      <c r="ILY57" s="9"/>
      <c r="ILZ57" s="9"/>
      <c r="IMA57" s="9"/>
      <c r="IMB57" s="9"/>
      <c r="IMC57" s="9"/>
      <c r="IMD57" s="9"/>
      <c r="IME57" s="9"/>
      <c r="IMF57" s="9"/>
      <c r="IMG57" s="9"/>
      <c r="IMH57" s="9"/>
      <c r="IMI57" s="9"/>
      <c r="IMJ57" s="9"/>
      <c r="IMK57" s="9"/>
      <c r="IML57" s="9"/>
      <c r="IMM57" s="9"/>
      <c r="IMN57" s="9"/>
      <c r="IMO57" s="9"/>
      <c r="IMP57" s="9"/>
      <c r="IMQ57" s="9"/>
      <c r="IMR57" s="9"/>
      <c r="IMS57" s="9"/>
      <c r="IMT57" s="9"/>
      <c r="IMU57" s="9"/>
      <c r="IMV57" s="9"/>
      <c r="IMW57" s="9"/>
      <c r="IMX57" s="9"/>
      <c r="IMY57" s="9"/>
      <c r="IMZ57" s="9"/>
      <c r="INA57" s="9"/>
      <c r="INB57" s="9"/>
      <c r="INC57" s="9"/>
      <c r="IND57" s="9"/>
      <c r="INE57" s="9"/>
      <c r="INF57" s="9"/>
      <c r="ING57" s="9"/>
      <c r="INH57" s="9"/>
      <c r="INI57" s="9"/>
      <c r="INJ57" s="9"/>
      <c r="INK57" s="9"/>
      <c r="INL57" s="9"/>
      <c r="INM57" s="9"/>
      <c r="INN57" s="9"/>
      <c r="INO57" s="9"/>
      <c r="INP57" s="9"/>
      <c r="INQ57" s="9"/>
      <c r="INR57" s="9"/>
      <c r="INS57" s="9"/>
      <c r="INT57" s="9"/>
      <c r="INU57" s="9"/>
      <c r="INV57" s="9"/>
      <c r="INW57" s="9"/>
      <c r="INX57" s="9"/>
      <c r="INY57" s="9"/>
      <c r="INZ57" s="9"/>
      <c r="IOA57" s="9"/>
      <c r="IOB57" s="9"/>
      <c r="IOC57" s="9"/>
      <c r="IOD57" s="9"/>
      <c r="IOE57" s="9"/>
      <c r="IOF57" s="9"/>
      <c r="IOG57" s="9"/>
      <c r="IOH57" s="9"/>
      <c r="IOI57" s="9"/>
      <c r="IOJ57" s="9"/>
      <c r="IOK57" s="9"/>
      <c r="IOL57" s="9"/>
      <c r="IOM57" s="9"/>
      <c r="ION57" s="9"/>
      <c r="IOO57" s="9"/>
      <c r="IOP57" s="9"/>
      <c r="IOQ57" s="9"/>
      <c r="IOR57" s="9"/>
      <c r="IOS57" s="9"/>
      <c r="IOT57" s="9"/>
      <c r="IOU57" s="9"/>
      <c r="IOV57" s="9"/>
      <c r="IOW57" s="9"/>
      <c r="IOX57" s="9"/>
      <c r="IOY57" s="9"/>
      <c r="IOZ57" s="9"/>
      <c r="IPA57" s="9"/>
      <c r="IPB57" s="9"/>
      <c r="IPC57" s="9"/>
      <c r="IPD57" s="9"/>
      <c r="IPE57" s="9"/>
      <c r="IPF57" s="9"/>
      <c r="IPG57" s="9"/>
      <c r="IPH57" s="9"/>
      <c r="IPI57" s="9"/>
      <c r="IPJ57" s="9"/>
      <c r="IPK57" s="9"/>
      <c r="IPL57" s="9"/>
      <c r="IPM57" s="9"/>
      <c r="IPN57" s="9"/>
      <c r="IPO57" s="9"/>
      <c r="IPP57" s="9"/>
      <c r="IPQ57" s="9"/>
      <c r="IPR57" s="9"/>
      <c r="IPS57" s="9"/>
      <c r="IPT57" s="9"/>
      <c r="IPU57" s="9"/>
      <c r="IPV57" s="9"/>
      <c r="IPW57" s="9"/>
      <c r="IPX57" s="9"/>
      <c r="IPY57" s="9"/>
      <c r="IPZ57" s="9"/>
      <c r="IQA57" s="9"/>
      <c r="IQB57" s="9"/>
      <c r="IQC57" s="9"/>
      <c r="IQD57" s="9"/>
      <c r="IQE57" s="9"/>
      <c r="IQF57" s="9"/>
      <c r="IQG57" s="9"/>
      <c r="IQH57" s="9"/>
      <c r="IQI57" s="9"/>
      <c r="IQJ57" s="9"/>
      <c r="IQK57" s="9"/>
      <c r="IQL57" s="9"/>
      <c r="IQM57" s="9"/>
      <c r="IQN57" s="9"/>
      <c r="IQO57" s="9"/>
      <c r="IQP57" s="9"/>
      <c r="IQQ57" s="9"/>
      <c r="IQR57" s="9"/>
      <c r="IQS57" s="9"/>
      <c r="IQT57" s="9"/>
      <c r="IQU57" s="9"/>
      <c r="IQV57" s="9"/>
      <c r="IQW57" s="9"/>
      <c r="IQX57" s="9"/>
      <c r="IQY57" s="9"/>
      <c r="IQZ57" s="9"/>
      <c r="IRA57" s="9"/>
      <c r="IRB57" s="9"/>
      <c r="IRC57" s="9"/>
      <c r="IRD57" s="9"/>
      <c r="IRE57" s="9"/>
      <c r="IRF57" s="9"/>
      <c r="IRG57" s="9"/>
      <c r="IRH57" s="9"/>
      <c r="IRI57" s="9"/>
      <c r="IRJ57" s="9"/>
      <c r="IRK57" s="9"/>
      <c r="IRL57" s="9"/>
      <c r="IRM57" s="9"/>
      <c r="IRN57" s="9"/>
      <c r="IRO57" s="9"/>
      <c r="IRP57" s="9"/>
      <c r="IRQ57" s="9"/>
      <c r="IRR57" s="9"/>
      <c r="IRS57" s="9"/>
      <c r="IRT57" s="9"/>
      <c r="IRU57" s="9"/>
      <c r="IRV57" s="9"/>
      <c r="IRW57" s="9"/>
      <c r="IRX57" s="9"/>
      <c r="IRY57" s="9"/>
      <c r="IRZ57" s="9"/>
      <c r="ISA57" s="9"/>
      <c r="ISB57" s="9"/>
      <c r="ISC57" s="9"/>
      <c r="ISD57" s="9"/>
      <c r="ISE57" s="9"/>
      <c r="ISF57" s="9"/>
      <c r="ISG57" s="9"/>
      <c r="ISH57" s="9"/>
      <c r="ISI57" s="9"/>
      <c r="ISJ57" s="9"/>
      <c r="ISK57" s="9"/>
      <c r="ISL57" s="9"/>
      <c r="ISM57" s="9"/>
      <c r="ISN57" s="9"/>
      <c r="ISO57" s="9"/>
      <c r="ISP57" s="9"/>
      <c r="ISQ57" s="9"/>
      <c r="ISR57" s="9"/>
      <c r="ISS57" s="9"/>
      <c r="IST57" s="9"/>
      <c r="ISU57" s="9"/>
      <c r="ISV57" s="9"/>
      <c r="ISW57" s="9"/>
      <c r="ISX57" s="9"/>
      <c r="ISY57" s="9"/>
      <c r="ISZ57" s="9"/>
      <c r="ITA57" s="9"/>
      <c r="ITB57" s="9"/>
      <c r="ITC57" s="9"/>
      <c r="ITD57" s="9"/>
      <c r="ITE57" s="9"/>
      <c r="ITF57" s="9"/>
      <c r="ITG57" s="9"/>
      <c r="ITH57" s="9"/>
      <c r="ITI57" s="9"/>
      <c r="ITJ57" s="9"/>
      <c r="ITK57" s="9"/>
      <c r="ITL57" s="9"/>
      <c r="ITM57" s="9"/>
      <c r="ITN57" s="9"/>
      <c r="ITO57" s="9"/>
      <c r="ITP57" s="9"/>
      <c r="ITQ57" s="9"/>
      <c r="ITR57" s="9"/>
      <c r="ITS57" s="9"/>
      <c r="ITT57" s="9"/>
      <c r="ITU57" s="9"/>
      <c r="ITV57" s="9"/>
      <c r="ITW57" s="9"/>
      <c r="ITX57" s="9"/>
      <c r="ITY57" s="9"/>
      <c r="ITZ57" s="9"/>
      <c r="IUA57" s="9"/>
      <c r="IUB57" s="9"/>
      <c r="IUC57" s="9"/>
      <c r="IUD57" s="9"/>
      <c r="IUE57" s="9"/>
      <c r="IUF57" s="9"/>
      <c r="IUG57" s="9"/>
      <c r="IUH57" s="9"/>
      <c r="IUI57" s="9"/>
      <c r="IUJ57" s="9"/>
      <c r="IUK57" s="9"/>
      <c r="IUL57" s="9"/>
      <c r="IUM57" s="9"/>
      <c r="IUN57" s="9"/>
      <c r="IUO57" s="9"/>
      <c r="IUP57" s="9"/>
      <c r="IUQ57" s="9"/>
      <c r="IUR57" s="9"/>
      <c r="IUS57" s="9"/>
      <c r="IUT57" s="9"/>
      <c r="IUU57" s="9"/>
      <c r="IUV57" s="9"/>
      <c r="IUW57" s="9"/>
      <c r="IUX57" s="9"/>
      <c r="IUY57" s="9"/>
      <c r="IUZ57" s="9"/>
      <c r="IVA57" s="9"/>
      <c r="IVB57" s="9"/>
      <c r="IVC57" s="9"/>
      <c r="IVD57" s="9"/>
      <c r="IVE57" s="9"/>
      <c r="IVF57" s="9"/>
      <c r="IVG57" s="9"/>
      <c r="IVH57" s="9"/>
      <c r="IVI57" s="9"/>
      <c r="IVJ57" s="9"/>
      <c r="IVK57" s="9"/>
      <c r="IVL57" s="9"/>
      <c r="IVM57" s="9"/>
      <c r="IVN57" s="9"/>
      <c r="IVO57" s="9"/>
      <c r="IVP57" s="9"/>
      <c r="IVQ57" s="9"/>
      <c r="IVR57" s="9"/>
      <c r="IVS57" s="9"/>
      <c r="IVT57" s="9"/>
      <c r="IVU57" s="9"/>
      <c r="IVV57" s="9"/>
      <c r="IVW57" s="9"/>
      <c r="IVX57" s="9"/>
      <c r="IVY57" s="9"/>
      <c r="IVZ57" s="9"/>
      <c r="IWA57" s="9"/>
      <c r="IWB57" s="9"/>
      <c r="IWC57" s="9"/>
      <c r="IWD57" s="9"/>
      <c r="IWE57" s="9"/>
      <c r="IWF57" s="9"/>
      <c r="IWG57" s="9"/>
      <c r="IWH57" s="9"/>
      <c r="IWI57" s="9"/>
      <c r="IWJ57" s="9"/>
      <c r="IWK57" s="9"/>
      <c r="IWL57" s="9"/>
      <c r="IWM57" s="9"/>
      <c r="IWN57" s="9"/>
      <c r="IWO57" s="9"/>
      <c r="IWP57" s="9"/>
      <c r="IWQ57" s="9"/>
      <c r="IWR57" s="9"/>
      <c r="IWS57" s="9"/>
      <c r="IWT57" s="9"/>
      <c r="IWU57" s="9"/>
      <c r="IWV57" s="9"/>
      <c r="IWW57" s="9"/>
      <c r="IWX57" s="9"/>
      <c r="IWY57" s="9"/>
      <c r="IWZ57" s="9"/>
      <c r="IXA57" s="9"/>
      <c r="IXB57" s="9"/>
      <c r="IXC57" s="9"/>
      <c r="IXD57" s="9"/>
      <c r="IXE57" s="9"/>
      <c r="IXF57" s="9"/>
      <c r="IXG57" s="9"/>
      <c r="IXH57" s="9"/>
      <c r="IXI57" s="9"/>
      <c r="IXJ57" s="9"/>
      <c r="IXK57" s="9"/>
      <c r="IXL57" s="9"/>
      <c r="IXM57" s="9"/>
      <c r="IXN57" s="9"/>
      <c r="IXO57" s="9"/>
      <c r="IXP57" s="9"/>
      <c r="IXQ57" s="9"/>
      <c r="IXR57" s="9"/>
      <c r="IXS57" s="9"/>
      <c r="IXT57" s="9"/>
      <c r="IXU57" s="9"/>
      <c r="IXV57" s="9"/>
      <c r="IXW57" s="9"/>
      <c r="IXX57" s="9"/>
      <c r="IXY57" s="9"/>
      <c r="IXZ57" s="9"/>
      <c r="IYA57" s="9"/>
      <c r="IYB57" s="9"/>
      <c r="IYC57" s="9"/>
      <c r="IYD57" s="9"/>
      <c r="IYE57" s="9"/>
      <c r="IYF57" s="9"/>
      <c r="IYG57" s="9"/>
      <c r="IYH57" s="9"/>
      <c r="IYI57" s="9"/>
      <c r="IYJ57" s="9"/>
      <c r="IYK57" s="9"/>
      <c r="IYL57" s="9"/>
      <c r="IYM57" s="9"/>
      <c r="IYN57" s="9"/>
      <c r="IYO57" s="9"/>
      <c r="IYP57" s="9"/>
      <c r="IYQ57" s="9"/>
      <c r="IYR57" s="9"/>
      <c r="IYS57" s="9"/>
      <c r="IYT57" s="9"/>
      <c r="IYU57" s="9"/>
      <c r="IYV57" s="9"/>
      <c r="IYW57" s="9"/>
      <c r="IYX57" s="9"/>
      <c r="IYY57" s="9"/>
      <c r="IYZ57" s="9"/>
      <c r="IZA57" s="9"/>
      <c r="IZB57" s="9"/>
      <c r="IZC57" s="9"/>
      <c r="IZD57" s="9"/>
      <c r="IZE57" s="9"/>
      <c r="IZF57" s="9"/>
      <c r="IZG57" s="9"/>
      <c r="IZH57" s="9"/>
      <c r="IZI57" s="9"/>
      <c r="IZJ57" s="9"/>
      <c r="IZK57" s="9"/>
      <c r="IZL57" s="9"/>
      <c r="IZM57" s="9"/>
      <c r="IZN57" s="9"/>
      <c r="IZO57" s="9"/>
      <c r="IZP57" s="9"/>
      <c r="IZQ57" s="9"/>
      <c r="IZR57" s="9"/>
      <c r="IZS57" s="9"/>
      <c r="IZT57" s="9"/>
      <c r="IZU57" s="9"/>
      <c r="IZV57" s="9"/>
      <c r="IZW57" s="9"/>
      <c r="IZX57" s="9"/>
      <c r="IZY57" s="9"/>
      <c r="IZZ57" s="9"/>
      <c r="JAA57" s="9"/>
      <c r="JAB57" s="9"/>
      <c r="JAC57" s="9"/>
      <c r="JAD57" s="9"/>
      <c r="JAE57" s="9"/>
      <c r="JAF57" s="9"/>
      <c r="JAG57" s="9"/>
      <c r="JAH57" s="9"/>
      <c r="JAI57" s="9"/>
      <c r="JAJ57" s="9"/>
      <c r="JAK57" s="9"/>
      <c r="JAL57" s="9"/>
      <c r="JAM57" s="9"/>
      <c r="JAN57" s="9"/>
      <c r="JAO57" s="9"/>
      <c r="JAP57" s="9"/>
      <c r="JAQ57" s="9"/>
      <c r="JAR57" s="9"/>
      <c r="JAS57" s="9"/>
      <c r="JAT57" s="9"/>
      <c r="JAU57" s="9"/>
      <c r="JAV57" s="9"/>
      <c r="JAW57" s="9"/>
      <c r="JAX57" s="9"/>
      <c r="JAY57" s="9"/>
      <c r="JAZ57" s="9"/>
      <c r="JBA57" s="9"/>
      <c r="JBB57" s="9"/>
      <c r="JBC57" s="9"/>
      <c r="JBD57" s="9"/>
      <c r="JBE57" s="9"/>
      <c r="JBF57" s="9"/>
      <c r="JBG57" s="9"/>
      <c r="JBH57" s="9"/>
      <c r="JBI57" s="9"/>
      <c r="JBJ57" s="9"/>
      <c r="JBK57" s="9"/>
      <c r="JBL57" s="9"/>
      <c r="JBM57" s="9"/>
      <c r="JBN57" s="9"/>
      <c r="JBO57" s="9"/>
      <c r="JBP57" s="9"/>
      <c r="JBQ57" s="9"/>
      <c r="JBR57" s="9"/>
      <c r="JBS57" s="9"/>
      <c r="JBT57" s="9"/>
      <c r="JBU57" s="9"/>
      <c r="JBV57" s="9"/>
      <c r="JBW57" s="9"/>
      <c r="JBX57" s="9"/>
      <c r="JBY57" s="9"/>
      <c r="JBZ57" s="9"/>
      <c r="JCA57" s="9"/>
      <c r="JCB57" s="9"/>
      <c r="JCC57" s="9"/>
      <c r="JCD57" s="9"/>
      <c r="JCE57" s="9"/>
      <c r="JCF57" s="9"/>
      <c r="JCG57" s="9"/>
      <c r="JCH57" s="9"/>
      <c r="JCI57" s="9"/>
      <c r="JCJ57" s="9"/>
      <c r="JCK57" s="9"/>
      <c r="JCL57" s="9"/>
      <c r="JCM57" s="9"/>
      <c r="JCN57" s="9"/>
      <c r="JCO57" s="9"/>
      <c r="JCP57" s="9"/>
      <c r="JCQ57" s="9"/>
      <c r="JCR57" s="9"/>
      <c r="JCS57" s="9"/>
      <c r="JCT57" s="9"/>
      <c r="JCU57" s="9"/>
      <c r="JCV57" s="9"/>
      <c r="JCW57" s="9"/>
      <c r="JCX57" s="9"/>
      <c r="JCY57" s="9"/>
      <c r="JCZ57" s="9"/>
      <c r="JDA57" s="9"/>
      <c r="JDB57" s="9"/>
      <c r="JDC57" s="9"/>
      <c r="JDD57" s="9"/>
      <c r="JDE57" s="9"/>
      <c r="JDF57" s="9"/>
      <c r="JDG57" s="9"/>
      <c r="JDH57" s="9"/>
      <c r="JDI57" s="9"/>
      <c r="JDJ57" s="9"/>
      <c r="JDK57" s="9"/>
      <c r="JDL57" s="9"/>
      <c r="JDM57" s="9"/>
      <c r="JDN57" s="9"/>
      <c r="JDO57" s="9"/>
      <c r="JDP57" s="9"/>
      <c r="JDQ57" s="9"/>
      <c r="JDR57" s="9"/>
      <c r="JDS57" s="9"/>
      <c r="JDT57" s="9"/>
      <c r="JDU57" s="9"/>
      <c r="JDV57" s="9"/>
      <c r="JDW57" s="9"/>
      <c r="JDX57" s="9"/>
      <c r="JDY57" s="9"/>
      <c r="JDZ57" s="9"/>
      <c r="JEA57" s="9"/>
      <c r="JEB57" s="9"/>
      <c r="JEC57" s="9"/>
      <c r="JED57" s="9"/>
      <c r="JEE57" s="9"/>
      <c r="JEF57" s="9"/>
      <c r="JEG57" s="9"/>
      <c r="JEH57" s="9"/>
      <c r="JEI57" s="9"/>
      <c r="JEJ57" s="9"/>
      <c r="JEK57" s="9"/>
      <c r="JEL57" s="9"/>
      <c r="JEM57" s="9"/>
      <c r="JEN57" s="9"/>
      <c r="JEO57" s="9"/>
      <c r="JEP57" s="9"/>
      <c r="JEQ57" s="9"/>
      <c r="JER57" s="9"/>
      <c r="JES57" s="9"/>
      <c r="JET57" s="9"/>
      <c r="JEU57" s="9"/>
      <c r="JEV57" s="9"/>
      <c r="JEW57" s="9"/>
      <c r="JEX57" s="9"/>
      <c r="JEY57" s="9"/>
      <c r="JEZ57" s="9"/>
      <c r="JFA57" s="9"/>
      <c r="JFB57" s="9"/>
      <c r="JFC57" s="9"/>
      <c r="JFD57" s="9"/>
      <c r="JFE57" s="9"/>
      <c r="JFF57" s="9"/>
      <c r="JFG57" s="9"/>
      <c r="JFH57" s="9"/>
      <c r="JFI57" s="9"/>
      <c r="JFJ57" s="9"/>
      <c r="JFK57" s="9"/>
      <c r="JFL57" s="9"/>
      <c r="JFM57" s="9"/>
      <c r="JFN57" s="9"/>
      <c r="JFO57" s="9"/>
      <c r="JFP57" s="9"/>
      <c r="JFQ57" s="9"/>
      <c r="JFR57" s="9"/>
      <c r="JFS57" s="9"/>
      <c r="JFT57" s="9"/>
      <c r="JFU57" s="9"/>
      <c r="JFV57" s="9"/>
      <c r="JFW57" s="9"/>
      <c r="JFX57" s="9"/>
      <c r="JFY57" s="9"/>
      <c r="JFZ57" s="9"/>
      <c r="JGA57" s="9"/>
      <c r="JGB57" s="9"/>
      <c r="JGC57" s="9"/>
      <c r="JGD57" s="9"/>
      <c r="JGE57" s="9"/>
      <c r="JGF57" s="9"/>
      <c r="JGG57" s="9"/>
      <c r="JGH57" s="9"/>
      <c r="JGI57" s="9"/>
      <c r="JGJ57" s="9"/>
      <c r="JGK57" s="9"/>
      <c r="JGL57" s="9"/>
      <c r="JGM57" s="9"/>
      <c r="JGN57" s="9"/>
      <c r="JGO57" s="9"/>
      <c r="JGP57" s="9"/>
      <c r="JGQ57" s="9"/>
      <c r="JGR57" s="9"/>
      <c r="JGS57" s="9"/>
      <c r="JGT57" s="9"/>
      <c r="JGU57" s="9"/>
      <c r="JGV57" s="9"/>
      <c r="JGW57" s="9"/>
      <c r="JGX57" s="9"/>
      <c r="JGY57" s="9"/>
      <c r="JGZ57" s="9"/>
      <c r="JHA57" s="9"/>
      <c r="JHB57" s="9"/>
      <c r="JHC57" s="9"/>
      <c r="JHD57" s="9"/>
      <c r="JHE57" s="9"/>
      <c r="JHF57" s="9"/>
      <c r="JHG57" s="9"/>
      <c r="JHH57" s="9"/>
      <c r="JHI57" s="9"/>
      <c r="JHJ57" s="9"/>
      <c r="JHK57" s="9"/>
      <c r="JHL57" s="9"/>
      <c r="JHM57" s="9"/>
      <c r="JHN57" s="9"/>
      <c r="JHO57" s="9"/>
      <c r="JHP57" s="9"/>
      <c r="JHQ57" s="9"/>
      <c r="JHR57" s="9"/>
      <c r="JHS57" s="9"/>
      <c r="JHT57" s="9"/>
      <c r="JHU57" s="9"/>
      <c r="JHV57" s="9"/>
      <c r="JHW57" s="9"/>
      <c r="JHX57" s="9"/>
      <c r="JHY57" s="9"/>
      <c r="JHZ57" s="9"/>
      <c r="JIA57" s="9"/>
      <c r="JIB57" s="9"/>
      <c r="JIC57" s="9"/>
      <c r="JID57" s="9"/>
      <c r="JIE57" s="9"/>
      <c r="JIF57" s="9"/>
      <c r="JIG57" s="9"/>
      <c r="JIH57" s="9"/>
      <c r="JII57" s="9"/>
      <c r="JIJ57" s="9"/>
      <c r="JIK57" s="9"/>
      <c r="JIL57" s="9"/>
      <c r="JIM57" s="9"/>
      <c r="JIN57" s="9"/>
      <c r="JIO57" s="9"/>
      <c r="JIP57" s="9"/>
      <c r="JIQ57" s="9"/>
      <c r="JIR57" s="9"/>
      <c r="JIS57" s="9"/>
      <c r="JIT57" s="9"/>
      <c r="JIU57" s="9"/>
      <c r="JIV57" s="9"/>
      <c r="JIW57" s="9"/>
      <c r="JIX57" s="9"/>
      <c r="JIY57" s="9"/>
      <c r="JIZ57" s="9"/>
      <c r="JJA57" s="9"/>
      <c r="JJB57" s="9"/>
      <c r="JJC57" s="9"/>
      <c r="JJD57" s="9"/>
      <c r="JJE57" s="9"/>
      <c r="JJF57" s="9"/>
      <c r="JJG57" s="9"/>
      <c r="JJH57" s="9"/>
      <c r="JJI57" s="9"/>
      <c r="JJJ57" s="9"/>
      <c r="JJK57" s="9"/>
      <c r="JJL57" s="9"/>
      <c r="JJM57" s="9"/>
      <c r="JJN57" s="9"/>
      <c r="JJO57" s="9"/>
      <c r="JJP57" s="9"/>
      <c r="JJQ57" s="9"/>
      <c r="JJR57" s="9"/>
      <c r="JJS57" s="9"/>
      <c r="JJT57" s="9"/>
      <c r="JJU57" s="9"/>
      <c r="JJV57" s="9"/>
      <c r="JJW57" s="9"/>
      <c r="JJX57" s="9"/>
      <c r="JJY57" s="9"/>
      <c r="JJZ57" s="9"/>
      <c r="JKA57" s="9"/>
      <c r="JKB57" s="9"/>
      <c r="JKC57" s="9"/>
      <c r="JKD57" s="9"/>
      <c r="JKE57" s="9"/>
      <c r="JKF57" s="9"/>
      <c r="JKG57" s="9"/>
      <c r="JKH57" s="9"/>
      <c r="JKI57" s="9"/>
      <c r="JKJ57" s="9"/>
      <c r="JKK57" s="9"/>
      <c r="JKL57" s="9"/>
      <c r="JKM57" s="9"/>
      <c r="JKN57" s="9"/>
      <c r="JKO57" s="9"/>
      <c r="JKP57" s="9"/>
      <c r="JKQ57" s="9"/>
      <c r="JKR57" s="9"/>
      <c r="JKS57" s="9"/>
      <c r="JKT57" s="9"/>
      <c r="JKU57" s="9"/>
      <c r="JKV57" s="9"/>
      <c r="JKW57" s="9"/>
      <c r="JKX57" s="9"/>
      <c r="JKY57" s="9"/>
      <c r="JKZ57" s="9"/>
      <c r="JLA57" s="9"/>
      <c r="JLB57" s="9"/>
      <c r="JLC57" s="9"/>
      <c r="JLD57" s="9"/>
      <c r="JLE57" s="9"/>
      <c r="JLF57" s="9"/>
      <c r="JLG57" s="9"/>
      <c r="JLH57" s="9"/>
      <c r="JLI57" s="9"/>
      <c r="JLJ57" s="9"/>
      <c r="JLK57" s="9"/>
      <c r="JLL57" s="9"/>
      <c r="JLM57" s="9"/>
      <c r="JLN57" s="9"/>
      <c r="JLO57" s="9"/>
      <c r="JLP57" s="9"/>
      <c r="JLQ57" s="9"/>
      <c r="JLR57" s="9"/>
      <c r="JLS57" s="9"/>
      <c r="JLT57" s="9"/>
      <c r="JLU57" s="9"/>
      <c r="JLV57" s="9"/>
      <c r="JLW57" s="9"/>
      <c r="JLX57" s="9"/>
      <c r="JLY57" s="9"/>
      <c r="JLZ57" s="9"/>
      <c r="JMA57" s="9"/>
      <c r="JMB57" s="9"/>
      <c r="JMC57" s="9"/>
      <c r="JMD57" s="9"/>
      <c r="JME57" s="9"/>
      <c r="JMF57" s="9"/>
      <c r="JMG57" s="9"/>
      <c r="JMH57" s="9"/>
      <c r="JMI57" s="9"/>
      <c r="JMJ57" s="9"/>
      <c r="JMK57" s="9"/>
      <c r="JML57" s="9"/>
      <c r="JMM57" s="9"/>
      <c r="JMN57" s="9"/>
      <c r="JMO57" s="9"/>
      <c r="JMP57" s="9"/>
      <c r="JMQ57" s="9"/>
      <c r="JMR57" s="9"/>
      <c r="JMS57" s="9"/>
      <c r="JMT57" s="9"/>
      <c r="JMU57" s="9"/>
      <c r="JMV57" s="9"/>
      <c r="JMW57" s="9"/>
      <c r="JMX57" s="9"/>
      <c r="JMY57" s="9"/>
      <c r="JMZ57" s="9"/>
      <c r="JNA57" s="9"/>
      <c r="JNB57" s="9"/>
      <c r="JNC57" s="9"/>
      <c r="JND57" s="9"/>
      <c r="JNE57" s="9"/>
      <c r="JNF57" s="9"/>
      <c r="JNG57" s="9"/>
      <c r="JNH57" s="9"/>
      <c r="JNI57" s="9"/>
      <c r="JNJ57" s="9"/>
      <c r="JNK57" s="9"/>
      <c r="JNL57" s="9"/>
      <c r="JNM57" s="9"/>
      <c r="JNN57" s="9"/>
      <c r="JNO57" s="9"/>
      <c r="JNP57" s="9"/>
      <c r="JNQ57" s="9"/>
      <c r="JNR57" s="9"/>
      <c r="JNS57" s="9"/>
      <c r="JNT57" s="9"/>
      <c r="JNU57" s="9"/>
      <c r="JNV57" s="9"/>
      <c r="JNW57" s="9"/>
      <c r="JNX57" s="9"/>
      <c r="JNY57" s="9"/>
      <c r="JNZ57" s="9"/>
      <c r="JOA57" s="9"/>
      <c r="JOB57" s="9"/>
      <c r="JOC57" s="9"/>
      <c r="JOD57" s="9"/>
      <c r="JOE57" s="9"/>
      <c r="JOF57" s="9"/>
      <c r="JOG57" s="9"/>
      <c r="JOH57" s="9"/>
      <c r="JOI57" s="9"/>
      <c r="JOJ57" s="9"/>
      <c r="JOK57" s="9"/>
      <c r="JOL57" s="9"/>
      <c r="JOM57" s="9"/>
      <c r="JON57" s="9"/>
      <c r="JOO57" s="9"/>
      <c r="JOP57" s="9"/>
      <c r="JOQ57" s="9"/>
      <c r="JOR57" s="9"/>
      <c r="JOS57" s="9"/>
      <c r="JOT57" s="9"/>
      <c r="JOU57" s="9"/>
      <c r="JOV57" s="9"/>
      <c r="JOW57" s="9"/>
      <c r="JOX57" s="9"/>
      <c r="JOY57" s="9"/>
      <c r="JOZ57" s="9"/>
      <c r="JPA57" s="9"/>
      <c r="JPB57" s="9"/>
      <c r="JPC57" s="9"/>
      <c r="JPD57" s="9"/>
      <c r="JPE57" s="9"/>
      <c r="JPF57" s="9"/>
      <c r="JPG57" s="9"/>
      <c r="JPH57" s="9"/>
      <c r="JPI57" s="9"/>
      <c r="JPJ57" s="9"/>
      <c r="JPK57" s="9"/>
      <c r="JPL57" s="9"/>
      <c r="JPM57" s="9"/>
      <c r="JPN57" s="9"/>
      <c r="JPO57" s="9"/>
      <c r="JPP57" s="9"/>
      <c r="JPQ57" s="9"/>
      <c r="JPR57" s="9"/>
      <c r="JPS57" s="9"/>
      <c r="JPT57" s="9"/>
      <c r="JPU57" s="9"/>
      <c r="JPV57" s="9"/>
      <c r="JPW57" s="9"/>
      <c r="JPX57" s="9"/>
      <c r="JPY57" s="9"/>
      <c r="JPZ57" s="9"/>
      <c r="JQA57" s="9"/>
      <c r="JQB57" s="9"/>
      <c r="JQC57" s="9"/>
      <c r="JQD57" s="9"/>
      <c r="JQE57" s="9"/>
      <c r="JQF57" s="9"/>
      <c r="JQG57" s="9"/>
      <c r="JQH57" s="9"/>
      <c r="JQI57" s="9"/>
      <c r="JQJ57" s="9"/>
      <c r="JQK57" s="9"/>
      <c r="JQL57" s="9"/>
      <c r="JQM57" s="9"/>
      <c r="JQN57" s="9"/>
      <c r="JQO57" s="9"/>
      <c r="JQP57" s="9"/>
      <c r="JQQ57" s="9"/>
      <c r="JQR57" s="9"/>
      <c r="JQS57" s="9"/>
      <c r="JQT57" s="9"/>
      <c r="JQU57" s="9"/>
      <c r="JQV57" s="9"/>
      <c r="JQW57" s="9"/>
      <c r="JQX57" s="9"/>
      <c r="JQY57" s="9"/>
      <c r="JQZ57" s="9"/>
      <c r="JRA57" s="9"/>
      <c r="JRB57" s="9"/>
      <c r="JRC57" s="9"/>
      <c r="JRD57" s="9"/>
      <c r="JRE57" s="9"/>
      <c r="JRF57" s="9"/>
      <c r="JRG57" s="9"/>
      <c r="JRH57" s="9"/>
      <c r="JRI57" s="9"/>
      <c r="JRJ57" s="9"/>
      <c r="JRK57" s="9"/>
      <c r="JRL57" s="9"/>
      <c r="JRM57" s="9"/>
      <c r="JRN57" s="9"/>
      <c r="JRO57" s="9"/>
      <c r="JRP57" s="9"/>
      <c r="JRQ57" s="9"/>
      <c r="JRR57" s="9"/>
      <c r="JRS57" s="9"/>
      <c r="JRT57" s="9"/>
      <c r="JRU57" s="9"/>
      <c r="JRV57" s="9"/>
      <c r="JRW57" s="9"/>
      <c r="JRX57" s="9"/>
      <c r="JRY57" s="9"/>
      <c r="JRZ57" s="9"/>
      <c r="JSA57" s="9"/>
      <c r="JSB57" s="9"/>
      <c r="JSC57" s="9"/>
      <c r="JSD57" s="9"/>
      <c r="JSE57" s="9"/>
      <c r="JSF57" s="9"/>
      <c r="JSG57" s="9"/>
      <c r="JSH57" s="9"/>
      <c r="JSI57" s="9"/>
      <c r="JSJ57" s="9"/>
      <c r="JSK57" s="9"/>
      <c r="JSL57" s="9"/>
      <c r="JSM57" s="9"/>
      <c r="JSN57" s="9"/>
      <c r="JSO57" s="9"/>
      <c r="JSP57" s="9"/>
      <c r="JSQ57" s="9"/>
      <c r="JSR57" s="9"/>
      <c r="JSS57" s="9"/>
      <c r="JST57" s="9"/>
      <c r="JSU57" s="9"/>
      <c r="JSV57" s="9"/>
      <c r="JSW57" s="9"/>
      <c r="JSX57" s="9"/>
      <c r="JSY57" s="9"/>
      <c r="JSZ57" s="9"/>
      <c r="JTA57" s="9"/>
      <c r="JTB57" s="9"/>
      <c r="JTC57" s="9"/>
      <c r="JTD57" s="9"/>
      <c r="JTE57" s="9"/>
      <c r="JTF57" s="9"/>
      <c r="JTG57" s="9"/>
      <c r="JTH57" s="9"/>
      <c r="JTI57" s="9"/>
      <c r="JTJ57" s="9"/>
      <c r="JTK57" s="9"/>
      <c r="JTL57" s="9"/>
      <c r="JTM57" s="9"/>
      <c r="JTN57" s="9"/>
      <c r="JTO57" s="9"/>
      <c r="JTP57" s="9"/>
      <c r="JTQ57" s="9"/>
      <c r="JTR57" s="9"/>
      <c r="JTS57" s="9"/>
      <c r="JTT57" s="9"/>
      <c r="JTU57" s="9"/>
      <c r="JTV57" s="9"/>
      <c r="JTW57" s="9"/>
      <c r="JTX57" s="9"/>
      <c r="JTY57" s="9"/>
      <c r="JTZ57" s="9"/>
      <c r="JUA57" s="9"/>
      <c r="JUB57" s="9"/>
      <c r="JUC57" s="9"/>
      <c r="JUD57" s="9"/>
      <c r="JUE57" s="9"/>
      <c r="JUF57" s="9"/>
      <c r="JUG57" s="9"/>
      <c r="JUH57" s="9"/>
      <c r="JUI57" s="9"/>
      <c r="JUJ57" s="9"/>
      <c r="JUK57" s="9"/>
      <c r="JUL57" s="9"/>
      <c r="JUM57" s="9"/>
      <c r="JUN57" s="9"/>
      <c r="JUO57" s="9"/>
      <c r="JUP57" s="9"/>
      <c r="JUQ57" s="9"/>
      <c r="JUR57" s="9"/>
      <c r="JUS57" s="9"/>
      <c r="JUT57" s="9"/>
      <c r="JUU57" s="9"/>
      <c r="JUV57" s="9"/>
      <c r="JUW57" s="9"/>
      <c r="JUX57" s="9"/>
      <c r="JUY57" s="9"/>
      <c r="JUZ57" s="9"/>
      <c r="JVA57" s="9"/>
      <c r="JVB57" s="9"/>
      <c r="JVC57" s="9"/>
      <c r="JVD57" s="9"/>
      <c r="JVE57" s="9"/>
      <c r="JVF57" s="9"/>
      <c r="JVG57" s="9"/>
      <c r="JVH57" s="9"/>
      <c r="JVI57" s="9"/>
      <c r="JVJ57" s="9"/>
      <c r="JVK57" s="9"/>
      <c r="JVL57" s="9"/>
      <c r="JVM57" s="9"/>
      <c r="JVN57" s="9"/>
      <c r="JVO57" s="9"/>
      <c r="JVP57" s="9"/>
      <c r="JVQ57" s="9"/>
      <c r="JVR57" s="9"/>
      <c r="JVS57" s="9"/>
      <c r="JVT57" s="9"/>
      <c r="JVU57" s="9"/>
      <c r="JVV57" s="9"/>
      <c r="JVW57" s="9"/>
      <c r="JVX57" s="9"/>
      <c r="JVY57" s="9"/>
      <c r="JVZ57" s="9"/>
      <c r="JWA57" s="9"/>
      <c r="JWB57" s="9"/>
      <c r="JWC57" s="9"/>
      <c r="JWD57" s="9"/>
      <c r="JWE57" s="9"/>
      <c r="JWF57" s="9"/>
      <c r="JWG57" s="9"/>
      <c r="JWH57" s="9"/>
      <c r="JWI57" s="9"/>
      <c r="JWJ57" s="9"/>
      <c r="JWK57" s="9"/>
      <c r="JWL57" s="9"/>
      <c r="JWM57" s="9"/>
      <c r="JWN57" s="9"/>
      <c r="JWO57" s="9"/>
      <c r="JWP57" s="9"/>
      <c r="JWQ57" s="9"/>
      <c r="JWR57" s="9"/>
      <c r="JWS57" s="9"/>
      <c r="JWT57" s="9"/>
      <c r="JWU57" s="9"/>
      <c r="JWV57" s="9"/>
      <c r="JWW57" s="9"/>
      <c r="JWX57" s="9"/>
      <c r="JWY57" s="9"/>
      <c r="JWZ57" s="9"/>
      <c r="JXA57" s="9"/>
      <c r="JXB57" s="9"/>
      <c r="JXC57" s="9"/>
      <c r="JXD57" s="9"/>
      <c r="JXE57" s="9"/>
      <c r="JXF57" s="9"/>
      <c r="JXG57" s="9"/>
      <c r="JXH57" s="9"/>
      <c r="JXI57" s="9"/>
      <c r="JXJ57" s="9"/>
      <c r="JXK57" s="9"/>
      <c r="JXL57" s="9"/>
      <c r="JXM57" s="9"/>
      <c r="JXN57" s="9"/>
      <c r="JXO57" s="9"/>
      <c r="JXP57" s="9"/>
      <c r="JXQ57" s="9"/>
      <c r="JXR57" s="9"/>
      <c r="JXS57" s="9"/>
      <c r="JXT57" s="9"/>
      <c r="JXU57" s="9"/>
      <c r="JXV57" s="9"/>
      <c r="JXW57" s="9"/>
      <c r="JXX57" s="9"/>
      <c r="JXY57" s="9"/>
      <c r="JXZ57" s="9"/>
      <c r="JYA57" s="9"/>
      <c r="JYB57" s="9"/>
      <c r="JYC57" s="9"/>
      <c r="JYD57" s="9"/>
      <c r="JYE57" s="9"/>
      <c r="JYF57" s="9"/>
      <c r="JYG57" s="9"/>
      <c r="JYH57" s="9"/>
      <c r="JYI57" s="9"/>
      <c r="JYJ57" s="9"/>
      <c r="JYK57" s="9"/>
      <c r="JYL57" s="9"/>
      <c r="JYM57" s="9"/>
      <c r="JYN57" s="9"/>
      <c r="JYO57" s="9"/>
      <c r="JYP57" s="9"/>
      <c r="JYQ57" s="9"/>
      <c r="JYR57" s="9"/>
      <c r="JYS57" s="9"/>
      <c r="JYT57" s="9"/>
      <c r="JYU57" s="9"/>
      <c r="JYV57" s="9"/>
      <c r="JYW57" s="9"/>
      <c r="JYX57" s="9"/>
      <c r="JYY57" s="9"/>
      <c r="JYZ57" s="9"/>
      <c r="JZA57" s="9"/>
      <c r="JZB57" s="9"/>
      <c r="JZC57" s="9"/>
      <c r="JZD57" s="9"/>
      <c r="JZE57" s="9"/>
      <c r="JZF57" s="9"/>
      <c r="JZG57" s="9"/>
      <c r="JZH57" s="9"/>
      <c r="JZI57" s="9"/>
      <c r="JZJ57" s="9"/>
      <c r="JZK57" s="9"/>
      <c r="JZL57" s="9"/>
      <c r="JZM57" s="9"/>
      <c r="JZN57" s="9"/>
      <c r="JZO57" s="9"/>
      <c r="JZP57" s="9"/>
      <c r="JZQ57" s="9"/>
      <c r="JZR57" s="9"/>
      <c r="JZS57" s="9"/>
      <c r="JZT57" s="9"/>
      <c r="JZU57" s="9"/>
      <c r="JZV57" s="9"/>
      <c r="JZW57" s="9"/>
      <c r="JZX57" s="9"/>
      <c r="JZY57" s="9"/>
      <c r="JZZ57" s="9"/>
      <c r="KAA57" s="9"/>
      <c r="KAB57" s="9"/>
      <c r="KAC57" s="9"/>
      <c r="KAD57" s="9"/>
      <c r="KAE57" s="9"/>
      <c r="KAF57" s="9"/>
      <c r="KAG57" s="9"/>
      <c r="KAH57" s="9"/>
      <c r="KAI57" s="9"/>
      <c r="KAJ57" s="9"/>
      <c r="KAK57" s="9"/>
      <c r="KAL57" s="9"/>
      <c r="KAM57" s="9"/>
      <c r="KAN57" s="9"/>
      <c r="KAO57" s="9"/>
      <c r="KAP57" s="9"/>
      <c r="KAQ57" s="9"/>
      <c r="KAR57" s="9"/>
      <c r="KAS57" s="9"/>
      <c r="KAT57" s="9"/>
      <c r="KAU57" s="9"/>
      <c r="KAV57" s="9"/>
      <c r="KAW57" s="9"/>
      <c r="KAX57" s="9"/>
      <c r="KAY57" s="9"/>
      <c r="KAZ57" s="9"/>
      <c r="KBA57" s="9"/>
      <c r="KBB57" s="9"/>
      <c r="KBC57" s="9"/>
      <c r="KBD57" s="9"/>
      <c r="KBE57" s="9"/>
      <c r="KBF57" s="9"/>
      <c r="KBG57" s="9"/>
      <c r="KBH57" s="9"/>
      <c r="KBI57" s="9"/>
      <c r="KBJ57" s="9"/>
      <c r="KBK57" s="9"/>
      <c r="KBL57" s="9"/>
      <c r="KBM57" s="9"/>
      <c r="KBN57" s="9"/>
      <c r="KBO57" s="9"/>
      <c r="KBP57" s="9"/>
      <c r="KBQ57" s="9"/>
      <c r="KBR57" s="9"/>
      <c r="KBS57" s="9"/>
      <c r="KBT57" s="9"/>
      <c r="KBU57" s="9"/>
      <c r="KBV57" s="9"/>
      <c r="KBW57" s="9"/>
      <c r="KBX57" s="9"/>
      <c r="KBY57" s="9"/>
      <c r="KBZ57" s="9"/>
      <c r="KCA57" s="9"/>
      <c r="KCB57" s="9"/>
      <c r="KCC57" s="9"/>
      <c r="KCD57" s="9"/>
      <c r="KCE57" s="9"/>
      <c r="KCF57" s="9"/>
      <c r="KCG57" s="9"/>
      <c r="KCH57" s="9"/>
      <c r="KCI57" s="9"/>
      <c r="KCJ57" s="9"/>
      <c r="KCK57" s="9"/>
      <c r="KCL57" s="9"/>
      <c r="KCM57" s="9"/>
      <c r="KCN57" s="9"/>
      <c r="KCO57" s="9"/>
      <c r="KCP57" s="9"/>
      <c r="KCQ57" s="9"/>
      <c r="KCR57" s="9"/>
      <c r="KCS57" s="9"/>
      <c r="KCT57" s="9"/>
      <c r="KCU57" s="9"/>
      <c r="KCV57" s="9"/>
      <c r="KCW57" s="9"/>
      <c r="KCX57" s="9"/>
      <c r="KCY57" s="9"/>
      <c r="KCZ57" s="9"/>
      <c r="KDA57" s="9"/>
      <c r="KDB57" s="9"/>
      <c r="KDC57" s="9"/>
      <c r="KDD57" s="9"/>
      <c r="KDE57" s="9"/>
      <c r="KDF57" s="9"/>
      <c r="KDG57" s="9"/>
      <c r="KDH57" s="9"/>
      <c r="KDI57" s="9"/>
      <c r="KDJ57" s="9"/>
      <c r="KDK57" s="9"/>
      <c r="KDL57" s="9"/>
      <c r="KDM57" s="9"/>
      <c r="KDN57" s="9"/>
      <c r="KDO57" s="9"/>
      <c r="KDP57" s="9"/>
      <c r="KDQ57" s="9"/>
      <c r="KDR57" s="9"/>
      <c r="KDS57" s="9"/>
      <c r="KDT57" s="9"/>
      <c r="KDU57" s="9"/>
      <c r="KDV57" s="9"/>
      <c r="KDW57" s="9"/>
      <c r="KDX57" s="9"/>
      <c r="KDY57" s="9"/>
      <c r="KDZ57" s="9"/>
      <c r="KEA57" s="9"/>
      <c r="KEB57" s="9"/>
      <c r="KEC57" s="9"/>
      <c r="KED57" s="9"/>
      <c r="KEE57" s="9"/>
      <c r="KEF57" s="9"/>
      <c r="KEG57" s="9"/>
      <c r="KEH57" s="9"/>
      <c r="KEI57" s="9"/>
      <c r="KEJ57" s="9"/>
      <c r="KEK57" s="9"/>
      <c r="KEL57" s="9"/>
      <c r="KEM57" s="9"/>
      <c r="KEN57" s="9"/>
      <c r="KEO57" s="9"/>
      <c r="KEP57" s="9"/>
      <c r="KEQ57" s="9"/>
      <c r="KER57" s="9"/>
      <c r="KES57" s="9"/>
      <c r="KET57" s="9"/>
      <c r="KEU57" s="9"/>
      <c r="KEV57" s="9"/>
      <c r="KEW57" s="9"/>
      <c r="KEX57" s="9"/>
      <c r="KEY57" s="9"/>
      <c r="KEZ57" s="9"/>
      <c r="KFA57" s="9"/>
      <c r="KFB57" s="9"/>
      <c r="KFC57" s="9"/>
      <c r="KFD57" s="9"/>
      <c r="KFE57" s="9"/>
      <c r="KFF57" s="9"/>
      <c r="KFG57" s="9"/>
      <c r="KFH57" s="9"/>
      <c r="KFI57" s="9"/>
      <c r="KFJ57" s="9"/>
      <c r="KFK57" s="9"/>
      <c r="KFL57" s="9"/>
      <c r="KFM57" s="9"/>
      <c r="KFN57" s="9"/>
      <c r="KFO57" s="9"/>
      <c r="KFP57" s="9"/>
      <c r="KFQ57" s="9"/>
      <c r="KFR57" s="9"/>
      <c r="KFS57" s="9"/>
      <c r="KFT57" s="9"/>
      <c r="KFU57" s="9"/>
      <c r="KFV57" s="9"/>
      <c r="KFW57" s="9"/>
      <c r="KFX57" s="9"/>
      <c r="KFY57" s="9"/>
      <c r="KFZ57" s="9"/>
      <c r="KGA57" s="9"/>
      <c r="KGB57" s="9"/>
      <c r="KGC57" s="9"/>
      <c r="KGD57" s="9"/>
      <c r="KGE57" s="9"/>
      <c r="KGF57" s="9"/>
      <c r="KGG57" s="9"/>
      <c r="KGH57" s="9"/>
      <c r="KGI57" s="9"/>
      <c r="KGJ57" s="9"/>
      <c r="KGK57" s="9"/>
      <c r="KGL57" s="9"/>
      <c r="KGM57" s="9"/>
      <c r="KGN57" s="9"/>
      <c r="KGO57" s="9"/>
      <c r="KGP57" s="9"/>
      <c r="KGQ57" s="9"/>
      <c r="KGR57" s="9"/>
      <c r="KGS57" s="9"/>
      <c r="KGT57" s="9"/>
      <c r="KGU57" s="9"/>
      <c r="KGV57" s="9"/>
      <c r="KGW57" s="9"/>
      <c r="KGX57" s="9"/>
      <c r="KGY57" s="9"/>
      <c r="KGZ57" s="9"/>
      <c r="KHA57" s="9"/>
      <c r="KHB57" s="9"/>
      <c r="KHC57" s="9"/>
      <c r="KHD57" s="9"/>
      <c r="KHE57" s="9"/>
      <c r="KHF57" s="9"/>
      <c r="KHG57" s="9"/>
      <c r="KHH57" s="9"/>
      <c r="KHI57" s="9"/>
      <c r="KHJ57" s="9"/>
      <c r="KHK57" s="9"/>
      <c r="KHL57" s="9"/>
      <c r="KHM57" s="9"/>
      <c r="KHN57" s="9"/>
      <c r="KHO57" s="9"/>
      <c r="KHP57" s="9"/>
      <c r="KHQ57" s="9"/>
      <c r="KHR57" s="9"/>
      <c r="KHS57" s="9"/>
      <c r="KHT57" s="9"/>
      <c r="KHU57" s="9"/>
      <c r="KHV57" s="9"/>
      <c r="KHW57" s="9"/>
      <c r="KHX57" s="9"/>
      <c r="KHY57" s="9"/>
      <c r="KHZ57" s="9"/>
      <c r="KIA57" s="9"/>
      <c r="KIB57" s="9"/>
      <c r="KIC57" s="9"/>
      <c r="KID57" s="9"/>
      <c r="KIE57" s="9"/>
      <c r="KIF57" s="9"/>
      <c r="KIG57" s="9"/>
      <c r="KIH57" s="9"/>
      <c r="KII57" s="9"/>
      <c r="KIJ57" s="9"/>
      <c r="KIK57" s="9"/>
      <c r="KIL57" s="9"/>
      <c r="KIM57" s="9"/>
      <c r="KIN57" s="9"/>
      <c r="KIO57" s="9"/>
      <c r="KIP57" s="9"/>
      <c r="KIQ57" s="9"/>
      <c r="KIR57" s="9"/>
      <c r="KIS57" s="9"/>
      <c r="KIT57" s="9"/>
      <c r="KIU57" s="9"/>
      <c r="KIV57" s="9"/>
      <c r="KIW57" s="9"/>
      <c r="KIX57" s="9"/>
      <c r="KIY57" s="9"/>
      <c r="KIZ57" s="9"/>
      <c r="KJA57" s="9"/>
      <c r="KJB57" s="9"/>
      <c r="KJC57" s="9"/>
      <c r="KJD57" s="9"/>
      <c r="KJE57" s="9"/>
      <c r="KJF57" s="9"/>
      <c r="KJG57" s="9"/>
      <c r="KJH57" s="9"/>
      <c r="KJI57" s="9"/>
      <c r="KJJ57" s="9"/>
      <c r="KJK57" s="9"/>
      <c r="KJL57" s="9"/>
      <c r="KJM57" s="9"/>
      <c r="KJN57" s="9"/>
      <c r="KJO57" s="9"/>
      <c r="KJP57" s="9"/>
      <c r="KJQ57" s="9"/>
      <c r="KJR57" s="9"/>
      <c r="KJS57" s="9"/>
      <c r="KJT57" s="9"/>
      <c r="KJU57" s="9"/>
      <c r="KJV57" s="9"/>
      <c r="KJW57" s="9"/>
      <c r="KJX57" s="9"/>
      <c r="KJY57" s="9"/>
      <c r="KJZ57" s="9"/>
      <c r="KKA57" s="9"/>
      <c r="KKB57" s="9"/>
      <c r="KKC57" s="9"/>
      <c r="KKD57" s="9"/>
      <c r="KKE57" s="9"/>
      <c r="KKF57" s="9"/>
      <c r="KKG57" s="9"/>
      <c r="KKH57" s="9"/>
      <c r="KKI57" s="9"/>
      <c r="KKJ57" s="9"/>
      <c r="KKK57" s="9"/>
      <c r="KKL57" s="9"/>
      <c r="KKM57" s="9"/>
      <c r="KKN57" s="9"/>
      <c r="KKO57" s="9"/>
      <c r="KKP57" s="9"/>
      <c r="KKQ57" s="9"/>
      <c r="KKR57" s="9"/>
      <c r="KKS57" s="9"/>
      <c r="KKT57" s="9"/>
      <c r="KKU57" s="9"/>
      <c r="KKV57" s="9"/>
      <c r="KKW57" s="9"/>
      <c r="KKX57" s="9"/>
      <c r="KKY57" s="9"/>
      <c r="KKZ57" s="9"/>
      <c r="KLA57" s="9"/>
      <c r="KLB57" s="9"/>
      <c r="KLC57" s="9"/>
      <c r="KLD57" s="9"/>
      <c r="KLE57" s="9"/>
      <c r="KLF57" s="9"/>
      <c r="KLG57" s="9"/>
      <c r="KLH57" s="9"/>
      <c r="KLI57" s="9"/>
      <c r="KLJ57" s="9"/>
      <c r="KLK57" s="9"/>
      <c r="KLL57" s="9"/>
      <c r="KLM57" s="9"/>
      <c r="KLN57" s="9"/>
      <c r="KLO57" s="9"/>
      <c r="KLP57" s="9"/>
      <c r="KLQ57" s="9"/>
      <c r="KLR57" s="9"/>
      <c r="KLS57" s="9"/>
      <c r="KLT57" s="9"/>
      <c r="KLU57" s="9"/>
      <c r="KLV57" s="9"/>
      <c r="KLW57" s="9"/>
      <c r="KLX57" s="9"/>
      <c r="KLY57" s="9"/>
      <c r="KLZ57" s="9"/>
      <c r="KMA57" s="9"/>
      <c r="KMB57" s="9"/>
      <c r="KMC57" s="9"/>
      <c r="KMD57" s="9"/>
      <c r="KME57" s="9"/>
      <c r="KMF57" s="9"/>
      <c r="KMG57" s="9"/>
      <c r="KMH57" s="9"/>
      <c r="KMI57" s="9"/>
      <c r="KMJ57" s="9"/>
      <c r="KMK57" s="9"/>
      <c r="KML57" s="9"/>
      <c r="KMM57" s="9"/>
      <c r="KMN57" s="9"/>
      <c r="KMO57" s="9"/>
      <c r="KMP57" s="9"/>
      <c r="KMQ57" s="9"/>
      <c r="KMR57" s="9"/>
      <c r="KMS57" s="9"/>
      <c r="KMT57" s="9"/>
      <c r="KMU57" s="9"/>
      <c r="KMV57" s="9"/>
      <c r="KMW57" s="9"/>
      <c r="KMX57" s="9"/>
      <c r="KMY57" s="9"/>
      <c r="KMZ57" s="9"/>
      <c r="KNA57" s="9"/>
      <c r="KNB57" s="9"/>
      <c r="KNC57" s="9"/>
      <c r="KND57" s="9"/>
      <c r="KNE57" s="9"/>
      <c r="KNF57" s="9"/>
      <c r="KNG57" s="9"/>
      <c r="KNH57" s="9"/>
      <c r="KNI57" s="9"/>
      <c r="KNJ57" s="9"/>
      <c r="KNK57" s="9"/>
      <c r="KNL57" s="9"/>
      <c r="KNM57" s="9"/>
      <c r="KNN57" s="9"/>
      <c r="KNO57" s="9"/>
      <c r="KNP57" s="9"/>
      <c r="KNQ57" s="9"/>
      <c r="KNR57" s="9"/>
      <c r="KNS57" s="9"/>
      <c r="KNT57" s="9"/>
      <c r="KNU57" s="9"/>
      <c r="KNV57" s="9"/>
      <c r="KNW57" s="9"/>
      <c r="KNX57" s="9"/>
      <c r="KNY57" s="9"/>
      <c r="KNZ57" s="9"/>
      <c r="KOA57" s="9"/>
      <c r="KOB57" s="9"/>
      <c r="KOC57" s="9"/>
      <c r="KOD57" s="9"/>
      <c r="KOE57" s="9"/>
      <c r="KOF57" s="9"/>
      <c r="KOG57" s="9"/>
      <c r="KOH57" s="9"/>
      <c r="KOI57" s="9"/>
      <c r="KOJ57" s="9"/>
      <c r="KOK57" s="9"/>
      <c r="KOL57" s="9"/>
      <c r="KOM57" s="9"/>
      <c r="KON57" s="9"/>
      <c r="KOO57" s="9"/>
      <c r="KOP57" s="9"/>
      <c r="KOQ57" s="9"/>
      <c r="KOR57" s="9"/>
      <c r="KOS57" s="9"/>
      <c r="KOT57" s="9"/>
      <c r="KOU57" s="9"/>
      <c r="KOV57" s="9"/>
      <c r="KOW57" s="9"/>
      <c r="KOX57" s="9"/>
      <c r="KOY57" s="9"/>
      <c r="KOZ57" s="9"/>
      <c r="KPA57" s="9"/>
      <c r="KPB57" s="9"/>
      <c r="KPC57" s="9"/>
      <c r="KPD57" s="9"/>
      <c r="KPE57" s="9"/>
      <c r="KPF57" s="9"/>
      <c r="KPG57" s="9"/>
      <c r="KPH57" s="9"/>
      <c r="KPI57" s="9"/>
      <c r="KPJ57" s="9"/>
      <c r="KPK57" s="9"/>
      <c r="KPL57" s="9"/>
      <c r="KPM57" s="9"/>
      <c r="KPN57" s="9"/>
      <c r="KPO57" s="9"/>
      <c r="KPP57" s="9"/>
      <c r="KPQ57" s="9"/>
      <c r="KPR57" s="9"/>
      <c r="KPS57" s="9"/>
      <c r="KPT57" s="9"/>
      <c r="KPU57" s="9"/>
      <c r="KPV57" s="9"/>
      <c r="KPW57" s="9"/>
      <c r="KPX57" s="9"/>
      <c r="KPY57" s="9"/>
      <c r="KPZ57" s="9"/>
      <c r="KQA57" s="9"/>
      <c r="KQB57" s="9"/>
      <c r="KQC57" s="9"/>
      <c r="KQD57" s="9"/>
      <c r="KQE57" s="9"/>
      <c r="KQF57" s="9"/>
      <c r="KQG57" s="9"/>
      <c r="KQH57" s="9"/>
      <c r="KQI57" s="9"/>
      <c r="KQJ57" s="9"/>
      <c r="KQK57" s="9"/>
      <c r="KQL57" s="9"/>
      <c r="KQM57" s="9"/>
      <c r="KQN57" s="9"/>
      <c r="KQO57" s="9"/>
      <c r="KQP57" s="9"/>
      <c r="KQQ57" s="9"/>
      <c r="KQR57" s="9"/>
      <c r="KQS57" s="9"/>
      <c r="KQT57" s="9"/>
      <c r="KQU57" s="9"/>
      <c r="KQV57" s="9"/>
      <c r="KQW57" s="9"/>
      <c r="KQX57" s="9"/>
      <c r="KQY57" s="9"/>
      <c r="KQZ57" s="9"/>
      <c r="KRA57" s="9"/>
      <c r="KRB57" s="9"/>
      <c r="KRC57" s="9"/>
      <c r="KRD57" s="9"/>
      <c r="KRE57" s="9"/>
      <c r="KRF57" s="9"/>
      <c r="KRG57" s="9"/>
      <c r="KRH57" s="9"/>
      <c r="KRI57" s="9"/>
      <c r="KRJ57" s="9"/>
      <c r="KRK57" s="9"/>
      <c r="KRL57" s="9"/>
      <c r="KRM57" s="9"/>
      <c r="KRN57" s="9"/>
      <c r="KRO57" s="9"/>
      <c r="KRP57" s="9"/>
      <c r="KRQ57" s="9"/>
      <c r="KRR57" s="9"/>
      <c r="KRS57" s="9"/>
      <c r="KRT57" s="9"/>
      <c r="KRU57" s="9"/>
      <c r="KRV57" s="9"/>
      <c r="KRW57" s="9"/>
      <c r="KRX57" s="9"/>
      <c r="KRY57" s="9"/>
      <c r="KRZ57" s="9"/>
      <c r="KSA57" s="9"/>
      <c r="KSB57" s="9"/>
      <c r="KSC57" s="9"/>
      <c r="KSD57" s="9"/>
      <c r="KSE57" s="9"/>
      <c r="KSF57" s="9"/>
      <c r="KSG57" s="9"/>
      <c r="KSH57" s="9"/>
      <c r="KSI57" s="9"/>
      <c r="KSJ57" s="9"/>
      <c r="KSK57" s="9"/>
      <c r="KSL57" s="9"/>
      <c r="KSM57" s="9"/>
      <c r="KSN57" s="9"/>
      <c r="KSO57" s="9"/>
      <c r="KSP57" s="9"/>
      <c r="KSQ57" s="9"/>
      <c r="KSR57" s="9"/>
      <c r="KSS57" s="9"/>
      <c r="KST57" s="9"/>
      <c r="KSU57" s="9"/>
      <c r="KSV57" s="9"/>
      <c r="KSW57" s="9"/>
      <c r="KSX57" s="9"/>
      <c r="KSY57" s="9"/>
      <c r="KSZ57" s="9"/>
      <c r="KTA57" s="9"/>
      <c r="KTB57" s="9"/>
      <c r="KTC57" s="9"/>
      <c r="KTD57" s="9"/>
      <c r="KTE57" s="9"/>
      <c r="KTF57" s="9"/>
      <c r="KTG57" s="9"/>
      <c r="KTH57" s="9"/>
      <c r="KTI57" s="9"/>
      <c r="KTJ57" s="9"/>
      <c r="KTK57" s="9"/>
      <c r="KTL57" s="9"/>
      <c r="KTM57" s="9"/>
      <c r="KTN57" s="9"/>
      <c r="KTO57" s="9"/>
      <c r="KTP57" s="9"/>
      <c r="KTQ57" s="9"/>
      <c r="KTR57" s="9"/>
      <c r="KTS57" s="9"/>
      <c r="KTT57" s="9"/>
      <c r="KTU57" s="9"/>
      <c r="KTV57" s="9"/>
      <c r="KTW57" s="9"/>
      <c r="KTX57" s="9"/>
      <c r="KTY57" s="9"/>
      <c r="KTZ57" s="9"/>
      <c r="KUA57" s="9"/>
      <c r="KUB57" s="9"/>
      <c r="KUC57" s="9"/>
      <c r="KUD57" s="9"/>
      <c r="KUE57" s="9"/>
      <c r="KUF57" s="9"/>
      <c r="KUG57" s="9"/>
      <c r="KUH57" s="9"/>
      <c r="KUI57" s="9"/>
      <c r="KUJ57" s="9"/>
      <c r="KUK57" s="9"/>
      <c r="KUL57" s="9"/>
      <c r="KUM57" s="9"/>
      <c r="KUN57" s="9"/>
      <c r="KUO57" s="9"/>
      <c r="KUP57" s="9"/>
      <c r="KUQ57" s="9"/>
      <c r="KUR57" s="9"/>
      <c r="KUS57" s="9"/>
      <c r="KUT57" s="9"/>
      <c r="KUU57" s="9"/>
      <c r="KUV57" s="9"/>
      <c r="KUW57" s="9"/>
      <c r="KUX57" s="9"/>
      <c r="KUY57" s="9"/>
      <c r="KUZ57" s="9"/>
      <c r="KVA57" s="9"/>
      <c r="KVB57" s="9"/>
      <c r="KVC57" s="9"/>
      <c r="KVD57" s="9"/>
      <c r="KVE57" s="9"/>
      <c r="KVF57" s="9"/>
      <c r="KVG57" s="9"/>
      <c r="KVH57" s="9"/>
      <c r="KVI57" s="9"/>
      <c r="KVJ57" s="9"/>
      <c r="KVK57" s="9"/>
      <c r="KVL57" s="9"/>
      <c r="KVM57" s="9"/>
      <c r="KVN57" s="9"/>
      <c r="KVO57" s="9"/>
      <c r="KVP57" s="9"/>
      <c r="KVQ57" s="9"/>
      <c r="KVR57" s="9"/>
      <c r="KVS57" s="9"/>
      <c r="KVT57" s="9"/>
      <c r="KVU57" s="9"/>
      <c r="KVV57" s="9"/>
      <c r="KVW57" s="9"/>
      <c r="KVX57" s="9"/>
      <c r="KVY57" s="9"/>
      <c r="KVZ57" s="9"/>
      <c r="KWA57" s="9"/>
      <c r="KWB57" s="9"/>
      <c r="KWC57" s="9"/>
      <c r="KWD57" s="9"/>
      <c r="KWE57" s="9"/>
      <c r="KWF57" s="9"/>
      <c r="KWG57" s="9"/>
      <c r="KWH57" s="9"/>
      <c r="KWI57" s="9"/>
      <c r="KWJ57" s="9"/>
      <c r="KWK57" s="9"/>
      <c r="KWL57" s="9"/>
      <c r="KWM57" s="9"/>
      <c r="KWN57" s="9"/>
      <c r="KWO57" s="9"/>
      <c r="KWP57" s="9"/>
      <c r="KWQ57" s="9"/>
      <c r="KWR57" s="9"/>
      <c r="KWS57" s="9"/>
      <c r="KWT57" s="9"/>
      <c r="KWU57" s="9"/>
      <c r="KWV57" s="9"/>
      <c r="KWW57" s="9"/>
      <c r="KWX57" s="9"/>
      <c r="KWY57" s="9"/>
      <c r="KWZ57" s="9"/>
      <c r="KXA57" s="9"/>
      <c r="KXB57" s="9"/>
      <c r="KXC57" s="9"/>
      <c r="KXD57" s="9"/>
      <c r="KXE57" s="9"/>
      <c r="KXF57" s="9"/>
      <c r="KXG57" s="9"/>
      <c r="KXH57" s="9"/>
      <c r="KXI57" s="9"/>
      <c r="KXJ57" s="9"/>
      <c r="KXK57" s="9"/>
      <c r="KXL57" s="9"/>
      <c r="KXM57" s="9"/>
      <c r="KXN57" s="9"/>
      <c r="KXO57" s="9"/>
      <c r="KXP57" s="9"/>
      <c r="KXQ57" s="9"/>
      <c r="KXR57" s="9"/>
      <c r="KXS57" s="9"/>
      <c r="KXT57" s="9"/>
      <c r="KXU57" s="9"/>
      <c r="KXV57" s="9"/>
      <c r="KXW57" s="9"/>
      <c r="KXX57" s="9"/>
      <c r="KXY57" s="9"/>
      <c r="KXZ57" s="9"/>
      <c r="KYA57" s="9"/>
      <c r="KYB57" s="9"/>
      <c r="KYC57" s="9"/>
      <c r="KYD57" s="9"/>
      <c r="KYE57" s="9"/>
      <c r="KYF57" s="9"/>
      <c r="KYG57" s="9"/>
      <c r="KYH57" s="9"/>
      <c r="KYI57" s="9"/>
      <c r="KYJ57" s="9"/>
      <c r="KYK57" s="9"/>
      <c r="KYL57" s="9"/>
      <c r="KYM57" s="9"/>
      <c r="KYN57" s="9"/>
      <c r="KYO57" s="9"/>
      <c r="KYP57" s="9"/>
      <c r="KYQ57" s="9"/>
      <c r="KYR57" s="9"/>
      <c r="KYS57" s="9"/>
      <c r="KYT57" s="9"/>
      <c r="KYU57" s="9"/>
      <c r="KYV57" s="9"/>
      <c r="KYW57" s="9"/>
      <c r="KYX57" s="9"/>
      <c r="KYY57" s="9"/>
      <c r="KYZ57" s="9"/>
      <c r="KZA57" s="9"/>
      <c r="KZB57" s="9"/>
      <c r="KZC57" s="9"/>
      <c r="KZD57" s="9"/>
      <c r="KZE57" s="9"/>
      <c r="KZF57" s="9"/>
      <c r="KZG57" s="9"/>
      <c r="KZH57" s="9"/>
      <c r="KZI57" s="9"/>
      <c r="KZJ57" s="9"/>
      <c r="KZK57" s="9"/>
      <c r="KZL57" s="9"/>
      <c r="KZM57" s="9"/>
      <c r="KZN57" s="9"/>
      <c r="KZO57" s="9"/>
      <c r="KZP57" s="9"/>
      <c r="KZQ57" s="9"/>
      <c r="KZR57" s="9"/>
      <c r="KZS57" s="9"/>
      <c r="KZT57" s="9"/>
      <c r="KZU57" s="9"/>
      <c r="KZV57" s="9"/>
      <c r="KZW57" s="9"/>
      <c r="KZX57" s="9"/>
      <c r="KZY57" s="9"/>
      <c r="KZZ57" s="9"/>
      <c r="LAA57" s="9"/>
      <c r="LAB57" s="9"/>
      <c r="LAC57" s="9"/>
      <c r="LAD57" s="9"/>
      <c r="LAE57" s="9"/>
      <c r="LAF57" s="9"/>
      <c r="LAG57" s="9"/>
      <c r="LAH57" s="9"/>
      <c r="LAI57" s="9"/>
      <c r="LAJ57" s="9"/>
      <c r="LAK57" s="9"/>
      <c r="LAL57" s="9"/>
      <c r="LAM57" s="9"/>
      <c r="LAN57" s="9"/>
      <c r="LAO57" s="9"/>
      <c r="LAP57" s="9"/>
      <c r="LAQ57" s="9"/>
      <c r="LAR57" s="9"/>
      <c r="LAS57" s="9"/>
      <c r="LAT57" s="9"/>
      <c r="LAU57" s="9"/>
      <c r="LAV57" s="9"/>
      <c r="LAW57" s="9"/>
      <c r="LAX57" s="9"/>
      <c r="LAY57" s="9"/>
      <c r="LAZ57" s="9"/>
      <c r="LBA57" s="9"/>
      <c r="LBB57" s="9"/>
      <c r="LBC57" s="9"/>
      <c r="LBD57" s="9"/>
      <c r="LBE57" s="9"/>
      <c r="LBF57" s="9"/>
      <c r="LBG57" s="9"/>
      <c r="LBH57" s="9"/>
      <c r="LBI57" s="9"/>
      <c r="LBJ57" s="9"/>
      <c r="LBK57" s="9"/>
      <c r="LBL57" s="9"/>
      <c r="LBM57" s="9"/>
      <c r="LBN57" s="9"/>
      <c r="LBO57" s="9"/>
      <c r="LBP57" s="9"/>
      <c r="LBQ57" s="9"/>
      <c r="LBR57" s="9"/>
      <c r="LBS57" s="9"/>
      <c r="LBT57" s="9"/>
      <c r="LBU57" s="9"/>
      <c r="LBV57" s="9"/>
      <c r="LBW57" s="9"/>
      <c r="LBX57" s="9"/>
      <c r="LBY57" s="9"/>
      <c r="LBZ57" s="9"/>
      <c r="LCA57" s="9"/>
      <c r="LCB57" s="9"/>
      <c r="LCC57" s="9"/>
      <c r="LCD57" s="9"/>
      <c r="LCE57" s="9"/>
      <c r="LCF57" s="9"/>
      <c r="LCG57" s="9"/>
      <c r="LCH57" s="9"/>
      <c r="LCI57" s="9"/>
      <c r="LCJ57" s="9"/>
      <c r="LCK57" s="9"/>
      <c r="LCL57" s="9"/>
      <c r="LCM57" s="9"/>
      <c r="LCN57" s="9"/>
      <c r="LCO57" s="9"/>
      <c r="LCP57" s="9"/>
      <c r="LCQ57" s="9"/>
      <c r="LCR57" s="9"/>
      <c r="LCS57" s="9"/>
      <c r="LCT57" s="9"/>
      <c r="LCU57" s="9"/>
      <c r="LCV57" s="9"/>
      <c r="LCW57" s="9"/>
      <c r="LCX57" s="9"/>
      <c r="LCY57" s="9"/>
      <c r="LCZ57" s="9"/>
      <c r="LDA57" s="9"/>
      <c r="LDB57" s="9"/>
      <c r="LDC57" s="9"/>
      <c r="LDD57" s="9"/>
      <c r="LDE57" s="9"/>
      <c r="LDF57" s="9"/>
      <c r="LDG57" s="9"/>
      <c r="LDH57" s="9"/>
      <c r="LDI57" s="9"/>
      <c r="LDJ57" s="9"/>
      <c r="LDK57" s="9"/>
      <c r="LDL57" s="9"/>
      <c r="LDM57" s="9"/>
      <c r="LDN57" s="9"/>
      <c r="LDO57" s="9"/>
      <c r="LDP57" s="9"/>
      <c r="LDQ57" s="9"/>
      <c r="LDR57" s="9"/>
      <c r="LDS57" s="9"/>
      <c r="LDT57" s="9"/>
      <c r="LDU57" s="9"/>
      <c r="LDV57" s="9"/>
      <c r="LDW57" s="9"/>
      <c r="LDX57" s="9"/>
      <c r="LDY57" s="9"/>
      <c r="LDZ57" s="9"/>
      <c r="LEA57" s="9"/>
      <c r="LEB57" s="9"/>
      <c r="LEC57" s="9"/>
      <c r="LED57" s="9"/>
      <c r="LEE57" s="9"/>
      <c r="LEF57" s="9"/>
      <c r="LEG57" s="9"/>
      <c r="LEH57" s="9"/>
      <c r="LEI57" s="9"/>
      <c r="LEJ57" s="9"/>
      <c r="LEK57" s="9"/>
      <c r="LEL57" s="9"/>
      <c r="LEM57" s="9"/>
      <c r="LEN57" s="9"/>
      <c r="LEO57" s="9"/>
      <c r="LEP57" s="9"/>
      <c r="LEQ57" s="9"/>
      <c r="LER57" s="9"/>
      <c r="LES57" s="9"/>
      <c r="LET57" s="9"/>
      <c r="LEU57" s="9"/>
      <c r="LEV57" s="9"/>
      <c r="LEW57" s="9"/>
      <c r="LEX57" s="9"/>
      <c r="LEY57" s="9"/>
      <c r="LEZ57" s="9"/>
      <c r="LFA57" s="9"/>
      <c r="LFB57" s="9"/>
      <c r="LFC57" s="9"/>
      <c r="LFD57" s="9"/>
      <c r="LFE57" s="9"/>
      <c r="LFF57" s="9"/>
      <c r="LFG57" s="9"/>
      <c r="LFH57" s="9"/>
      <c r="LFI57" s="9"/>
      <c r="LFJ57" s="9"/>
      <c r="LFK57" s="9"/>
      <c r="LFL57" s="9"/>
      <c r="LFM57" s="9"/>
      <c r="LFN57" s="9"/>
      <c r="LFO57" s="9"/>
      <c r="LFP57" s="9"/>
      <c r="LFQ57" s="9"/>
      <c r="LFR57" s="9"/>
      <c r="LFS57" s="9"/>
      <c r="LFT57" s="9"/>
      <c r="LFU57" s="9"/>
      <c r="LFV57" s="9"/>
      <c r="LFW57" s="9"/>
      <c r="LFX57" s="9"/>
      <c r="LFY57" s="9"/>
      <c r="LFZ57" s="9"/>
      <c r="LGA57" s="9"/>
      <c r="LGB57" s="9"/>
      <c r="LGC57" s="9"/>
      <c r="LGD57" s="9"/>
      <c r="LGE57" s="9"/>
      <c r="LGF57" s="9"/>
      <c r="LGG57" s="9"/>
      <c r="LGH57" s="9"/>
      <c r="LGI57" s="9"/>
      <c r="LGJ57" s="9"/>
      <c r="LGK57" s="9"/>
      <c r="LGL57" s="9"/>
      <c r="LGM57" s="9"/>
      <c r="LGN57" s="9"/>
      <c r="LGO57" s="9"/>
      <c r="LGP57" s="9"/>
      <c r="LGQ57" s="9"/>
      <c r="LGR57" s="9"/>
      <c r="LGS57" s="9"/>
      <c r="LGT57" s="9"/>
      <c r="LGU57" s="9"/>
      <c r="LGV57" s="9"/>
      <c r="LGW57" s="9"/>
      <c r="LGX57" s="9"/>
      <c r="LGY57" s="9"/>
      <c r="LGZ57" s="9"/>
      <c r="LHA57" s="9"/>
      <c r="LHB57" s="9"/>
      <c r="LHC57" s="9"/>
      <c r="LHD57" s="9"/>
      <c r="LHE57" s="9"/>
      <c r="LHF57" s="9"/>
      <c r="LHG57" s="9"/>
      <c r="LHH57" s="9"/>
      <c r="LHI57" s="9"/>
      <c r="LHJ57" s="9"/>
      <c r="LHK57" s="9"/>
      <c r="LHL57" s="9"/>
      <c r="LHM57" s="9"/>
      <c r="LHN57" s="9"/>
      <c r="LHO57" s="9"/>
      <c r="LHP57" s="9"/>
      <c r="LHQ57" s="9"/>
      <c r="LHR57" s="9"/>
      <c r="LHS57" s="9"/>
      <c r="LHT57" s="9"/>
      <c r="LHU57" s="9"/>
      <c r="LHV57" s="9"/>
      <c r="LHW57" s="9"/>
      <c r="LHX57" s="9"/>
      <c r="LHY57" s="9"/>
      <c r="LHZ57" s="9"/>
      <c r="LIA57" s="9"/>
      <c r="LIB57" s="9"/>
      <c r="LIC57" s="9"/>
      <c r="LID57" s="9"/>
      <c r="LIE57" s="9"/>
      <c r="LIF57" s="9"/>
      <c r="LIG57" s="9"/>
      <c r="LIH57" s="9"/>
      <c r="LII57" s="9"/>
      <c r="LIJ57" s="9"/>
      <c r="LIK57" s="9"/>
      <c r="LIL57" s="9"/>
      <c r="LIM57" s="9"/>
      <c r="LIN57" s="9"/>
      <c r="LIO57" s="9"/>
      <c r="LIP57" s="9"/>
      <c r="LIQ57" s="9"/>
      <c r="LIR57" s="9"/>
      <c r="LIS57" s="9"/>
      <c r="LIT57" s="9"/>
      <c r="LIU57" s="9"/>
      <c r="LIV57" s="9"/>
      <c r="LIW57" s="9"/>
      <c r="LIX57" s="9"/>
      <c r="LIY57" s="9"/>
      <c r="LIZ57" s="9"/>
      <c r="LJA57" s="9"/>
      <c r="LJB57" s="9"/>
      <c r="LJC57" s="9"/>
      <c r="LJD57" s="9"/>
      <c r="LJE57" s="9"/>
      <c r="LJF57" s="9"/>
      <c r="LJG57" s="9"/>
      <c r="LJH57" s="9"/>
      <c r="LJI57" s="9"/>
      <c r="LJJ57" s="9"/>
      <c r="LJK57" s="9"/>
      <c r="LJL57" s="9"/>
      <c r="LJM57" s="9"/>
      <c r="LJN57" s="9"/>
      <c r="LJO57" s="9"/>
      <c r="LJP57" s="9"/>
      <c r="LJQ57" s="9"/>
      <c r="LJR57" s="9"/>
      <c r="LJS57" s="9"/>
      <c r="LJT57" s="9"/>
      <c r="LJU57" s="9"/>
      <c r="LJV57" s="9"/>
      <c r="LJW57" s="9"/>
      <c r="LJX57" s="9"/>
      <c r="LJY57" s="9"/>
      <c r="LJZ57" s="9"/>
      <c r="LKA57" s="9"/>
      <c r="LKB57" s="9"/>
      <c r="LKC57" s="9"/>
      <c r="LKD57" s="9"/>
      <c r="LKE57" s="9"/>
      <c r="LKF57" s="9"/>
      <c r="LKG57" s="9"/>
      <c r="LKH57" s="9"/>
      <c r="LKI57" s="9"/>
      <c r="LKJ57" s="9"/>
      <c r="LKK57" s="9"/>
      <c r="LKL57" s="9"/>
      <c r="LKM57" s="9"/>
      <c r="LKN57" s="9"/>
      <c r="LKO57" s="9"/>
      <c r="LKP57" s="9"/>
      <c r="LKQ57" s="9"/>
      <c r="LKR57" s="9"/>
      <c r="LKS57" s="9"/>
      <c r="LKT57" s="9"/>
      <c r="LKU57" s="9"/>
      <c r="LKV57" s="9"/>
      <c r="LKW57" s="9"/>
      <c r="LKX57" s="9"/>
      <c r="LKY57" s="9"/>
      <c r="LKZ57" s="9"/>
      <c r="LLA57" s="9"/>
      <c r="LLB57" s="9"/>
      <c r="LLC57" s="9"/>
      <c r="LLD57" s="9"/>
      <c r="LLE57" s="9"/>
      <c r="LLF57" s="9"/>
      <c r="LLG57" s="9"/>
      <c r="LLH57" s="9"/>
      <c r="LLI57" s="9"/>
      <c r="LLJ57" s="9"/>
      <c r="LLK57" s="9"/>
      <c r="LLL57" s="9"/>
      <c r="LLM57" s="9"/>
      <c r="LLN57" s="9"/>
      <c r="LLO57" s="9"/>
      <c r="LLP57" s="9"/>
      <c r="LLQ57" s="9"/>
      <c r="LLR57" s="9"/>
      <c r="LLS57" s="9"/>
      <c r="LLT57" s="9"/>
      <c r="LLU57" s="9"/>
      <c r="LLV57" s="9"/>
      <c r="LLW57" s="9"/>
      <c r="LLX57" s="9"/>
      <c r="LLY57" s="9"/>
      <c r="LLZ57" s="9"/>
      <c r="LMA57" s="9"/>
      <c r="LMB57" s="9"/>
      <c r="LMC57" s="9"/>
      <c r="LMD57" s="9"/>
      <c r="LME57" s="9"/>
      <c r="LMF57" s="9"/>
      <c r="LMG57" s="9"/>
      <c r="LMH57" s="9"/>
      <c r="LMI57" s="9"/>
      <c r="LMJ57" s="9"/>
      <c r="LMK57" s="9"/>
      <c r="LML57" s="9"/>
      <c r="LMM57" s="9"/>
      <c r="LMN57" s="9"/>
      <c r="LMO57" s="9"/>
      <c r="LMP57" s="9"/>
      <c r="LMQ57" s="9"/>
      <c r="LMR57" s="9"/>
      <c r="LMS57" s="9"/>
      <c r="LMT57" s="9"/>
      <c r="LMU57" s="9"/>
      <c r="LMV57" s="9"/>
      <c r="LMW57" s="9"/>
      <c r="LMX57" s="9"/>
      <c r="LMY57" s="9"/>
      <c r="LMZ57" s="9"/>
      <c r="LNA57" s="9"/>
      <c r="LNB57" s="9"/>
      <c r="LNC57" s="9"/>
      <c r="LND57" s="9"/>
      <c r="LNE57" s="9"/>
      <c r="LNF57" s="9"/>
      <c r="LNG57" s="9"/>
      <c r="LNH57" s="9"/>
      <c r="LNI57" s="9"/>
      <c r="LNJ57" s="9"/>
      <c r="LNK57" s="9"/>
      <c r="LNL57" s="9"/>
      <c r="LNM57" s="9"/>
      <c r="LNN57" s="9"/>
      <c r="LNO57" s="9"/>
      <c r="LNP57" s="9"/>
      <c r="LNQ57" s="9"/>
      <c r="LNR57" s="9"/>
      <c r="LNS57" s="9"/>
      <c r="LNT57" s="9"/>
      <c r="LNU57" s="9"/>
      <c r="LNV57" s="9"/>
      <c r="LNW57" s="9"/>
      <c r="LNX57" s="9"/>
      <c r="LNY57" s="9"/>
      <c r="LNZ57" s="9"/>
      <c r="LOA57" s="9"/>
      <c r="LOB57" s="9"/>
      <c r="LOC57" s="9"/>
      <c r="LOD57" s="9"/>
      <c r="LOE57" s="9"/>
      <c r="LOF57" s="9"/>
      <c r="LOG57" s="9"/>
      <c r="LOH57" s="9"/>
      <c r="LOI57" s="9"/>
      <c r="LOJ57" s="9"/>
      <c r="LOK57" s="9"/>
      <c r="LOL57" s="9"/>
      <c r="LOM57" s="9"/>
      <c r="LON57" s="9"/>
      <c r="LOO57" s="9"/>
      <c r="LOP57" s="9"/>
      <c r="LOQ57" s="9"/>
      <c r="LOR57" s="9"/>
      <c r="LOS57" s="9"/>
      <c r="LOT57" s="9"/>
      <c r="LOU57" s="9"/>
      <c r="LOV57" s="9"/>
      <c r="LOW57" s="9"/>
      <c r="LOX57" s="9"/>
      <c r="LOY57" s="9"/>
      <c r="LOZ57" s="9"/>
      <c r="LPA57" s="9"/>
      <c r="LPB57" s="9"/>
      <c r="LPC57" s="9"/>
      <c r="LPD57" s="9"/>
      <c r="LPE57" s="9"/>
      <c r="LPF57" s="9"/>
      <c r="LPG57" s="9"/>
      <c r="LPH57" s="9"/>
      <c r="LPI57" s="9"/>
      <c r="LPJ57" s="9"/>
      <c r="LPK57" s="9"/>
      <c r="LPL57" s="9"/>
      <c r="LPM57" s="9"/>
      <c r="LPN57" s="9"/>
      <c r="LPO57" s="9"/>
      <c r="LPP57" s="9"/>
      <c r="LPQ57" s="9"/>
      <c r="LPR57" s="9"/>
      <c r="LPS57" s="9"/>
      <c r="LPT57" s="9"/>
      <c r="LPU57" s="9"/>
      <c r="LPV57" s="9"/>
      <c r="LPW57" s="9"/>
      <c r="LPX57" s="9"/>
      <c r="LPY57" s="9"/>
      <c r="LPZ57" s="9"/>
      <c r="LQA57" s="9"/>
      <c r="LQB57" s="9"/>
      <c r="LQC57" s="9"/>
      <c r="LQD57" s="9"/>
      <c r="LQE57" s="9"/>
      <c r="LQF57" s="9"/>
      <c r="LQG57" s="9"/>
      <c r="LQH57" s="9"/>
      <c r="LQI57" s="9"/>
      <c r="LQJ57" s="9"/>
      <c r="LQK57" s="9"/>
      <c r="LQL57" s="9"/>
      <c r="LQM57" s="9"/>
      <c r="LQN57" s="9"/>
      <c r="LQO57" s="9"/>
      <c r="LQP57" s="9"/>
      <c r="LQQ57" s="9"/>
      <c r="LQR57" s="9"/>
      <c r="LQS57" s="9"/>
      <c r="LQT57" s="9"/>
      <c r="LQU57" s="9"/>
      <c r="LQV57" s="9"/>
      <c r="LQW57" s="9"/>
      <c r="LQX57" s="9"/>
      <c r="LQY57" s="9"/>
      <c r="LQZ57" s="9"/>
      <c r="LRA57" s="9"/>
      <c r="LRB57" s="9"/>
      <c r="LRC57" s="9"/>
      <c r="LRD57" s="9"/>
      <c r="LRE57" s="9"/>
      <c r="LRF57" s="9"/>
      <c r="LRG57" s="9"/>
      <c r="LRH57" s="9"/>
      <c r="LRI57" s="9"/>
      <c r="LRJ57" s="9"/>
      <c r="LRK57" s="9"/>
      <c r="LRL57" s="9"/>
      <c r="LRM57" s="9"/>
      <c r="LRN57" s="9"/>
      <c r="LRO57" s="9"/>
      <c r="LRP57" s="9"/>
      <c r="LRQ57" s="9"/>
      <c r="LRR57" s="9"/>
      <c r="LRS57" s="9"/>
      <c r="LRT57" s="9"/>
      <c r="LRU57" s="9"/>
      <c r="LRV57" s="9"/>
      <c r="LRW57" s="9"/>
      <c r="LRX57" s="9"/>
      <c r="LRY57" s="9"/>
      <c r="LRZ57" s="9"/>
      <c r="LSA57" s="9"/>
      <c r="LSB57" s="9"/>
      <c r="LSC57" s="9"/>
      <c r="LSD57" s="9"/>
      <c r="LSE57" s="9"/>
      <c r="LSF57" s="9"/>
      <c r="LSG57" s="9"/>
      <c r="LSH57" s="9"/>
      <c r="LSI57" s="9"/>
      <c r="LSJ57" s="9"/>
      <c r="LSK57" s="9"/>
      <c r="LSL57" s="9"/>
      <c r="LSM57" s="9"/>
      <c r="LSN57" s="9"/>
      <c r="LSO57" s="9"/>
      <c r="LSP57" s="9"/>
      <c r="LSQ57" s="9"/>
      <c r="LSR57" s="9"/>
      <c r="LSS57" s="9"/>
      <c r="LST57" s="9"/>
      <c r="LSU57" s="9"/>
      <c r="LSV57" s="9"/>
      <c r="LSW57" s="9"/>
      <c r="LSX57" s="9"/>
      <c r="LSY57" s="9"/>
      <c r="LSZ57" s="9"/>
      <c r="LTA57" s="9"/>
      <c r="LTB57" s="9"/>
      <c r="LTC57" s="9"/>
      <c r="LTD57" s="9"/>
      <c r="LTE57" s="9"/>
      <c r="LTF57" s="9"/>
      <c r="LTG57" s="9"/>
      <c r="LTH57" s="9"/>
      <c r="LTI57" s="9"/>
      <c r="LTJ57" s="9"/>
      <c r="LTK57" s="9"/>
      <c r="LTL57" s="9"/>
      <c r="LTM57" s="9"/>
      <c r="LTN57" s="9"/>
      <c r="LTO57" s="9"/>
      <c r="LTP57" s="9"/>
      <c r="LTQ57" s="9"/>
      <c r="LTR57" s="9"/>
      <c r="LTS57" s="9"/>
      <c r="LTT57" s="9"/>
      <c r="LTU57" s="9"/>
      <c r="LTV57" s="9"/>
      <c r="LTW57" s="9"/>
      <c r="LTX57" s="9"/>
      <c r="LTY57" s="9"/>
      <c r="LTZ57" s="9"/>
      <c r="LUA57" s="9"/>
      <c r="LUB57" s="9"/>
      <c r="LUC57" s="9"/>
      <c r="LUD57" s="9"/>
      <c r="LUE57" s="9"/>
      <c r="LUF57" s="9"/>
      <c r="LUG57" s="9"/>
      <c r="LUH57" s="9"/>
      <c r="LUI57" s="9"/>
      <c r="LUJ57" s="9"/>
      <c r="LUK57" s="9"/>
      <c r="LUL57" s="9"/>
      <c r="LUM57" s="9"/>
      <c r="LUN57" s="9"/>
      <c r="LUO57" s="9"/>
      <c r="LUP57" s="9"/>
      <c r="LUQ57" s="9"/>
      <c r="LUR57" s="9"/>
      <c r="LUS57" s="9"/>
      <c r="LUT57" s="9"/>
      <c r="LUU57" s="9"/>
      <c r="LUV57" s="9"/>
      <c r="LUW57" s="9"/>
      <c r="LUX57" s="9"/>
      <c r="LUY57" s="9"/>
      <c r="LUZ57" s="9"/>
      <c r="LVA57" s="9"/>
      <c r="LVB57" s="9"/>
      <c r="LVC57" s="9"/>
      <c r="LVD57" s="9"/>
      <c r="LVE57" s="9"/>
      <c r="LVF57" s="9"/>
      <c r="LVG57" s="9"/>
      <c r="LVH57" s="9"/>
      <c r="LVI57" s="9"/>
      <c r="LVJ57" s="9"/>
      <c r="LVK57" s="9"/>
      <c r="LVL57" s="9"/>
      <c r="LVM57" s="9"/>
      <c r="LVN57" s="9"/>
      <c r="LVO57" s="9"/>
      <c r="LVP57" s="9"/>
      <c r="LVQ57" s="9"/>
      <c r="LVR57" s="9"/>
      <c r="LVS57" s="9"/>
      <c r="LVT57" s="9"/>
      <c r="LVU57" s="9"/>
      <c r="LVV57" s="9"/>
      <c r="LVW57" s="9"/>
      <c r="LVX57" s="9"/>
      <c r="LVY57" s="9"/>
      <c r="LVZ57" s="9"/>
      <c r="LWA57" s="9"/>
      <c r="LWB57" s="9"/>
      <c r="LWC57" s="9"/>
      <c r="LWD57" s="9"/>
      <c r="LWE57" s="9"/>
      <c r="LWF57" s="9"/>
      <c r="LWG57" s="9"/>
      <c r="LWH57" s="9"/>
      <c r="LWI57" s="9"/>
      <c r="LWJ57" s="9"/>
      <c r="LWK57" s="9"/>
      <c r="LWL57" s="9"/>
      <c r="LWM57" s="9"/>
      <c r="LWN57" s="9"/>
      <c r="LWO57" s="9"/>
      <c r="LWP57" s="9"/>
      <c r="LWQ57" s="9"/>
      <c r="LWR57" s="9"/>
      <c r="LWS57" s="9"/>
      <c r="LWT57" s="9"/>
      <c r="LWU57" s="9"/>
      <c r="LWV57" s="9"/>
      <c r="LWW57" s="9"/>
      <c r="LWX57" s="9"/>
      <c r="LWY57" s="9"/>
      <c r="LWZ57" s="9"/>
      <c r="LXA57" s="9"/>
      <c r="LXB57" s="9"/>
      <c r="LXC57" s="9"/>
      <c r="LXD57" s="9"/>
      <c r="LXE57" s="9"/>
      <c r="LXF57" s="9"/>
      <c r="LXG57" s="9"/>
      <c r="LXH57" s="9"/>
      <c r="LXI57" s="9"/>
      <c r="LXJ57" s="9"/>
      <c r="LXK57" s="9"/>
      <c r="LXL57" s="9"/>
      <c r="LXM57" s="9"/>
      <c r="LXN57" s="9"/>
      <c r="LXO57" s="9"/>
      <c r="LXP57" s="9"/>
      <c r="LXQ57" s="9"/>
      <c r="LXR57" s="9"/>
      <c r="LXS57" s="9"/>
      <c r="LXT57" s="9"/>
      <c r="LXU57" s="9"/>
      <c r="LXV57" s="9"/>
      <c r="LXW57" s="9"/>
      <c r="LXX57" s="9"/>
      <c r="LXY57" s="9"/>
      <c r="LXZ57" s="9"/>
      <c r="LYA57" s="9"/>
      <c r="LYB57" s="9"/>
      <c r="LYC57" s="9"/>
      <c r="LYD57" s="9"/>
      <c r="LYE57" s="9"/>
      <c r="LYF57" s="9"/>
      <c r="LYG57" s="9"/>
      <c r="LYH57" s="9"/>
      <c r="LYI57" s="9"/>
      <c r="LYJ57" s="9"/>
      <c r="LYK57" s="9"/>
      <c r="LYL57" s="9"/>
      <c r="LYM57" s="9"/>
      <c r="LYN57" s="9"/>
      <c r="LYO57" s="9"/>
      <c r="LYP57" s="9"/>
      <c r="LYQ57" s="9"/>
      <c r="LYR57" s="9"/>
      <c r="LYS57" s="9"/>
      <c r="LYT57" s="9"/>
      <c r="LYU57" s="9"/>
      <c r="LYV57" s="9"/>
      <c r="LYW57" s="9"/>
      <c r="LYX57" s="9"/>
      <c r="LYY57" s="9"/>
      <c r="LYZ57" s="9"/>
      <c r="LZA57" s="9"/>
      <c r="LZB57" s="9"/>
      <c r="LZC57" s="9"/>
      <c r="LZD57" s="9"/>
      <c r="LZE57" s="9"/>
      <c r="LZF57" s="9"/>
      <c r="LZG57" s="9"/>
      <c r="LZH57" s="9"/>
      <c r="LZI57" s="9"/>
      <c r="LZJ57" s="9"/>
      <c r="LZK57" s="9"/>
      <c r="LZL57" s="9"/>
      <c r="LZM57" s="9"/>
      <c r="LZN57" s="9"/>
      <c r="LZO57" s="9"/>
      <c r="LZP57" s="9"/>
      <c r="LZQ57" s="9"/>
      <c r="LZR57" s="9"/>
      <c r="LZS57" s="9"/>
      <c r="LZT57" s="9"/>
      <c r="LZU57" s="9"/>
      <c r="LZV57" s="9"/>
      <c r="LZW57" s="9"/>
      <c r="LZX57" s="9"/>
      <c r="LZY57" s="9"/>
      <c r="LZZ57" s="9"/>
      <c r="MAA57" s="9"/>
      <c r="MAB57" s="9"/>
      <c r="MAC57" s="9"/>
      <c r="MAD57" s="9"/>
      <c r="MAE57" s="9"/>
      <c r="MAF57" s="9"/>
      <c r="MAG57" s="9"/>
      <c r="MAH57" s="9"/>
      <c r="MAI57" s="9"/>
      <c r="MAJ57" s="9"/>
      <c r="MAK57" s="9"/>
      <c r="MAL57" s="9"/>
      <c r="MAM57" s="9"/>
      <c r="MAN57" s="9"/>
      <c r="MAO57" s="9"/>
      <c r="MAP57" s="9"/>
      <c r="MAQ57" s="9"/>
      <c r="MAR57" s="9"/>
      <c r="MAS57" s="9"/>
      <c r="MAT57" s="9"/>
      <c r="MAU57" s="9"/>
      <c r="MAV57" s="9"/>
      <c r="MAW57" s="9"/>
      <c r="MAX57" s="9"/>
      <c r="MAY57" s="9"/>
      <c r="MAZ57" s="9"/>
      <c r="MBA57" s="9"/>
      <c r="MBB57" s="9"/>
      <c r="MBC57" s="9"/>
      <c r="MBD57" s="9"/>
      <c r="MBE57" s="9"/>
      <c r="MBF57" s="9"/>
      <c r="MBG57" s="9"/>
      <c r="MBH57" s="9"/>
      <c r="MBI57" s="9"/>
      <c r="MBJ57" s="9"/>
      <c r="MBK57" s="9"/>
      <c r="MBL57" s="9"/>
      <c r="MBM57" s="9"/>
      <c r="MBN57" s="9"/>
      <c r="MBO57" s="9"/>
      <c r="MBP57" s="9"/>
      <c r="MBQ57" s="9"/>
      <c r="MBR57" s="9"/>
      <c r="MBS57" s="9"/>
      <c r="MBT57" s="9"/>
      <c r="MBU57" s="9"/>
      <c r="MBV57" s="9"/>
      <c r="MBW57" s="9"/>
      <c r="MBX57" s="9"/>
      <c r="MBY57" s="9"/>
      <c r="MBZ57" s="9"/>
      <c r="MCA57" s="9"/>
      <c r="MCB57" s="9"/>
      <c r="MCC57" s="9"/>
      <c r="MCD57" s="9"/>
      <c r="MCE57" s="9"/>
      <c r="MCF57" s="9"/>
      <c r="MCG57" s="9"/>
      <c r="MCH57" s="9"/>
      <c r="MCI57" s="9"/>
      <c r="MCJ57" s="9"/>
      <c r="MCK57" s="9"/>
      <c r="MCL57" s="9"/>
      <c r="MCM57" s="9"/>
      <c r="MCN57" s="9"/>
      <c r="MCO57" s="9"/>
      <c r="MCP57" s="9"/>
      <c r="MCQ57" s="9"/>
      <c r="MCR57" s="9"/>
      <c r="MCS57" s="9"/>
      <c r="MCT57" s="9"/>
      <c r="MCU57" s="9"/>
      <c r="MCV57" s="9"/>
      <c r="MCW57" s="9"/>
      <c r="MCX57" s="9"/>
      <c r="MCY57" s="9"/>
      <c r="MCZ57" s="9"/>
      <c r="MDA57" s="9"/>
      <c r="MDB57" s="9"/>
      <c r="MDC57" s="9"/>
      <c r="MDD57" s="9"/>
      <c r="MDE57" s="9"/>
      <c r="MDF57" s="9"/>
      <c r="MDG57" s="9"/>
      <c r="MDH57" s="9"/>
      <c r="MDI57" s="9"/>
      <c r="MDJ57" s="9"/>
      <c r="MDK57" s="9"/>
      <c r="MDL57" s="9"/>
      <c r="MDM57" s="9"/>
      <c r="MDN57" s="9"/>
      <c r="MDO57" s="9"/>
      <c r="MDP57" s="9"/>
      <c r="MDQ57" s="9"/>
      <c r="MDR57" s="9"/>
      <c r="MDS57" s="9"/>
      <c r="MDT57" s="9"/>
      <c r="MDU57" s="9"/>
      <c r="MDV57" s="9"/>
      <c r="MDW57" s="9"/>
      <c r="MDX57" s="9"/>
      <c r="MDY57" s="9"/>
      <c r="MDZ57" s="9"/>
      <c r="MEA57" s="9"/>
      <c r="MEB57" s="9"/>
      <c r="MEC57" s="9"/>
      <c r="MED57" s="9"/>
      <c r="MEE57" s="9"/>
      <c r="MEF57" s="9"/>
      <c r="MEG57" s="9"/>
      <c r="MEH57" s="9"/>
      <c r="MEI57" s="9"/>
      <c r="MEJ57" s="9"/>
      <c r="MEK57" s="9"/>
      <c r="MEL57" s="9"/>
      <c r="MEM57" s="9"/>
      <c r="MEN57" s="9"/>
      <c r="MEO57" s="9"/>
      <c r="MEP57" s="9"/>
      <c r="MEQ57" s="9"/>
      <c r="MER57" s="9"/>
      <c r="MES57" s="9"/>
      <c r="MET57" s="9"/>
      <c r="MEU57" s="9"/>
      <c r="MEV57" s="9"/>
      <c r="MEW57" s="9"/>
      <c r="MEX57" s="9"/>
      <c r="MEY57" s="9"/>
      <c r="MEZ57" s="9"/>
      <c r="MFA57" s="9"/>
      <c r="MFB57" s="9"/>
      <c r="MFC57" s="9"/>
      <c r="MFD57" s="9"/>
      <c r="MFE57" s="9"/>
      <c r="MFF57" s="9"/>
      <c r="MFG57" s="9"/>
      <c r="MFH57" s="9"/>
      <c r="MFI57" s="9"/>
      <c r="MFJ57" s="9"/>
      <c r="MFK57" s="9"/>
      <c r="MFL57" s="9"/>
      <c r="MFM57" s="9"/>
      <c r="MFN57" s="9"/>
      <c r="MFO57" s="9"/>
      <c r="MFP57" s="9"/>
      <c r="MFQ57" s="9"/>
      <c r="MFR57" s="9"/>
      <c r="MFS57" s="9"/>
      <c r="MFT57" s="9"/>
      <c r="MFU57" s="9"/>
      <c r="MFV57" s="9"/>
      <c r="MFW57" s="9"/>
      <c r="MFX57" s="9"/>
      <c r="MFY57" s="9"/>
      <c r="MFZ57" s="9"/>
      <c r="MGA57" s="9"/>
      <c r="MGB57" s="9"/>
      <c r="MGC57" s="9"/>
      <c r="MGD57" s="9"/>
      <c r="MGE57" s="9"/>
      <c r="MGF57" s="9"/>
      <c r="MGG57" s="9"/>
      <c r="MGH57" s="9"/>
      <c r="MGI57" s="9"/>
      <c r="MGJ57" s="9"/>
      <c r="MGK57" s="9"/>
      <c r="MGL57" s="9"/>
      <c r="MGM57" s="9"/>
      <c r="MGN57" s="9"/>
      <c r="MGO57" s="9"/>
      <c r="MGP57" s="9"/>
      <c r="MGQ57" s="9"/>
      <c r="MGR57" s="9"/>
      <c r="MGS57" s="9"/>
      <c r="MGT57" s="9"/>
      <c r="MGU57" s="9"/>
      <c r="MGV57" s="9"/>
      <c r="MGW57" s="9"/>
      <c r="MGX57" s="9"/>
      <c r="MGY57" s="9"/>
      <c r="MGZ57" s="9"/>
      <c r="MHA57" s="9"/>
      <c r="MHB57" s="9"/>
      <c r="MHC57" s="9"/>
      <c r="MHD57" s="9"/>
      <c r="MHE57" s="9"/>
      <c r="MHF57" s="9"/>
      <c r="MHG57" s="9"/>
      <c r="MHH57" s="9"/>
      <c r="MHI57" s="9"/>
      <c r="MHJ57" s="9"/>
      <c r="MHK57" s="9"/>
      <c r="MHL57" s="9"/>
      <c r="MHM57" s="9"/>
      <c r="MHN57" s="9"/>
      <c r="MHO57" s="9"/>
      <c r="MHP57" s="9"/>
      <c r="MHQ57" s="9"/>
      <c r="MHR57" s="9"/>
      <c r="MHS57" s="9"/>
      <c r="MHT57" s="9"/>
      <c r="MHU57" s="9"/>
      <c r="MHV57" s="9"/>
      <c r="MHW57" s="9"/>
      <c r="MHX57" s="9"/>
      <c r="MHY57" s="9"/>
      <c r="MHZ57" s="9"/>
      <c r="MIA57" s="9"/>
      <c r="MIB57" s="9"/>
      <c r="MIC57" s="9"/>
      <c r="MID57" s="9"/>
      <c r="MIE57" s="9"/>
      <c r="MIF57" s="9"/>
      <c r="MIG57" s="9"/>
      <c r="MIH57" s="9"/>
      <c r="MII57" s="9"/>
      <c r="MIJ57" s="9"/>
      <c r="MIK57" s="9"/>
      <c r="MIL57" s="9"/>
      <c r="MIM57" s="9"/>
      <c r="MIN57" s="9"/>
      <c r="MIO57" s="9"/>
      <c r="MIP57" s="9"/>
      <c r="MIQ57" s="9"/>
      <c r="MIR57" s="9"/>
      <c r="MIS57" s="9"/>
      <c r="MIT57" s="9"/>
      <c r="MIU57" s="9"/>
      <c r="MIV57" s="9"/>
      <c r="MIW57" s="9"/>
      <c r="MIX57" s="9"/>
      <c r="MIY57" s="9"/>
      <c r="MIZ57" s="9"/>
      <c r="MJA57" s="9"/>
      <c r="MJB57" s="9"/>
      <c r="MJC57" s="9"/>
      <c r="MJD57" s="9"/>
      <c r="MJE57" s="9"/>
      <c r="MJF57" s="9"/>
      <c r="MJG57" s="9"/>
      <c r="MJH57" s="9"/>
      <c r="MJI57" s="9"/>
      <c r="MJJ57" s="9"/>
      <c r="MJK57" s="9"/>
      <c r="MJL57" s="9"/>
      <c r="MJM57" s="9"/>
      <c r="MJN57" s="9"/>
      <c r="MJO57" s="9"/>
      <c r="MJP57" s="9"/>
      <c r="MJQ57" s="9"/>
      <c r="MJR57" s="9"/>
      <c r="MJS57" s="9"/>
      <c r="MJT57" s="9"/>
      <c r="MJU57" s="9"/>
      <c r="MJV57" s="9"/>
      <c r="MJW57" s="9"/>
      <c r="MJX57" s="9"/>
      <c r="MJY57" s="9"/>
      <c r="MJZ57" s="9"/>
      <c r="MKA57" s="9"/>
      <c r="MKB57" s="9"/>
      <c r="MKC57" s="9"/>
      <c r="MKD57" s="9"/>
      <c r="MKE57" s="9"/>
      <c r="MKF57" s="9"/>
      <c r="MKG57" s="9"/>
      <c r="MKH57" s="9"/>
      <c r="MKI57" s="9"/>
      <c r="MKJ57" s="9"/>
      <c r="MKK57" s="9"/>
      <c r="MKL57" s="9"/>
      <c r="MKM57" s="9"/>
      <c r="MKN57" s="9"/>
      <c r="MKO57" s="9"/>
      <c r="MKP57" s="9"/>
      <c r="MKQ57" s="9"/>
      <c r="MKR57" s="9"/>
      <c r="MKS57" s="9"/>
      <c r="MKT57" s="9"/>
      <c r="MKU57" s="9"/>
      <c r="MKV57" s="9"/>
      <c r="MKW57" s="9"/>
      <c r="MKX57" s="9"/>
      <c r="MKY57" s="9"/>
      <c r="MKZ57" s="9"/>
      <c r="MLA57" s="9"/>
      <c r="MLB57" s="9"/>
      <c r="MLC57" s="9"/>
      <c r="MLD57" s="9"/>
      <c r="MLE57" s="9"/>
      <c r="MLF57" s="9"/>
      <c r="MLG57" s="9"/>
      <c r="MLH57" s="9"/>
      <c r="MLI57" s="9"/>
      <c r="MLJ57" s="9"/>
      <c r="MLK57" s="9"/>
      <c r="MLL57" s="9"/>
      <c r="MLM57" s="9"/>
      <c r="MLN57" s="9"/>
      <c r="MLO57" s="9"/>
      <c r="MLP57" s="9"/>
      <c r="MLQ57" s="9"/>
      <c r="MLR57" s="9"/>
      <c r="MLS57" s="9"/>
      <c r="MLT57" s="9"/>
      <c r="MLU57" s="9"/>
      <c r="MLV57" s="9"/>
      <c r="MLW57" s="9"/>
      <c r="MLX57" s="9"/>
      <c r="MLY57" s="9"/>
      <c r="MLZ57" s="9"/>
      <c r="MMA57" s="9"/>
      <c r="MMB57" s="9"/>
      <c r="MMC57" s="9"/>
      <c r="MMD57" s="9"/>
      <c r="MME57" s="9"/>
      <c r="MMF57" s="9"/>
      <c r="MMG57" s="9"/>
      <c r="MMH57" s="9"/>
      <c r="MMI57" s="9"/>
      <c r="MMJ57" s="9"/>
      <c r="MMK57" s="9"/>
      <c r="MML57" s="9"/>
      <c r="MMM57" s="9"/>
      <c r="MMN57" s="9"/>
      <c r="MMO57" s="9"/>
      <c r="MMP57" s="9"/>
      <c r="MMQ57" s="9"/>
      <c r="MMR57" s="9"/>
      <c r="MMS57" s="9"/>
      <c r="MMT57" s="9"/>
      <c r="MMU57" s="9"/>
      <c r="MMV57" s="9"/>
      <c r="MMW57" s="9"/>
      <c r="MMX57" s="9"/>
      <c r="MMY57" s="9"/>
      <c r="MMZ57" s="9"/>
      <c r="MNA57" s="9"/>
      <c r="MNB57" s="9"/>
      <c r="MNC57" s="9"/>
      <c r="MND57" s="9"/>
      <c r="MNE57" s="9"/>
      <c r="MNF57" s="9"/>
      <c r="MNG57" s="9"/>
      <c r="MNH57" s="9"/>
      <c r="MNI57" s="9"/>
      <c r="MNJ57" s="9"/>
      <c r="MNK57" s="9"/>
      <c r="MNL57" s="9"/>
      <c r="MNM57" s="9"/>
      <c r="MNN57" s="9"/>
      <c r="MNO57" s="9"/>
      <c r="MNP57" s="9"/>
      <c r="MNQ57" s="9"/>
      <c r="MNR57" s="9"/>
      <c r="MNS57" s="9"/>
      <c r="MNT57" s="9"/>
      <c r="MNU57" s="9"/>
      <c r="MNV57" s="9"/>
      <c r="MNW57" s="9"/>
      <c r="MNX57" s="9"/>
      <c r="MNY57" s="9"/>
      <c r="MNZ57" s="9"/>
      <c r="MOA57" s="9"/>
      <c r="MOB57" s="9"/>
      <c r="MOC57" s="9"/>
      <c r="MOD57" s="9"/>
      <c r="MOE57" s="9"/>
      <c r="MOF57" s="9"/>
      <c r="MOG57" s="9"/>
      <c r="MOH57" s="9"/>
      <c r="MOI57" s="9"/>
      <c r="MOJ57" s="9"/>
      <c r="MOK57" s="9"/>
      <c r="MOL57" s="9"/>
      <c r="MOM57" s="9"/>
      <c r="MON57" s="9"/>
      <c r="MOO57" s="9"/>
      <c r="MOP57" s="9"/>
      <c r="MOQ57" s="9"/>
      <c r="MOR57" s="9"/>
      <c r="MOS57" s="9"/>
      <c r="MOT57" s="9"/>
      <c r="MOU57" s="9"/>
      <c r="MOV57" s="9"/>
      <c r="MOW57" s="9"/>
      <c r="MOX57" s="9"/>
      <c r="MOY57" s="9"/>
      <c r="MOZ57" s="9"/>
      <c r="MPA57" s="9"/>
      <c r="MPB57" s="9"/>
      <c r="MPC57" s="9"/>
      <c r="MPD57" s="9"/>
      <c r="MPE57" s="9"/>
      <c r="MPF57" s="9"/>
      <c r="MPG57" s="9"/>
      <c r="MPH57" s="9"/>
      <c r="MPI57" s="9"/>
      <c r="MPJ57" s="9"/>
      <c r="MPK57" s="9"/>
      <c r="MPL57" s="9"/>
      <c r="MPM57" s="9"/>
      <c r="MPN57" s="9"/>
      <c r="MPO57" s="9"/>
      <c r="MPP57" s="9"/>
      <c r="MPQ57" s="9"/>
      <c r="MPR57" s="9"/>
      <c r="MPS57" s="9"/>
      <c r="MPT57" s="9"/>
      <c r="MPU57" s="9"/>
      <c r="MPV57" s="9"/>
      <c r="MPW57" s="9"/>
      <c r="MPX57" s="9"/>
      <c r="MPY57" s="9"/>
      <c r="MPZ57" s="9"/>
      <c r="MQA57" s="9"/>
      <c r="MQB57" s="9"/>
      <c r="MQC57" s="9"/>
      <c r="MQD57" s="9"/>
      <c r="MQE57" s="9"/>
      <c r="MQF57" s="9"/>
      <c r="MQG57" s="9"/>
      <c r="MQH57" s="9"/>
      <c r="MQI57" s="9"/>
      <c r="MQJ57" s="9"/>
      <c r="MQK57" s="9"/>
      <c r="MQL57" s="9"/>
      <c r="MQM57" s="9"/>
      <c r="MQN57" s="9"/>
      <c r="MQO57" s="9"/>
      <c r="MQP57" s="9"/>
      <c r="MQQ57" s="9"/>
      <c r="MQR57" s="9"/>
      <c r="MQS57" s="9"/>
      <c r="MQT57" s="9"/>
      <c r="MQU57" s="9"/>
      <c r="MQV57" s="9"/>
      <c r="MQW57" s="9"/>
      <c r="MQX57" s="9"/>
      <c r="MQY57" s="9"/>
      <c r="MQZ57" s="9"/>
      <c r="MRA57" s="9"/>
      <c r="MRB57" s="9"/>
      <c r="MRC57" s="9"/>
      <c r="MRD57" s="9"/>
      <c r="MRE57" s="9"/>
      <c r="MRF57" s="9"/>
      <c r="MRG57" s="9"/>
      <c r="MRH57" s="9"/>
      <c r="MRI57" s="9"/>
      <c r="MRJ57" s="9"/>
      <c r="MRK57" s="9"/>
      <c r="MRL57" s="9"/>
      <c r="MRM57" s="9"/>
      <c r="MRN57" s="9"/>
      <c r="MRO57" s="9"/>
      <c r="MRP57" s="9"/>
      <c r="MRQ57" s="9"/>
      <c r="MRR57" s="9"/>
      <c r="MRS57" s="9"/>
      <c r="MRT57" s="9"/>
      <c r="MRU57" s="9"/>
      <c r="MRV57" s="9"/>
      <c r="MRW57" s="9"/>
      <c r="MRX57" s="9"/>
      <c r="MRY57" s="9"/>
      <c r="MRZ57" s="9"/>
      <c r="MSA57" s="9"/>
      <c r="MSB57" s="9"/>
      <c r="MSC57" s="9"/>
      <c r="MSD57" s="9"/>
      <c r="MSE57" s="9"/>
      <c r="MSF57" s="9"/>
      <c r="MSG57" s="9"/>
      <c r="MSH57" s="9"/>
      <c r="MSI57" s="9"/>
      <c r="MSJ57" s="9"/>
      <c r="MSK57" s="9"/>
      <c r="MSL57" s="9"/>
      <c r="MSM57" s="9"/>
      <c r="MSN57" s="9"/>
      <c r="MSO57" s="9"/>
      <c r="MSP57" s="9"/>
      <c r="MSQ57" s="9"/>
      <c r="MSR57" s="9"/>
      <c r="MSS57" s="9"/>
      <c r="MST57" s="9"/>
      <c r="MSU57" s="9"/>
      <c r="MSV57" s="9"/>
      <c r="MSW57" s="9"/>
      <c r="MSX57" s="9"/>
      <c r="MSY57" s="9"/>
      <c r="MSZ57" s="9"/>
      <c r="MTA57" s="9"/>
      <c r="MTB57" s="9"/>
      <c r="MTC57" s="9"/>
      <c r="MTD57" s="9"/>
      <c r="MTE57" s="9"/>
      <c r="MTF57" s="9"/>
      <c r="MTG57" s="9"/>
      <c r="MTH57" s="9"/>
      <c r="MTI57" s="9"/>
      <c r="MTJ57" s="9"/>
      <c r="MTK57" s="9"/>
      <c r="MTL57" s="9"/>
      <c r="MTM57" s="9"/>
      <c r="MTN57" s="9"/>
      <c r="MTO57" s="9"/>
      <c r="MTP57" s="9"/>
      <c r="MTQ57" s="9"/>
      <c r="MTR57" s="9"/>
      <c r="MTS57" s="9"/>
      <c r="MTT57" s="9"/>
      <c r="MTU57" s="9"/>
      <c r="MTV57" s="9"/>
      <c r="MTW57" s="9"/>
      <c r="MTX57" s="9"/>
      <c r="MTY57" s="9"/>
      <c r="MTZ57" s="9"/>
      <c r="MUA57" s="9"/>
      <c r="MUB57" s="9"/>
      <c r="MUC57" s="9"/>
      <c r="MUD57" s="9"/>
      <c r="MUE57" s="9"/>
      <c r="MUF57" s="9"/>
      <c r="MUG57" s="9"/>
      <c r="MUH57" s="9"/>
      <c r="MUI57" s="9"/>
      <c r="MUJ57" s="9"/>
      <c r="MUK57" s="9"/>
      <c r="MUL57" s="9"/>
      <c r="MUM57" s="9"/>
      <c r="MUN57" s="9"/>
      <c r="MUO57" s="9"/>
      <c r="MUP57" s="9"/>
      <c r="MUQ57" s="9"/>
      <c r="MUR57" s="9"/>
      <c r="MUS57" s="9"/>
      <c r="MUT57" s="9"/>
      <c r="MUU57" s="9"/>
      <c r="MUV57" s="9"/>
      <c r="MUW57" s="9"/>
      <c r="MUX57" s="9"/>
      <c r="MUY57" s="9"/>
      <c r="MUZ57" s="9"/>
      <c r="MVA57" s="9"/>
      <c r="MVB57" s="9"/>
      <c r="MVC57" s="9"/>
      <c r="MVD57" s="9"/>
      <c r="MVE57" s="9"/>
      <c r="MVF57" s="9"/>
      <c r="MVG57" s="9"/>
      <c r="MVH57" s="9"/>
      <c r="MVI57" s="9"/>
      <c r="MVJ57" s="9"/>
      <c r="MVK57" s="9"/>
      <c r="MVL57" s="9"/>
      <c r="MVM57" s="9"/>
      <c r="MVN57" s="9"/>
      <c r="MVO57" s="9"/>
      <c r="MVP57" s="9"/>
      <c r="MVQ57" s="9"/>
      <c r="MVR57" s="9"/>
      <c r="MVS57" s="9"/>
      <c r="MVT57" s="9"/>
      <c r="MVU57" s="9"/>
      <c r="MVV57" s="9"/>
      <c r="MVW57" s="9"/>
      <c r="MVX57" s="9"/>
      <c r="MVY57" s="9"/>
      <c r="MVZ57" s="9"/>
      <c r="MWA57" s="9"/>
      <c r="MWB57" s="9"/>
      <c r="MWC57" s="9"/>
      <c r="MWD57" s="9"/>
      <c r="MWE57" s="9"/>
      <c r="MWF57" s="9"/>
      <c r="MWG57" s="9"/>
      <c r="MWH57" s="9"/>
      <c r="MWI57" s="9"/>
      <c r="MWJ57" s="9"/>
      <c r="MWK57" s="9"/>
      <c r="MWL57" s="9"/>
      <c r="MWM57" s="9"/>
      <c r="MWN57" s="9"/>
      <c r="MWO57" s="9"/>
      <c r="MWP57" s="9"/>
      <c r="MWQ57" s="9"/>
      <c r="MWR57" s="9"/>
      <c r="MWS57" s="9"/>
      <c r="MWT57" s="9"/>
      <c r="MWU57" s="9"/>
      <c r="MWV57" s="9"/>
      <c r="MWW57" s="9"/>
      <c r="MWX57" s="9"/>
      <c r="MWY57" s="9"/>
      <c r="MWZ57" s="9"/>
      <c r="MXA57" s="9"/>
      <c r="MXB57" s="9"/>
      <c r="MXC57" s="9"/>
      <c r="MXD57" s="9"/>
      <c r="MXE57" s="9"/>
      <c r="MXF57" s="9"/>
      <c r="MXG57" s="9"/>
      <c r="MXH57" s="9"/>
      <c r="MXI57" s="9"/>
      <c r="MXJ57" s="9"/>
      <c r="MXK57" s="9"/>
      <c r="MXL57" s="9"/>
      <c r="MXM57" s="9"/>
      <c r="MXN57" s="9"/>
      <c r="MXO57" s="9"/>
      <c r="MXP57" s="9"/>
      <c r="MXQ57" s="9"/>
      <c r="MXR57" s="9"/>
      <c r="MXS57" s="9"/>
      <c r="MXT57" s="9"/>
      <c r="MXU57" s="9"/>
      <c r="MXV57" s="9"/>
      <c r="MXW57" s="9"/>
      <c r="MXX57" s="9"/>
      <c r="MXY57" s="9"/>
      <c r="MXZ57" s="9"/>
      <c r="MYA57" s="9"/>
      <c r="MYB57" s="9"/>
      <c r="MYC57" s="9"/>
      <c r="MYD57" s="9"/>
      <c r="MYE57" s="9"/>
      <c r="MYF57" s="9"/>
      <c r="MYG57" s="9"/>
      <c r="MYH57" s="9"/>
      <c r="MYI57" s="9"/>
      <c r="MYJ57" s="9"/>
      <c r="MYK57" s="9"/>
      <c r="MYL57" s="9"/>
      <c r="MYM57" s="9"/>
      <c r="MYN57" s="9"/>
      <c r="MYO57" s="9"/>
      <c r="MYP57" s="9"/>
      <c r="MYQ57" s="9"/>
      <c r="MYR57" s="9"/>
      <c r="MYS57" s="9"/>
      <c r="MYT57" s="9"/>
      <c r="MYU57" s="9"/>
      <c r="MYV57" s="9"/>
      <c r="MYW57" s="9"/>
      <c r="MYX57" s="9"/>
      <c r="MYY57" s="9"/>
      <c r="MYZ57" s="9"/>
      <c r="MZA57" s="9"/>
      <c r="MZB57" s="9"/>
      <c r="MZC57" s="9"/>
      <c r="MZD57" s="9"/>
      <c r="MZE57" s="9"/>
      <c r="MZF57" s="9"/>
      <c r="MZG57" s="9"/>
      <c r="MZH57" s="9"/>
      <c r="MZI57" s="9"/>
      <c r="MZJ57" s="9"/>
      <c r="MZK57" s="9"/>
      <c r="MZL57" s="9"/>
      <c r="MZM57" s="9"/>
      <c r="MZN57" s="9"/>
      <c r="MZO57" s="9"/>
      <c r="MZP57" s="9"/>
      <c r="MZQ57" s="9"/>
      <c r="MZR57" s="9"/>
      <c r="MZS57" s="9"/>
      <c r="MZT57" s="9"/>
      <c r="MZU57" s="9"/>
      <c r="MZV57" s="9"/>
      <c r="MZW57" s="9"/>
      <c r="MZX57" s="9"/>
      <c r="MZY57" s="9"/>
      <c r="MZZ57" s="9"/>
      <c r="NAA57" s="9"/>
      <c r="NAB57" s="9"/>
      <c r="NAC57" s="9"/>
      <c r="NAD57" s="9"/>
      <c r="NAE57" s="9"/>
      <c r="NAF57" s="9"/>
      <c r="NAG57" s="9"/>
      <c r="NAH57" s="9"/>
      <c r="NAI57" s="9"/>
      <c r="NAJ57" s="9"/>
      <c r="NAK57" s="9"/>
      <c r="NAL57" s="9"/>
      <c r="NAM57" s="9"/>
      <c r="NAN57" s="9"/>
      <c r="NAO57" s="9"/>
      <c r="NAP57" s="9"/>
      <c r="NAQ57" s="9"/>
      <c r="NAR57" s="9"/>
      <c r="NAS57" s="9"/>
      <c r="NAT57" s="9"/>
      <c r="NAU57" s="9"/>
      <c r="NAV57" s="9"/>
      <c r="NAW57" s="9"/>
      <c r="NAX57" s="9"/>
      <c r="NAY57" s="9"/>
      <c r="NAZ57" s="9"/>
      <c r="NBA57" s="9"/>
      <c r="NBB57" s="9"/>
      <c r="NBC57" s="9"/>
      <c r="NBD57" s="9"/>
      <c r="NBE57" s="9"/>
      <c r="NBF57" s="9"/>
      <c r="NBG57" s="9"/>
      <c r="NBH57" s="9"/>
      <c r="NBI57" s="9"/>
      <c r="NBJ57" s="9"/>
      <c r="NBK57" s="9"/>
      <c r="NBL57" s="9"/>
      <c r="NBM57" s="9"/>
      <c r="NBN57" s="9"/>
      <c r="NBO57" s="9"/>
      <c r="NBP57" s="9"/>
      <c r="NBQ57" s="9"/>
      <c r="NBR57" s="9"/>
      <c r="NBS57" s="9"/>
      <c r="NBT57" s="9"/>
      <c r="NBU57" s="9"/>
      <c r="NBV57" s="9"/>
      <c r="NBW57" s="9"/>
      <c r="NBX57" s="9"/>
      <c r="NBY57" s="9"/>
      <c r="NBZ57" s="9"/>
      <c r="NCA57" s="9"/>
      <c r="NCB57" s="9"/>
      <c r="NCC57" s="9"/>
      <c r="NCD57" s="9"/>
      <c r="NCE57" s="9"/>
      <c r="NCF57" s="9"/>
      <c r="NCG57" s="9"/>
      <c r="NCH57" s="9"/>
      <c r="NCI57" s="9"/>
      <c r="NCJ57" s="9"/>
      <c r="NCK57" s="9"/>
      <c r="NCL57" s="9"/>
      <c r="NCM57" s="9"/>
      <c r="NCN57" s="9"/>
      <c r="NCO57" s="9"/>
      <c r="NCP57" s="9"/>
      <c r="NCQ57" s="9"/>
      <c r="NCR57" s="9"/>
      <c r="NCS57" s="9"/>
      <c r="NCT57" s="9"/>
      <c r="NCU57" s="9"/>
      <c r="NCV57" s="9"/>
      <c r="NCW57" s="9"/>
      <c r="NCX57" s="9"/>
      <c r="NCY57" s="9"/>
      <c r="NCZ57" s="9"/>
      <c r="NDA57" s="9"/>
      <c r="NDB57" s="9"/>
      <c r="NDC57" s="9"/>
      <c r="NDD57" s="9"/>
      <c r="NDE57" s="9"/>
      <c r="NDF57" s="9"/>
      <c r="NDG57" s="9"/>
      <c r="NDH57" s="9"/>
      <c r="NDI57" s="9"/>
      <c r="NDJ57" s="9"/>
      <c r="NDK57" s="9"/>
      <c r="NDL57" s="9"/>
      <c r="NDM57" s="9"/>
      <c r="NDN57" s="9"/>
      <c r="NDO57" s="9"/>
      <c r="NDP57" s="9"/>
      <c r="NDQ57" s="9"/>
      <c r="NDR57" s="9"/>
      <c r="NDS57" s="9"/>
      <c r="NDT57" s="9"/>
      <c r="NDU57" s="9"/>
      <c r="NDV57" s="9"/>
      <c r="NDW57" s="9"/>
      <c r="NDX57" s="9"/>
      <c r="NDY57" s="9"/>
      <c r="NDZ57" s="9"/>
      <c r="NEA57" s="9"/>
      <c r="NEB57" s="9"/>
      <c r="NEC57" s="9"/>
      <c r="NED57" s="9"/>
      <c r="NEE57" s="9"/>
      <c r="NEF57" s="9"/>
      <c r="NEG57" s="9"/>
      <c r="NEH57" s="9"/>
      <c r="NEI57" s="9"/>
      <c r="NEJ57" s="9"/>
      <c r="NEK57" s="9"/>
      <c r="NEL57" s="9"/>
      <c r="NEM57" s="9"/>
      <c r="NEN57" s="9"/>
      <c r="NEO57" s="9"/>
      <c r="NEP57" s="9"/>
      <c r="NEQ57" s="9"/>
      <c r="NER57" s="9"/>
      <c r="NES57" s="9"/>
      <c r="NET57" s="9"/>
      <c r="NEU57" s="9"/>
      <c r="NEV57" s="9"/>
      <c r="NEW57" s="9"/>
      <c r="NEX57" s="9"/>
      <c r="NEY57" s="9"/>
      <c r="NEZ57" s="9"/>
      <c r="NFA57" s="9"/>
      <c r="NFB57" s="9"/>
      <c r="NFC57" s="9"/>
      <c r="NFD57" s="9"/>
      <c r="NFE57" s="9"/>
      <c r="NFF57" s="9"/>
      <c r="NFG57" s="9"/>
      <c r="NFH57" s="9"/>
      <c r="NFI57" s="9"/>
      <c r="NFJ57" s="9"/>
      <c r="NFK57" s="9"/>
      <c r="NFL57" s="9"/>
      <c r="NFM57" s="9"/>
      <c r="NFN57" s="9"/>
      <c r="NFO57" s="9"/>
      <c r="NFP57" s="9"/>
      <c r="NFQ57" s="9"/>
      <c r="NFR57" s="9"/>
      <c r="NFS57" s="9"/>
      <c r="NFT57" s="9"/>
      <c r="NFU57" s="9"/>
      <c r="NFV57" s="9"/>
      <c r="NFW57" s="9"/>
      <c r="NFX57" s="9"/>
      <c r="NFY57" s="9"/>
      <c r="NFZ57" s="9"/>
      <c r="NGA57" s="9"/>
      <c r="NGB57" s="9"/>
      <c r="NGC57" s="9"/>
      <c r="NGD57" s="9"/>
      <c r="NGE57" s="9"/>
      <c r="NGF57" s="9"/>
      <c r="NGG57" s="9"/>
      <c r="NGH57" s="9"/>
      <c r="NGI57" s="9"/>
      <c r="NGJ57" s="9"/>
      <c r="NGK57" s="9"/>
      <c r="NGL57" s="9"/>
      <c r="NGM57" s="9"/>
      <c r="NGN57" s="9"/>
      <c r="NGO57" s="9"/>
      <c r="NGP57" s="9"/>
      <c r="NGQ57" s="9"/>
      <c r="NGR57" s="9"/>
      <c r="NGS57" s="9"/>
      <c r="NGT57" s="9"/>
      <c r="NGU57" s="9"/>
      <c r="NGV57" s="9"/>
      <c r="NGW57" s="9"/>
      <c r="NGX57" s="9"/>
      <c r="NGY57" s="9"/>
      <c r="NGZ57" s="9"/>
      <c r="NHA57" s="9"/>
      <c r="NHB57" s="9"/>
      <c r="NHC57" s="9"/>
      <c r="NHD57" s="9"/>
      <c r="NHE57" s="9"/>
      <c r="NHF57" s="9"/>
      <c r="NHG57" s="9"/>
      <c r="NHH57" s="9"/>
      <c r="NHI57" s="9"/>
      <c r="NHJ57" s="9"/>
      <c r="NHK57" s="9"/>
      <c r="NHL57" s="9"/>
      <c r="NHM57" s="9"/>
      <c r="NHN57" s="9"/>
      <c r="NHO57" s="9"/>
      <c r="NHP57" s="9"/>
      <c r="NHQ57" s="9"/>
      <c r="NHR57" s="9"/>
      <c r="NHS57" s="9"/>
      <c r="NHT57" s="9"/>
      <c r="NHU57" s="9"/>
      <c r="NHV57" s="9"/>
      <c r="NHW57" s="9"/>
      <c r="NHX57" s="9"/>
      <c r="NHY57" s="9"/>
      <c r="NHZ57" s="9"/>
      <c r="NIA57" s="9"/>
      <c r="NIB57" s="9"/>
      <c r="NIC57" s="9"/>
      <c r="NID57" s="9"/>
      <c r="NIE57" s="9"/>
      <c r="NIF57" s="9"/>
      <c r="NIG57" s="9"/>
      <c r="NIH57" s="9"/>
      <c r="NII57" s="9"/>
      <c r="NIJ57" s="9"/>
      <c r="NIK57" s="9"/>
      <c r="NIL57" s="9"/>
      <c r="NIM57" s="9"/>
      <c r="NIN57" s="9"/>
      <c r="NIO57" s="9"/>
      <c r="NIP57" s="9"/>
      <c r="NIQ57" s="9"/>
      <c r="NIR57" s="9"/>
      <c r="NIS57" s="9"/>
      <c r="NIT57" s="9"/>
      <c r="NIU57" s="9"/>
      <c r="NIV57" s="9"/>
      <c r="NIW57" s="9"/>
      <c r="NIX57" s="9"/>
      <c r="NIY57" s="9"/>
      <c r="NIZ57" s="9"/>
      <c r="NJA57" s="9"/>
      <c r="NJB57" s="9"/>
      <c r="NJC57" s="9"/>
      <c r="NJD57" s="9"/>
      <c r="NJE57" s="9"/>
      <c r="NJF57" s="9"/>
      <c r="NJG57" s="9"/>
      <c r="NJH57" s="9"/>
      <c r="NJI57" s="9"/>
      <c r="NJJ57" s="9"/>
      <c r="NJK57" s="9"/>
      <c r="NJL57" s="9"/>
      <c r="NJM57" s="9"/>
      <c r="NJN57" s="9"/>
      <c r="NJO57" s="9"/>
      <c r="NJP57" s="9"/>
      <c r="NJQ57" s="9"/>
      <c r="NJR57" s="9"/>
      <c r="NJS57" s="9"/>
      <c r="NJT57" s="9"/>
      <c r="NJU57" s="9"/>
      <c r="NJV57" s="9"/>
      <c r="NJW57" s="9"/>
      <c r="NJX57" s="9"/>
      <c r="NJY57" s="9"/>
      <c r="NJZ57" s="9"/>
      <c r="NKA57" s="9"/>
      <c r="NKB57" s="9"/>
      <c r="NKC57" s="9"/>
      <c r="NKD57" s="9"/>
      <c r="NKE57" s="9"/>
      <c r="NKF57" s="9"/>
      <c r="NKG57" s="9"/>
      <c r="NKH57" s="9"/>
      <c r="NKI57" s="9"/>
      <c r="NKJ57" s="9"/>
      <c r="NKK57" s="9"/>
      <c r="NKL57" s="9"/>
      <c r="NKM57" s="9"/>
      <c r="NKN57" s="9"/>
      <c r="NKO57" s="9"/>
      <c r="NKP57" s="9"/>
      <c r="NKQ57" s="9"/>
      <c r="NKR57" s="9"/>
      <c r="NKS57" s="9"/>
      <c r="NKT57" s="9"/>
      <c r="NKU57" s="9"/>
      <c r="NKV57" s="9"/>
      <c r="NKW57" s="9"/>
      <c r="NKX57" s="9"/>
      <c r="NKY57" s="9"/>
      <c r="NKZ57" s="9"/>
      <c r="NLA57" s="9"/>
      <c r="NLB57" s="9"/>
      <c r="NLC57" s="9"/>
      <c r="NLD57" s="9"/>
      <c r="NLE57" s="9"/>
      <c r="NLF57" s="9"/>
      <c r="NLG57" s="9"/>
      <c r="NLH57" s="9"/>
      <c r="NLI57" s="9"/>
      <c r="NLJ57" s="9"/>
      <c r="NLK57" s="9"/>
      <c r="NLL57" s="9"/>
      <c r="NLM57" s="9"/>
      <c r="NLN57" s="9"/>
      <c r="NLO57" s="9"/>
      <c r="NLP57" s="9"/>
      <c r="NLQ57" s="9"/>
      <c r="NLR57" s="9"/>
      <c r="NLS57" s="9"/>
      <c r="NLT57" s="9"/>
      <c r="NLU57" s="9"/>
      <c r="NLV57" s="9"/>
      <c r="NLW57" s="9"/>
      <c r="NLX57" s="9"/>
      <c r="NLY57" s="9"/>
      <c r="NLZ57" s="9"/>
      <c r="NMA57" s="9"/>
      <c r="NMB57" s="9"/>
      <c r="NMC57" s="9"/>
      <c r="NMD57" s="9"/>
      <c r="NME57" s="9"/>
      <c r="NMF57" s="9"/>
      <c r="NMG57" s="9"/>
      <c r="NMH57" s="9"/>
      <c r="NMI57" s="9"/>
      <c r="NMJ57" s="9"/>
      <c r="NMK57" s="9"/>
      <c r="NML57" s="9"/>
      <c r="NMM57" s="9"/>
      <c r="NMN57" s="9"/>
      <c r="NMO57" s="9"/>
      <c r="NMP57" s="9"/>
      <c r="NMQ57" s="9"/>
      <c r="NMR57" s="9"/>
      <c r="NMS57" s="9"/>
      <c r="NMT57" s="9"/>
      <c r="NMU57" s="9"/>
      <c r="NMV57" s="9"/>
      <c r="NMW57" s="9"/>
      <c r="NMX57" s="9"/>
      <c r="NMY57" s="9"/>
      <c r="NMZ57" s="9"/>
      <c r="NNA57" s="9"/>
      <c r="NNB57" s="9"/>
      <c r="NNC57" s="9"/>
      <c r="NND57" s="9"/>
      <c r="NNE57" s="9"/>
      <c r="NNF57" s="9"/>
      <c r="NNG57" s="9"/>
      <c r="NNH57" s="9"/>
      <c r="NNI57" s="9"/>
      <c r="NNJ57" s="9"/>
      <c r="NNK57" s="9"/>
      <c r="NNL57" s="9"/>
      <c r="NNM57" s="9"/>
      <c r="NNN57" s="9"/>
      <c r="NNO57" s="9"/>
      <c r="NNP57" s="9"/>
      <c r="NNQ57" s="9"/>
      <c r="NNR57" s="9"/>
      <c r="NNS57" s="9"/>
      <c r="NNT57" s="9"/>
      <c r="NNU57" s="9"/>
      <c r="NNV57" s="9"/>
      <c r="NNW57" s="9"/>
      <c r="NNX57" s="9"/>
      <c r="NNY57" s="9"/>
      <c r="NNZ57" s="9"/>
      <c r="NOA57" s="9"/>
      <c r="NOB57" s="9"/>
      <c r="NOC57" s="9"/>
      <c r="NOD57" s="9"/>
      <c r="NOE57" s="9"/>
      <c r="NOF57" s="9"/>
      <c r="NOG57" s="9"/>
      <c r="NOH57" s="9"/>
      <c r="NOI57" s="9"/>
      <c r="NOJ57" s="9"/>
      <c r="NOK57" s="9"/>
      <c r="NOL57" s="9"/>
      <c r="NOM57" s="9"/>
      <c r="NON57" s="9"/>
      <c r="NOO57" s="9"/>
      <c r="NOP57" s="9"/>
      <c r="NOQ57" s="9"/>
      <c r="NOR57" s="9"/>
      <c r="NOS57" s="9"/>
      <c r="NOT57" s="9"/>
      <c r="NOU57" s="9"/>
      <c r="NOV57" s="9"/>
      <c r="NOW57" s="9"/>
      <c r="NOX57" s="9"/>
      <c r="NOY57" s="9"/>
      <c r="NOZ57" s="9"/>
      <c r="NPA57" s="9"/>
      <c r="NPB57" s="9"/>
      <c r="NPC57" s="9"/>
      <c r="NPD57" s="9"/>
      <c r="NPE57" s="9"/>
      <c r="NPF57" s="9"/>
      <c r="NPG57" s="9"/>
      <c r="NPH57" s="9"/>
      <c r="NPI57" s="9"/>
      <c r="NPJ57" s="9"/>
      <c r="NPK57" s="9"/>
      <c r="NPL57" s="9"/>
      <c r="NPM57" s="9"/>
      <c r="NPN57" s="9"/>
      <c r="NPO57" s="9"/>
      <c r="NPP57" s="9"/>
      <c r="NPQ57" s="9"/>
      <c r="NPR57" s="9"/>
      <c r="NPS57" s="9"/>
      <c r="NPT57" s="9"/>
      <c r="NPU57" s="9"/>
      <c r="NPV57" s="9"/>
      <c r="NPW57" s="9"/>
      <c r="NPX57" s="9"/>
      <c r="NPY57" s="9"/>
      <c r="NPZ57" s="9"/>
      <c r="NQA57" s="9"/>
      <c r="NQB57" s="9"/>
      <c r="NQC57" s="9"/>
      <c r="NQD57" s="9"/>
      <c r="NQE57" s="9"/>
      <c r="NQF57" s="9"/>
      <c r="NQG57" s="9"/>
      <c r="NQH57" s="9"/>
      <c r="NQI57" s="9"/>
      <c r="NQJ57" s="9"/>
      <c r="NQK57" s="9"/>
      <c r="NQL57" s="9"/>
      <c r="NQM57" s="9"/>
      <c r="NQN57" s="9"/>
      <c r="NQO57" s="9"/>
      <c r="NQP57" s="9"/>
      <c r="NQQ57" s="9"/>
      <c r="NQR57" s="9"/>
      <c r="NQS57" s="9"/>
      <c r="NQT57" s="9"/>
      <c r="NQU57" s="9"/>
      <c r="NQV57" s="9"/>
      <c r="NQW57" s="9"/>
      <c r="NQX57" s="9"/>
      <c r="NQY57" s="9"/>
      <c r="NQZ57" s="9"/>
      <c r="NRA57" s="9"/>
      <c r="NRB57" s="9"/>
      <c r="NRC57" s="9"/>
      <c r="NRD57" s="9"/>
      <c r="NRE57" s="9"/>
      <c r="NRF57" s="9"/>
      <c r="NRG57" s="9"/>
      <c r="NRH57" s="9"/>
      <c r="NRI57" s="9"/>
      <c r="NRJ57" s="9"/>
      <c r="NRK57" s="9"/>
      <c r="NRL57" s="9"/>
      <c r="NRM57" s="9"/>
      <c r="NRN57" s="9"/>
      <c r="NRO57" s="9"/>
      <c r="NRP57" s="9"/>
      <c r="NRQ57" s="9"/>
      <c r="NRR57" s="9"/>
      <c r="NRS57" s="9"/>
      <c r="NRT57" s="9"/>
      <c r="NRU57" s="9"/>
      <c r="NRV57" s="9"/>
      <c r="NRW57" s="9"/>
      <c r="NRX57" s="9"/>
      <c r="NRY57" s="9"/>
      <c r="NRZ57" s="9"/>
      <c r="NSA57" s="9"/>
      <c r="NSB57" s="9"/>
      <c r="NSC57" s="9"/>
      <c r="NSD57" s="9"/>
      <c r="NSE57" s="9"/>
      <c r="NSF57" s="9"/>
      <c r="NSG57" s="9"/>
      <c r="NSH57" s="9"/>
      <c r="NSI57" s="9"/>
      <c r="NSJ57" s="9"/>
      <c r="NSK57" s="9"/>
      <c r="NSL57" s="9"/>
      <c r="NSM57" s="9"/>
      <c r="NSN57" s="9"/>
      <c r="NSO57" s="9"/>
      <c r="NSP57" s="9"/>
      <c r="NSQ57" s="9"/>
      <c r="NSR57" s="9"/>
      <c r="NSS57" s="9"/>
      <c r="NST57" s="9"/>
      <c r="NSU57" s="9"/>
      <c r="NSV57" s="9"/>
      <c r="NSW57" s="9"/>
      <c r="NSX57" s="9"/>
      <c r="NSY57" s="9"/>
      <c r="NSZ57" s="9"/>
      <c r="NTA57" s="9"/>
      <c r="NTB57" s="9"/>
      <c r="NTC57" s="9"/>
      <c r="NTD57" s="9"/>
      <c r="NTE57" s="9"/>
      <c r="NTF57" s="9"/>
      <c r="NTG57" s="9"/>
      <c r="NTH57" s="9"/>
      <c r="NTI57" s="9"/>
      <c r="NTJ57" s="9"/>
      <c r="NTK57" s="9"/>
      <c r="NTL57" s="9"/>
      <c r="NTM57" s="9"/>
      <c r="NTN57" s="9"/>
      <c r="NTO57" s="9"/>
      <c r="NTP57" s="9"/>
      <c r="NTQ57" s="9"/>
      <c r="NTR57" s="9"/>
      <c r="NTS57" s="9"/>
      <c r="NTT57" s="9"/>
      <c r="NTU57" s="9"/>
      <c r="NTV57" s="9"/>
      <c r="NTW57" s="9"/>
      <c r="NTX57" s="9"/>
      <c r="NTY57" s="9"/>
      <c r="NTZ57" s="9"/>
      <c r="NUA57" s="9"/>
      <c r="NUB57" s="9"/>
      <c r="NUC57" s="9"/>
      <c r="NUD57" s="9"/>
      <c r="NUE57" s="9"/>
      <c r="NUF57" s="9"/>
      <c r="NUG57" s="9"/>
      <c r="NUH57" s="9"/>
      <c r="NUI57" s="9"/>
      <c r="NUJ57" s="9"/>
      <c r="NUK57" s="9"/>
      <c r="NUL57" s="9"/>
      <c r="NUM57" s="9"/>
      <c r="NUN57" s="9"/>
      <c r="NUO57" s="9"/>
      <c r="NUP57" s="9"/>
      <c r="NUQ57" s="9"/>
      <c r="NUR57" s="9"/>
      <c r="NUS57" s="9"/>
      <c r="NUT57" s="9"/>
      <c r="NUU57" s="9"/>
      <c r="NUV57" s="9"/>
      <c r="NUW57" s="9"/>
      <c r="NUX57" s="9"/>
      <c r="NUY57" s="9"/>
      <c r="NUZ57" s="9"/>
      <c r="NVA57" s="9"/>
      <c r="NVB57" s="9"/>
      <c r="NVC57" s="9"/>
      <c r="NVD57" s="9"/>
      <c r="NVE57" s="9"/>
      <c r="NVF57" s="9"/>
      <c r="NVG57" s="9"/>
      <c r="NVH57" s="9"/>
      <c r="NVI57" s="9"/>
      <c r="NVJ57" s="9"/>
      <c r="NVK57" s="9"/>
      <c r="NVL57" s="9"/>
      <c r="NVM57" s="9"/>
      <c r="NVN57" s="9"/>
      <c r="NVO57" s="9"/>
      <c r="NVP57" s="9"/>
      <c r="NVQ57" s="9"/>
      <c r="NVR57" s="9"/>
      <c r="NVS57" s="9"/>
      <c r="NVT57" s="9"/>
      <c r="NVU57" s="9"/>
      <c r="NVV57" s="9"/>
      <c r="NVW57" s="9"/>
      <c r="NVX57" s="9"/>
      <c r="NVY57" s="9"/>
      <c r="NVZ57" s="9"/>
      <c r="NWA57" s="9"/>
      <c r="NWB57" s="9"/>
      <c r="NWC57" s="9"/>
      <c r="NWD57" s="9"/>
      <c r="NWE57" s="9"/>
      <c r="NWF57" s="9"/>
      <c r="NWG57" s="9"/>
      <c r="NWH57" s="9"/>
      <c r="NWI57" s="9"/>
      <c r="NWJ57" s="9"/>
      <c r="NWK57" s="9"/>
      <c r="NWL57" s="9"/>
      <c r="NWM57" s="9"/>
      <c r="NWN57" s="9"/>
      <c r="NWO57" s="9"/>
      <c r="NWP57" s="9"/>
      <c r="NWQ57" s="9"/>
      <c r="NWR57" s="9"/>
      <c r="NWS57" s="9"/>
      <c r="NWT57" s="9"/>
      <c r="NWU57" s="9"/>
      <c r="NWV57" s="9"/>
      <c r="NWW57" s="9"/>
      <c r="NWX57" s="9"/>
      <c r="NWY57" s="9"/>
      <c r="NWZ57" s="9"/>
      <c r="NXA57" s="9"/>
      <c r="NXB57" s="9"/>
      <c r="NXC57" s="9"/>
      <c r="NXD57" s="9"/>
      <c r="NXE57" s="9"/>
      <c r="NXF57" s="9"/>
      <c r="NXG57" s="9"/>
      <c r="NXH57" s="9"/>
      <c r="NXI57" s="9"/>
      <c r="NXJ57" s="9"/>
      <c r="NXK57" s="9"/>
      <c r="NXL57" s="9"/>
      <c r="NXM57" s="9"/>
      <c r="NXN57" s="9"/>
      <c r="NXO57" s="9"/>
      <c r="NXP57" s="9"/>
      <c r="NXQ57" s="9"/>
      <c r="NXR57" s="9"/>
      <c r="NXS57" s="9"/>
      <c r="NXT57" s="9"/>
      <c r="NXU57" s="9"/>
      <c r="NXV57" s="9"/>
      <c r="NXW57" s="9"/>
      <c r="NXX57" s="9"/>
      <c r="NXY57" s="9"/>
      <c r="NXZ57" s="9"/>
      <c r="NYA57" s="9"/>
      <c r="NYB57" s="9"/>
      <c r="NYC57" s="9"/>
      <c r="NYD57" s="9"/>
      <c r="NYE57" s="9"/>
      <c r="NYF57" s="9"/>
      <c r="NYG57" s="9"/>
      <c r="NYH57" s="9"/>
      <c r="NYI57" s="9"/>
      <c r="NYJ57" s="9"/>
      <c r="NYK57" s="9"/>
      <c r="NYL57" s="9"/>
      <c r="NYM57" s="9"/>
      <c r="NYN57" s="9"/>
      <c r="NYO57" s="9"/>
      <c r="NYP57" s="9"/>
      <c r="NYQ57" s="9"/>
      <c r="NYR57" s="9"/>
      <c r="NYS57" s="9"/>
      <c r="NYT57" s="9"/>
      <c r="NYU57" s="9"/>
      <c r="NYV57" s="9"/>
      <c r="NYW57" s="9"/>
      <c r="NYX57" s="9"/>
      <c r="NYY57" s="9"/>
      <c r="NYZ57" s="9"/>
      <c r="NZA57" s="9"/>
      <c r="NZB57" s="9"/>
      <c r="NZC57" s="9"/>
      <c r="NZD57" s="9"/>
      <c r="NZE57" s="9"/>
      <c r="NZF57" s="9"/>
      <c r="NZG57" s="9"/>
      <c r="NZH57" s="9"/>
      <c r="NZI57" s="9"/>
      <c r="NZJ57" s="9"/>
      <c r="NZK57" s="9"/>
      <c r="NZL57" s="9"/>
      <c r="NZM57" s="9"/>
      <c r="NZN57" s="9"/>
      <c r="NZO57" s="9"/>
      <c r="NZP57" s="9"/>
      <c r="NZQ57" s="9"/>
      <c r="NZR57" s="9"/>
      <c r="NZS57" s="9"/>
      <c r="NZT57" s="9"/>
      <c r="NZU57" s="9"/>
      <c r="NZV57" s="9"/>
      <c r="NZW57" s="9"/>
      <c r="NZX57" s="9"/>
      <c r="NZY57" s="9"/>
      <c r="NZZ57" s="9"/>
      <c r="OAA57" s="9"/>
      <c r="OAB57" s="9"/>
      <c r="OAC57" s="9"/>
      <c r="OAD57" s="9"/>
      <c r="OAE57" s="9"/>
      <c r="OAF57" s="9"/>
      <c r="OAG57" s="9"/>
      <c r="OAH57" s="9"/>
      <c r="OAI57" s="9"/>
      <c r="OAJ57" s="9"/>
      <c r="OAK57" s="9"/>
      <c r="OAL57" s="9"/>
      <c r="OAM57" s="9"/>
      <c r="OAN57" s="9"/>
      <c r="OAO57" s="9"/>
      <c r="OAP57" s="9"/>
      <c r="OAQ57" s="9"/>
      <c r="OAR57" s="9"/>
      <c r="OAS57" s="9"/>
      <c r="OAT57" s="9"/>
      <c r="OAU57" s="9"/>
      <c r="OAV57" s="9"/>
      <c r="OAW57" s="9"/>
      <c r="OAX57" s="9"/>
      <c r="OAY57" s="9"/>
      <c r="OAZ57" s="9"/>
      <c r="OBA57" s="9"/>
      <c r="OBB57" s="9"/>
      <c r="OBC57" s="9"/>
      <c r="OBD57" s="9"/>
      <c r="OBE57" s="9"/>
      <c r="OBF57" s="9"/>
      <c r="OBG57" s="9"/>
      <c r="OBH57" s="9"/>
      <c r="OBI57" s="9"/>
      <c r="OBJ57" s="9"/>
      <c r="OBK57" s="9"/>
      <c r="OBL57" s="9"/>
      <c r="OBM57" s="9"/>
      <c r="OBN57" s="9"/>
      <c r="OBO57" s="9"/>
      <c r="OBP57" s="9"/>
      <c r="OBQ57" s="9"/>
      <c r="OBR57" s="9"/>
      <c r="OBS57" s="9"/>
      <c r="OBT57" s="9"/>
      <c r="OBU57" s="9"/>
      <c r="OBV57" s="9"/>
      <c r="OBW57" s="9"/>
      <c r="OBX57" s="9"/>
      <c r="OBY57" s="9"/>
      <c r="OBZ57" s="9"/>
      <c r="OCA57" s="9"/>
      <c r="OCB57" s="9"/>
      <c r="OCC57" s="9"/>
      <c r="OCD57" s="9"/>
      <c r="OCE57" s="9"/>
      <c r="OCF57" s="9"/>
      <c r="OCG57" s="9"/>
      <c r="OCH57" s="9"/>
      <c r="OCI57" s="9"/>
      <c r="OCJ57" s="9"/>
      <c r="OCK57" s="9"/>
      <c r="OCL57" s="9"/>
      <c r="OCM57" s="9"/>
      <c r="OCN57" s="9"/>
      <c r="OCO57" s="9"/>
      <c r="OCP57" s="9"/>
      <c r="OCQ57" s="9"/>
      <c r="OCR57" s="9"/>
      <c r="OCS57" s="9"/>
      <c r="OCT57" s="9"/>
      <c r="OCU57" s="9"/>
      <c r="OCV57" s="9"/>
      <c r="OCW57" s="9"/>
      <c r="OCX57" s="9"/>
      <c r="OCY57" s="9"/>
      <c r="OCZ57" s="9"/>
      <c r="ODA57" s="9"/>
      <c r="ODB57" s="9"/>
      <c r="ODC57" s="9"/>
      <c r="ODD57" s="9"/>
      <c r="ODE57" s="9"/>
      <c r="ODF57" s="9"/>
      <c r="ODG57" s="9"/>
      <c r="ODH57" s="9"/>
      <c r="ODI57" s="9"/>
      <c r="ODJ57" s="9"/>
      <c r="ODK57" s="9"/>
      <c r="ODL57" s="9"/>
      <c r="ODM57" s="9"/>
      <c r="ODN57" s="9"/>
      <c r="ODO57" s="9"/>
      <c r="ODP57" s="9"/>
      <c r="ODQ57" s="9"/>
      <c r="ODR57" s="9"/>
      <c r="ODS57" s="9"/>
      <c r="ODT57" s="9"/>
      <c r="ODU57" s="9"/>
      <c r="ODV57" s="9"/>
      <c r="ODW57" s="9"/>
      <c r="ODX57" s="9"/>
      <c r="ODY57" s="9"/>
      <c r="ODZ57" s="9"/>
      <c r="OEA57" s="9"/>
      <c r="OEB57" s="9"/>
      <c r="OEC57" s="9"/>
      <c r="OED57" s="9"/>
      <c r="OEE57" s="9"/>
      <c r="OEF57" s="9"/>
      <c r="OEG57" s="9"/>
      <c r="OEH57" s="9"/>
      <c r="OEI57" s="9"/>
      <c r="OEJ57" s="9"/>
      <c r="OEK57" s="9"/>
      <c r="OEL57" s="9"/>
      <c r="OEM57" s="9"/>
      <c r="OEN57" s="9"/>
      <c r="OEO57" s="9"/>
      <c r="OEP57" s="9"/>
      <c r="OEQ57" s="9"/>
      <c r="OER57" s="9"/>
      <c r="OES57" s="9"/>
      <c r="OET57" s="9"/>
      <c r="OEU57" s="9"/>
      <c r="OEV57" s="9"/>
      <c r="OEW57" s="9"/>
      <c r="OEX57" s="9"/>
      <c r="OEY57" s="9"/>
      <c r="OEZ57" s="9"/>
      <c r="OFA57" s="9"/>
      <c r="OFB57" s="9"/>
      <c r="OFC57" s="9"/>
      <c r="OFD57" s="9"/>
      <c r="OFE57" s="9"/>
      <c r="OFF57" s="9"/>
      <c r="OFG57" s="9"/>
      <c r="OFH57" s="9"/>
      <c r="OFI57" s="9"/>
      <c r="OFJ57" s="9"/>
      <c r="OFK57" s="9"/>
      <c r="OFL57" s="9"/>
      <c r="OFM57" s="9"/>
      <c r="OFN57" s="9"/>
      <c r="OFO57" s="9"/>
      <c r="OFP57" s="9"/>
      <c r="OFQ57" s="9"/>
      <c r="OFR57" s="9"/>
      <c r="OFS57" s="9"/>
      <c r="OFT57" s="9"/>
      <c r="OFU57" s="9"/>
      <c r="OFV57" s="9"/>
      <c r="OFW57" s="9"/>
      <c r="OFX57" s="9"/>
      <c r="OFY57" s="9"/>
      <c r="OFZ57" s="9"/>
      <c r="OGA57" s="9"/>
      <c r="OGB57" s="9"/>
      <c r="OGC57" s="9"/>
      <c r="OGD57" s="9"/>
      <c r="OGE57" s="9"/>
      <c r="OGF57" s="9"/>
      <c r="OGG57" s="9"/>
      <c r="OGH57" s="9"/>
      <c r="OGI57" s="9"/>
      <c r="OGJ57" s="9"/>
      <c r="OGK57" s="9"/>
      <c r="OGL57" s="9"/>
      <c r="OGM57" s="9"/>
      <c r="OGN57" s="9"/>
      <c r="OGO57" s="9"/>
      <c r="OGP57" s="9"/>
      <c r="OGQ57" s="9"/>
      <c r="OGR57" s="9"/>
      <c r="OGS57" s="9"/>
      <c r="OGT57" s="9"/>
      <c r="OGU57" s="9"/>
      <c r="OGV57" s="9"/>
      <c r="OGW57" s="9"/>
      <c r="OGX57" s="9"/>
      <c r="OGY57" s="9"/>
      <c r="OGZ57" s="9"/>
      <c r="OHA57" s="9"/>
      <c r="OHB57" s="9"/>
      <c r="OHC57" s="9"/>
      <c r="OHD57" s="9"/>
      <c r="OHE57" s="9"/>
      <c r="OHF57" s="9"/>
      <c r="OHG57" s="9"/>
      <c r="OHH57" s="9"/>
      <c r="OHI57" s="9"/>
      <c r="OHJ57" s="9"/>
      <c r="OHK57" s="9"/>
      <c r="OHL57" s="9"/>
      <c r="OHM57" s="9"/>
      <c r="OHN57" s="9"/>
      <c r="OHO57" s="9"/>
      <c r="OHP57" s="9"/>
      <c r="OHQ57" s="9"/>
      <c r="OHR57" s="9"/>
      <c r="OHS57" s="9"/>
      <c r="OHT57" s="9"/>
      <c r="OHU57" s="9"/>
      <c r="OHV57" s="9"/>
      <c r="OHW57" s="9"/>
      <c r="OHX57" s="9"/>
      <c r="OHY57" s="9"/>
      <c r="OHZ57" s="9"/>
      <c r="OIA57" s="9"/>
      <c r="OIB57" s="9"/>
      <c r="OIC57" s="9"/>
      <c r="OID57" s="9"/>
      <c r="OIE57" s="9"/>
      <c r="OIF57" s="9"/>
      <c r="OIG57" s="9"/>
      <c r="OIH57" s="9"/>
      <c r="OII57" s="9"/>
      <c r="OIJ57" s="9"/>
      <c r="OIK57" s="9"/>
      <c r="OIL57" s="9"/>
      <c r="OIM57" s="9"/>
      <c r="OIN57" s="9"/>
      <c r="OIO57" s="9"/>
      <c r="OIP57" s="9"/>
      <c r="OIQ57" s="9"/>
      <c r="OIR57" s="9"/>
      <c r="OIS57" s="9"/>
      <c r="OIT57" s="9"/>
      <c r="OIU57" s="9"/>
      <c r="OIV57" s="9"/>
      <c r="OIW57" s="9"/>
      <c r="OIX57" s="9"/>
      <c r="OIY57" s="9"/>
      <c r="OIZ57" s="9"/>
      <c r="OJA57" s="9"/>
      <c r="OJB57" s="9"/>
      <c r="OJC57" s="9"/>
      <c r="OJD57" s="9"/>
      <c r="OJE57" s="9"/>
      <c r="OJF57" s="9"/>
      <c r="OJG57" s="9"/>
      <c r="OJH57" s="9"/>
      <c r="OJI57" s="9"/>
      <c r="OJJ57" s="9"/>
      <c r="OJK57" s="9"/>
      <c r="OJL57" s="9"/>
      <c r="OJM57" s="9"/>
      <c r="OJN57" s="9"/>
      <c r="OJO57" s="9"/>
      <c r="OJP57" s="9"/>
      <c r="OJQ57" s="9"/>
      <c r="OJR57" s="9"/>
      <c r="OJS57" s="9"/>
      <c r="OJT57" s="9"/>
      <c r="OJU57" s="9"/>
      <c r="OJV57" s="9"/>
      <c r="OJW57" s="9"/>
      <c r="OJX57" s="9"/>
      <c r="OJY57" s="9"/>
      <c r="OJZ57" s="9"/>
      <c r="OKA57" s="9"/>
      <c r="OKB57" s="9"/>
      <c r="OKC57" s="9"/>
      <c r="OKD57" s="9"/>
      <c r="OKE57" s="9"/>
      <c r="OKF57" s="9"/>
      <c r="OKG57" s="9"/>
      <c r="OKH57" s="9"/>
      <c r="OKI57" s="9"/>
      <c r="OKJ57" s="9"/>
      <c r="OKK57" s="9"/>
      <c r="OKL57" s="9"/>
      <c r="OKM57" s="9"/>
      <c r="OKN57" s="9"/>
      <c r="OKO57" s="9"/>
      <c r="OKP57" s="9"/>
      <c r="OKQ57" s="9"/>
      <c r="OKR57" s="9"/>
      <c r="OKS57" s="9"/>
      <c r="OKT57" s="9"/>
      <c r="OKU57" s="9"/>
      <c r="OKV57" s="9"/>
      <c r="OKW57" s="9"/>
      <c r="OKX57" s="9"/>
      <c r="OKY57" s="9"/>
      <c r="OKZ57" s="9"/>
      <c r="OLA57" s="9"/>
      <c r="OLB57" s="9"/>
      <c r="OLC57" s="9"/>
      <c r="OLD57" s="9"/>
      <c r="OLE57" s="9"/>
      <c r="OLF57" s="9"/>
      <c r="OLG57" s="9"/>
      <c r="OLH57" s="9"/>
      <c r="OLI57" s="9"/>
      <c r="OLJ57" s="9"/>
      <c r="OLK57" s="9"/>
      <c r="OLL57" s="9"/>
      <c r="OLM57" s="9"/>
      <c r="OLN57" s="9"/>
      <c r="OLO57" s="9"/>
      <c r="OLP57" s="9"/>
      <c r="OLQ57" s="9"/>
      <c r="OLR57" s="9"/>
      <c r="OLS57" s="9"/>
      <c r="OLT57" s="9"/>
      <c r="OLU57" s="9"/>
      <c r="OLV57" s="9"/>
      <c r="OLW57" s="9"/>
      <c r="OLX57" s="9"/>
      <c r="OLY57" s="9"/>
      <c r="OLZ57" s="9"/>
      <c r="OMA57" s="9"/>
      <c r="OMB57" s="9"/>
      <c r="OMC57" s="9"/>
      <c r="OMD57" s="9"/>
      <c r="OME57" s="9"/>
      <c r="OMF57" s="9"/>
      <c r="OMG57" s="9"/>
      <c r="OMH57" s="9"/>
      <c r="OMI57" s="9"/>
      <c r="OMJ57" s="9"/>
      <c r="OMK57" s="9"/>
      <c r="OML57" s="9"/>
      <c r="OMM57" s="9"/>
      <c r="OMN57" s="9"/>
      <c r="OMO57" s="9"/>
      <c r="OMP57" s="9"/>
      <c r="OMQ57" s="9"/>
      <c r="OMR57" s="9"/>
      <c r="OMS57" s="9"/>
      <c r="OMT57" s="9"/>
      <c r="OMU57" s="9"/>
      <c r="OMV57" s="9"/>
      <c r="OMW57" s="9"/>
      <c r="OMX57" s="9"/>
      <c r="OMY57" s="9"/>
      <c r="OMZ57" s="9"/>
      <c r="ONA57" s="9"/>
      <c r="ONB57" s="9"/>
      <c r="ONC57" s="9"/>
      <c r="OND57" s="9"/>
      <c r="ONE57" s="9"/>
      <c r="ONF57" s="9"/>
      <c r="ONG57" s="9"/>
      <c r="ONH57" s="9"/>
      <c r="ONI57" s="9"/>
      <c r="ONJ57" s="9"/>
      <c r="ONK57" s="9"/>
      <c r="ONL57" s="9"/>
      <c r="ONM57" s="9"/>
      <c r="ONN57" s="9"/>
      <c r="ONO57" s="9"/>
      <c r="ONP57" s="9"/>
      <c r="ONQ57" s="9"/>
      <c r="ONR57" s="9"/>
      <c r="ONS57" s="9"/>
      <c r="ONT57" s="9"/>
      <c r="ONU57" s="9"/>
      <c r="ONV57" s="9"/>
      <c r="ONW57" s="9"/>
      <c r="ONX57" s="9"/>
      <c r="ONY57" s="9"/>
      <c r="ONZ57" s="9"/>
      <c r="OOA57" s="9"/>
      <c r="OOB57" s="9"/>
      <c r="OOC57" s="9"/>
      <c r="OOD57" s="9"/>
      <c r="OOE57" s="9"/>
      <c r="OOF57" s="9"/>
      <c r="OOG57" s="9"/>
      <c r="OOH57" s="9"/>
      <c r="OOI57" s="9"/>
      <c r="OOJ57" s="9"/>
      <c r="OOK57" s="9"/>
      <c r="OOL57" s="9"/>
      <c r="OOM57" s="9"/>
      <c r="OON57" s="9"/>
      <c r="OOO57" s="9"/>
      <c r="OOP57" s="9"/>
      <c r="OOQ57" s="9"/>
      <c r="OOR57" s="9"/>
      <c r="OOS57" s="9"/>
      <c r="OOT57" s="9"/>
      <c r="OOU57" s="9"/>
      <c r="OOV57" s="9"/>
      <c r="OOW57" s="9"/>
      <c r="OOX57" s="9"/>
      <c r="OOY57" s="9"/>
      <c r="OOZ57" s="9"/>
      <c r="OPA57" s="9"/>
      <c r="OPB57" s="9"/>
      <c r="OPC57" s="9"/>
      <c r="OPD57" s="9"/>
      <c r="OPE57" s="9"/>
      <c r="OPF57" s="9"/>
      <c r="OPG57" s="9"/>
      <c r="OPH57" s="9"/>
      <c r="OPI57" s="9"/>
      <c r="OPJ57" s="9"/>
      <c r="OPK57" s="9"/>
      <c r="OPL57" s="9"/>
      <c r="OPM57" s="9"/>
      <c r="OPN57" s="9"/>
      <c r="OPO57" s="9"/>
      <c r="OPP57" s="9"/>
      <c r="OPQ57" s="9"/>
      <c r="OPR57" s="9"/>
      <c r="OPS57" s="9"/>
      <c r="OPT57" s="9"/>
      <c r="OPU57" s="9"/>
      <c r="OPV57" s="9"/>
      <c r="OPW57" s="9"/>
      <c r="OPX57" s="9"/>
      <c r="OPY57" s="9"/>
      <c r="OPZ57" s="9"/>
      <c r="OQA57" s="9"/>
      <c r="OQB57" s="9"/>
      <c r="OQC57" s="9"/>
      <c r="OQD57" s="9"/>
      <c r="OQE57" s="9"/>
      <c r="OQF57" s="9"/>
      <c r="OQG57" s="9"/>
      <c r="OQH57" s="9"/>
      <c r="OQI57" s="9"/>
      <c r="OQJ57" s="9"/>
      <c r="OQK57" s="9"/>
      <c r="OQL57" s="9"/>
      <c r="OQM57" s="9"/>
      <c r="OQN57" s="9"/>
      <c r="OQO57" s="9"/>
      <c r="OQP57" s="9"/>
      <c r="OQQ57" s="9"/>
      <c r="OQR57" s="9"/>
      <c r="OQS57" s="9"/>
      <c r="OQT57" s="9"/>
      <c r="OQU57" s="9"/>
      <c r="OQV57" s="9"/>
      <c r="OQW57" s="9"/>
      <c r="OQX57" s="9"/>
      <c r="OQY57" s="9"/>
      <c r="OQZ57" s="9"/>
      <c r="ORA57" s="9"/>
      <c r="ORB57" s="9"/>
      <c r="ORC57" s="9"/>
      <c r="ORD57" s="9"/>
      <c r="ORE57" s="9"/>
      <c r="ORF57" s="9"/>
      <c r="ORG57" s="9"/>
      <c r="ORH57" s="9"/>
      <c r="ORI57" s="9"/>
      <c r="ORJ57" s="9"/>
      <c r="ORK57" s="9"/>
      <c r="ORL57" s="9"/>
      <c r="ORM57" s="9"/>
      <c r="ORN57" s="9"/>
      <c r="ORO57" s="9"/>
      <c r="ORP57" s="9"/>
      <c r="ORQ57" s="9"/>
      <c r="ORR57" s="9"/>
      <c r="ORS57" s="9"/>
      <c r="ORT57" s="9"/>
      <c r="ORU57" s="9"/>
      <c r="ORV57" s="9"/>
      <c r="ORW57" s="9"/>
      <c r="ORX57" s="9"/>
      <c r="ORY57" s="9"/>
      <c r="ORZ57" s="9"/>
      <c r="OSA57" s="9"/>
      <c r="OSB57" s="9"/>
      <c r="OSC57" s="9"/>
      <c r="OSD57" s="9"/>
      <c r="OSE57" s="9"/>
      <c r="OSF57" s="9"/>
      <c r="OSG57" s="9"/>
      <c r="OSH57" s="9"/>
      <c r="OSI57" s="9"/>
      <c r="OSJ57" s="9"/>
      <c r="OSK57" s="9"/>
      <c r="OSL57" s="9"/>
      <c r="OSM57" s="9"/>
      <c r="OSN57" s="9"/>
      <c r="OSO57" s="9"/>
      <c r="OSP57" s="9"/>
      <c r="OSQ57" s="9"/>
      <c r="OSR57" s="9"/>
      <c r="OSS57" s="9"/>
      <c r="OST57" s="9"/>
      <c r="OSU57" s="9"/>
      <c r="OSV57" s="9"/>
      <c r="OSW57" s="9"/>
      <c r="OSX57" s="9"/>
      <c r="OSY57" s="9"/>
      <c r="OSZ57" s="9"/>
      <c r="OTA57" s="9"/>
      <c r="OTB57" s="9"/>
      <c r="OTC57" s="9"/>
      <c r="OTD57" s="9"/>
      <c r="OTE57" s="9"/>
      <c r="OTF57" s="9"/>
      <c r="OTG57" s="9"/>
      <c r="OTH57" s="9"/>
      <c r="OTI57" s="9"/>
      <c r="OTJ57" s="9"/>
      <c r="OTK57" s="9"/>
      <c r="OTL57" s="9"/>
      <c r="OTM57" s="9"/>
      <c r="OTN57" s="9"/>
      <c r="OTO57" s="9"/>
      <c r="OTP57" s="9"/>
      <c r="OTQ57" s="9"/>
      <c r="OTR57" s="9"/>
      <c r="OTS57" s="9"/>
      <c r="OTT57" s="9"/>
      <c r="OTU57" s="9"/>
      <c r="OTV57" s="9"/>
      <c r="OTW57" s="9"/>
      <c r="OTX57" s="9"/>
      <c r="OTY57" s="9"/>
      <c r="OTZ57" s="9"/>
      <c r="OUA57" s="9"/>
      <c r="OUB57" s="9"/>
      <c r="OUC57" s="9"/>
      <c r="OUD57" s="9"/>
      <c r="OUE57" s="9"/>
      <c r="OUF57" s="9"/>
      <c r="OUG57" s="9"/>
      <c r="OUH57" s="9"/>
      <c r="OUI57" s="9"/>
      <c r="OUJ57" s="9"/>
      <c r="OUK57" s="9"/>
      <c r="OUL57" s="9"/>
      <c r="OUM57" s="9"/>
      <c r="OUN57" s="9"/>
      <c r="OUO57" s="9"/>
      <c r="OUP57" s="9"/>
      <c r="OUQ57" s="9"/>
      <c r="OUR57" s="9"/>
      <c r="OUS57" s="9"/>
      <c r="OUT57" s="9"/>
      <c r="OUU57" s="9"/>
      <c r="OUV57" s="9"/>
      <c r="OUW57" s="9"/>
      <c r="OUX57" s="9"/>
      <c r="OUY57" s="9"/>
      <c r="OUZ57" s="9"/>
      <c r="OVA57" s="9"/>
      <c r="OVB57" s="9"/>
      <c r="OVC57" s="9"/>
      <c r="OVD57" s="9"/>
      <c r="OVE57" s="9"/>
      <c r="OVF57" s="9"/>
      <c r="OVG57" s="9"/>
      <c r="OVH57" s="9"/>
      <c r="OVI57" s="9"/>
      <c r="OVJ57" s="9"/>
      <c r="OVK57" s="9"/>
      <c r="OVL57" s="9"/>
      <c r="OVM57" s="9"/>
      <c r="OVN57" s="9"/>
      <c r="OVO57" s="9"/>
      <c r="OVP57" s="9"/>
      <c r="OVQ57" s="9"/>
      <c r="OVR57" s="9"/>
      <c r="OVS57" s="9"/>
      <c r="OVT57" s="9"/>
      <c r="OVU57" s="9"/>
      <c r="OVV57" s="9"/>
      <c r="OVW57" s="9"/>
      <c r="OVX57" s="9"/>
      <c r="OVY57" s="9"/>
      <c r="OVZ57" s="9"/>
      <c r="OWA57" s="9"/>
      <c r="OWB57" s="9"/>
      <c r="OWC57" s="9"/>
      <c r="OWD57" s="9"/>
      <c r="OWE57" s="9"/>
      <c r="OWF57" s="9"/>
      <c r="OWG57" s="9"/>
      <c r="OWH57" s="9"/>
      <c r="OWI57" s="9"/>
      <c r="OWJ57" s="9"/>
      <c r="OWK57" s="9"/>
      <c r="OWL57" s="9"/>
      <c r="OWM57" s="9"/>
      <c r="OWN57" s="9"/>
      <c r="OWO57" s="9"/>
      <c r="OWP57" s="9"/>
      <c r="OWQ57" s="9"/>
      <c r="OWR57" s="9"/>
      <c r="OWS57" s="9"/>
      <c r="OWT57" s="9"/>
      <c r="OWU57" s="9"/>
      <c r="OWV57" s="9"/>
      <c r="OWW57" s="9"/>
      <c r="OWX57" s="9"/>
      <c r="OWY57" s="9"/>
      <c r="OWZ57" s="9"/>
      <c r="OXA57" s="9"/>
      <c r="OXB57" s="9"/>
      <c r="OXC57" s="9"/>
      <c r="OXD57" s="9"/>
      <c r="OXE57" s="9"/>
      <c r="OXF57" s="9"/>
      <c r="OXG57" s="9"/>
      <c r="OXH57" s="9"/>
      <c r="OXI57" s="9"/>
      <c r="OXJ57" s="9"/>
      <c r="OXK57" s="9"/>
      <c r="OXL57" s="9"/>
      <c r="OXM57" s="9"/>
      <c r="OXN57" s="9"/>
      <c r="OXO57" s="9"/>
      <c r="OXP57" s="9"/>
      <c r="OXQ57" s="9"/>
      <c r="OXR57" s="9"/>
      <c r="OXS57" s="9"/>
      <c r="OXT57" s="9"/>
      <c r="OXU57" s="9"/>
      <c r="OXV57" s="9"/>
      <c r="OXW57" s="9"/>
      <c r="OXX57" s="9"/>
      <c r="OXY57" s="9"/>
      <c r="OXZ57" s="9"/>
      <c r="OYA57" s="9"/>
      <c r="OYB57" s="9"/>
      <c r="OYC57" s="9"/>
      <c r="OYD57" s="9"/>
      <c r="OYE57" s="9"/>
      <c r="OYF57" s="9"/>
      <c r="OYG57" s="9"/>
      <c r="OYH57" s="9"/>
      <c r="OYI57" s="9"/>
      <c r="OYJ57" s="9"/>
      <c r="OYK57" s="9"/>
      <c r="OYL57" s="9"/>
      <c r="OYM57" s="9"/>
      <c r="OYN57" s="9"/>
      <c r="OYO57" s="9"/>
      <c r="OYP57" s="9"/>
      <c r="OYQ57" s="9"/>
      <c r="OYR57" s="9"/>
      <c r="OYS57" s="9"/>
      <c r="OYT57" s="9"/>
      <c r="OYU57" s="9"/>
      <c r="OYV57" s="9"/>
      <c r="OYW57" s="9"/>
      <c r="OYX57" s="9"/>
      <c r="OYY57" s="9"/>
      <c r="OYZ57" s="9"/>
      <c r="OZA57" s="9"/>
      <c r="OZB57" s="9"/>
      <c r="OZC57" s="9"/>
      <c r="OZD57" s="9"/>
      <c r="OZE57" s="9"/>
      <c r="OZF57" s="9"/>
      <c r="OZG57" s="9"/>
      <c r="OZH57" s="9"/>
      <c r="OZI57" s="9"/>
      <c r="OZJ57" s="9"/>
      <c r="OZK57" s="9"/>
      <c r="OZL57" s="9"/>
      <c r="OZM57" s="9"/>
      <c r="OZN57" s="9"/>
      <c r="OZO57" s="9"/>
      <c r="OZP57" s="9"/>
      <c r="OZQ57" s="9"/>
      <c r="OZR57" s="9"/>
      <c r="OZS57" s="9"/>
      <c r="OZT57" s="9"/>
      <c r="OZU57" s="9"/>
      <c r="OZV57" s="9"/>
      <c r="OZW57" s="9"/>
      <c r="OZX57" s="9"/>
      <c r="OZY57" s="9"/>
      <c r="OZZ57" s="9"/>
      <c r="PAA57" s="9"/>
      <c r="PAB57" s="9"/>
      <c r="PAC57" s="9"/>
      <c r="PAD57" s="9"/>
      <c r="PAE57" s="9"/>
      <c r="PAF57" s="9"/>
      <c r="PAG57" s="9"/>
      <c r="PAH57" s="9"/>
      <c r="PAI57" s="9"/>
      <c r="PAJ57" s="9"/>
      <c r="PAK57" s="9"/>
      <c r="PAL57" s="9"/>
      <c r="PAM57" s="9"/>
      <c r="PAN57" s="9"/>
      <c r="PAO57" s="9"/>
      <c r="PAP57" s="9"/>
      <c r="PAQ57" s="9"/>
      <c r="PAR57" s="9"/>
      <c r="PAS57" s="9"/>
      <c r="PAT57" s="9"/>
      <c r="PAU57" s="9"/>
      <c r="PAV57" s="9"/>
      <c r="PAW57" s="9"/>
      <c r="PAX57" s="9"/>
      <c r="PAY57" s="9"/>
      <c r="PAZ57" s="9"/>
      <c r="PBA57" s="9"/>
      <c r="PBB57" s="9"/>
      <c r="PBC57" s="9"/>
      <c r="PBD57" s="9"/>
      <c r="PBE57" s="9"/>
      <c r="PBF57" s="9"/>
      <c r="PBG57" s="9"/>
      <c r="PBH57" s="9"/>
      <c r="PBI57" s="9"/>
      <c r="PBJ57" s="9"/>
      <c r="PBK57" s="9"/>
      <c r="PBL57" s="9"/>
      <c r="PBM57" s="9"/>
      <c r="PBN57" s="9"/>
      <c r="PBO57" s="9"/>
      <c r="PBP57" s="9"/>
      <c r="PBQ57" s="9"/>
      <c r="PBR57" s="9"/>
      <c r="PBS57" s="9"/>
      <c r="PBT57" s="9"/>
      <c r="PBU57" s="9"/>
      <c r="PBV57" s="9"/>
      <c r="PBW57" s="9"/>
      <c r="PBX57" s="9"/>
      <c r="PBY57" s="9"/>
      <c r="PBZ57" s="9"/>
      <c r="PCA57" s="9"/>
      <c r="PCB57" s="9"/>
      <c r="PCC57" s="9"/>
      <c r="PCD57" s="9"/>
      <c r="PCE57" s="9"/>
      <c r="PCF57" s="9"/>
      <c r="PCG57" s="9"/>
      <c r="PCH57" s="9"/>
      <c r="PCI57" s="9"/>
      <c r="PCJ57" s="9"/>
      <c r="PCK57" s="9"/>
      <c r="PCL57" s="9"/>
      <c r="PCM57" s="9"/>
      <c r="PCN57" s="9"/>
      <c r="PCO57" s="9"/>
      <c r="PCP57" s="9"/>
      <c r="PCQ57" s="9"/>
      <c r="PCR57" s="9"/>
      <c r="PCS57" s="9"/>
      <c r="PCT57" s="9"/>
      <c r="PCU57" s="9"/>
      <c r="PCV57" s="9"/>
      <c r="PCW57" s="9"/>
      <c r="PCX57" s="9"/>
      <c r="PCY57" s="9"/>
      <c r="PCZ57" s="9"/>
      <c r="PDA57" s="9"/>
      <c r="PDB57" s="9"/>
      <c r="PDC57" s="9"/>
      <c r="PDD57" s="9"/>
      <c r="PDE57" s="9"/>
      <c r="PDF57" s="9"/>
      <c r="PDG57" s="9"/>
      <c r="PDH57" s="9"/>
      <c r="PDI57" s="9"/>
      <c r="PDJ57" s="9"/>
      <c r="PDK57" s="9"/>
      <c r="PDL57" s="9"/>
      <c r="PDM57" s="9"/>
      <c r="PDN57" s="9"/>
      <c r="PDO57" s="9"/>
      <c r="PDP57" s="9"/>
      <c r="PDQ57" s="9"/>
      <c r="PDR57" s="9"/>
      <c r="PDS57" s="9"/>
      <c r="PDT57" s="9"/>
      <c r="PDU57" s="9"/>
      <c r="PDV57" s="9"/>
      <c r="PDW57" s="9"/>
      <c r="PDX57" s="9"/>
      <c r="PDY57" s="9"/>
      <c r="PDZ57" s="9"/>
      <c r="PEA57" s="9"/>
      <c r="PEB57" s="9"/>
      <c r="PEC57" s="9"/>
      <c r="PED57" s="9"/>
      <c r="PEE57" s="9"/>
      <c r="PEF57" s="9"/>
      <c r="PEG57" s="9"/>
      <c r="PEH57" s="9"/>
      <c r="PEI57" s="9"/>
      <c r="PEJ57" s="9"/>
      <c r="PEK57" s="9"/>
      <c r="PEL57" s="9"/>
      <c r="PEM57" s="9"/>
      <c r="PEN57" s="9"/>
      <c r="PEO57" s="9"/>
      <c r="PEP57" s="9"/>
      <c r="PEQ57" s="9"/>
      <c r="PER57" s="9"/>
      <c r="PES57" s="9"/>
      <c r="PET57" s="9"/>
      <c r="PEU57" s="9"/>
      <c r="PEV57" s="9"/>
      <c r="PEW57" s="9"/>
      <c r="PEX57" s="9"/>
      <c r="PEY57" s="9"/>
      <c r="PEZ57" s="9"/>
      <c r="PFA57" s="9"/>
      <c r="PFB57" s="9"/>
      <c r="PFC57" s="9"/>
      <c r="PFD57" s="9"/>
      <c r="PFE57" s="9"/>
      <c r="PFF57" s="9"/>
      <c r="PFG57" s="9"/>
      <c r="PFH57" s="9"/>
      <c r="PFI57" s="9"/>
      <c r="PFJ57" s="9"/>
      <c r="PFK57" s="9"/>
      <c r="PFL57" s="9"/>
      <c r="PFM57" s="9"/>
      <c r="PFN57" s="9"/>
      <c r="PFO57" s="9"/>
      <c r="PFP57" s="9"/>
      <c r="PFQ57" s="9"/>
      <c r="PFR57" s="9"/>
      <c r="PFS57" s="9"/>
      <c r="PFT57" s="9"/>
      <c r="PFU57" s="9"/>
      <c r="PFV57" s="9"/>
      <c r="PFW57" s="9"/>
      <c r="PFX57" s="9"/>
      <c r="PFY57" s="9"/>
      <c r="PFZ57" s="9"/>
      <c r="PGA57" s="9"/>
      <c r="PGB57" s="9"/>
      <c r="PGC57" s="9"/>
      <c r="PGD57" s="9"/>
      <c r="PGE57" s="9"/>
      <c r="PGF57" s="9"/>
      <c r="PGG57" s="9"/>
      <c r="PGH57" s="9"/>
      <c r="PGI57" s="9"/>
      <c r="PGJ57" s="9"/>
      <c r="PGK57" s="9"/>
      <c r="PGL57" s="9"/>
      <c r="PGM57" s="9"/>
      <c r="PGN57" s="9"/>
      <c r="PGO57" s="9"/>
      <c r="PGP57" s="9"/>
      <c r="PGQ57" s="9"/>
      <c r="PGR57" s="9"/>
      <c r="PGS57" s="9"/>
      <c r="PGT57" s="9"/>
      <c r="PGU57" s="9"/>
      <c r="PGV57" s="9"/>
      <c r="PGW57" s="9"/>
      <c r="PGX57" s="9"/>
      <c r="PGY57" s="9"/>
      <c r="PGZ57" s="9"/>
      <c r="PHA57" s="9"/>
      <c r="PHB57" s="9"/>
      <c r="PHC57" s="9"/>
      <c r="PHD57" s="9"/>
      <c r="PHE57" s="9"/>
      <c r="PHF57" s="9"/>
      <c r="PHG57" s="9"/>
      <c r="PHH57" s="9"/>
      <c r="PHI57" s="9"/>
      <c r="PHJ57" s="9"/>
      <c r="PHK57" s="9"/>
      <c r="PHL57" s="9"/>
      <c r="PHM57" s="9"/>
      <c r="PHN57" s="9"/>
      <c r="PHO57" s="9"/>
      <c r="PHP57" s="9"/>
      <c r="PHQ57" s="9"/>
      <c r="PHR57" s="9"/>
      <c r="PHS57" s="9"/>
      <c r="PHT57" s="9"/>
      <c r="PHU57" s="9"/>
      <c r="PHV57" s="9"/>
      <c r="PHW57" s="9"/>
      <c r="PHX57" s="9"/>
      <c r="PHY57" s="9"/>
      <c r="PHZ57" s="9"/>
      <c r="PIA57" s="9"/>
      <c r="PIB57" s="9"/>
      <c r="PIC57" s="9"/>
      <c r="PID57" s="9"/>
      <c r="PIE57" s="9"/>
      <c r="PIF57" s="9"/>
      <c r="PIG57" s="9"/>
      <c r="PIH57" s="9"/>
      <c r="PII57" s="9"/>
      <c r="PIJ57" s="9"/>
      <c r="PIK57" s="9"/>
      <c r="PIL57" s="9"/>
      <c r="PIM57" s="9"/>
      <c r="PIN57" s="9"/>
      <c r="PIO57" s="9"/>
      <c r="PIP57" s="9"/>
      <c r="PIQ57" s="9"/>
      <c r="PIR57" s="9"/>
      <c r="PIS57" s="9"/>
      <c r="PIT57" s="9"/>
      <c r="PIU57" s="9"/>
      <c r="PIV57" s="9"/>
      <c r="PIW57" s="9"/>
      <c r="PIX57" s="9"/>
      <c r="PIY57" s="9"/>
      <c r="PIZ57" s="9"/>
      <c r="PJA57" s="9"/>
      <c r="PJB57" s="9"/>
      <c r="PJC57" s="9"/>
      <c r="PJD57" s="9"/>
      <c r="PJE57" s="9"/>
      <c r="PJF57" s="9"/>
      <c r="PJG57" s="9"/>
      <c r="PJH57" s="9"/>
      <c r="PJI57" s="9"/>
      <c r="PJJ57" s="9"/>
      <c r="PJK57" s="9"/>
      <c r="PJL57" s="9"/>
      <c r="PJM57" s="9"/>
      <c r="PJN57" s="9"/>
      <c r="PJO57" s="9"/>
      <c r="PJP57" s="9"/>
      <c r="PJQ57" s="9"/>
      <c r="PJR57" s="9"/>
      <c r="PJS57" s="9"/>
      <c r="PJT57" s="9"/>
      <c r="PJU57" s="9"/>
      <c r="PJV57" s="9"/>
      <c r="PJW57" s="9"/>
      <c r="PJX57" s="9"/>
      <c r="PJY57" s="9"/>
      <c r="PJZ57" s="9"/>
      <c r="PKA57" s="9"/>
      <c r="PKB57" s="9"/>
      <c r="PKC57" s="9"/>
      <c r="PKD57" s="9"/>
      <c r="PKE57" s="9"/>
      <c r="PKF57" s="9"/>
      <c r="PKG57" s="9"/>
      <c r="PKH57" s="9"/>
      <c r="PKI57" s="9"/>
      <c r="PKJ57" s="9"/>
      <c r="PKK57" s="9"/>
      <c r="PKL57" s="9"/>
      <c r="PKM57" s="9"/>
      <c r="PKN57" s="9"/>
      <c r="PKO57" s="9"/>
      <c r="PKP57" s="9"/>
      <c r="PKQ57" s="9"/>
      <c r="PKR57" s="9"/>
      <c r="PKS57" s="9"/>
      <c r="PKT57" s="9"/>
      <c r="PKU57" s="9"/>
      <c r="PKV57" s="9"/>
      <c r="PKW57" s="9"/>
      <c r="PKX57" s="9"/>
      <c r="PKY57" s="9"/>
      <c r="PKZ57" s="9"/>
      <c r="PLA57" s="9"/>
      <c r="PLB57" s="9"/>
      <c r="PLC57" s="9"/>
      <c r="PLD57" s="9"/>
      <c r="PLE57" s="9"/>
      <c r="PLF57" s="9"/>
      <c r="PLG57" s="9"/>
      <c r="PLH57" s="9"/>
      <c r="PLI57" s="9"/>
      <c r="PLJ57" s="9"/>
      <c r="PLK57" s="9"/>
      <c r="PLL57" s="9"/>
      <c r="PLM57" s="9"/>
      <c r="PLN57" s="9"/>
      <c r="PLO57" s="9"/>
      <c r="PLP57" s="9"/>
      <c r="PLQ57" s="9"/>
      <c r="PLR57" s="9"/>
      <c r="PLS57" s="9"/>
      <c r="PLT57" s="9"/>
      <c r="PLU57" s="9"/>
      <c r="PLV57" s="9"/>
      <c r="PLW57" s="9"/>
      <c r="PLX57" s="9"/>
      <c r="PLY57" s="9"/>
      <c r="PLZ57" s="9"/>
      <c r="PMA57" s="9"/>
      <c r="PMB57" s="9"/>
      <c r="PMC57" s="9"/>
      <c r="PMD57" s="9"/>
      <c r="PME57" s="9"/>
      <c r="PMF57" s="9"/>
      <c r="PMG57" s="9"/>
      <c r="PMH57" s="9"/>
      <c r="PMI57" s="9"/>
      <c r="PMJ57" s="9"/>
      <c r="PMK57" s="9"/>
      <c r="PML57" s="9"/>
      <c r="PMM57" s="9"/>
      <c r="PMN57" s="9"/>
      <c r="PMO57" s="9"/>
      <c r="PMP57" s="9"/>
      <c r="PMQ57" s="9"/>
      <c r="PMR57" s="9"/>
      <c r="PMS57" s="9"/>
      <c r="PMT57" s="9"/>
      <c r="PMU57" s="9"/>
      <c r="PMV57" s="9"/>
      <c r="PMW57" s="9"/>
      <c r="PMX57" s="9"/>
      <c r="PMY57" s="9"/>
      <c r="PMZ57" s="9"/>
      <c r="PNA57" s="9"/>
      <c r="PNB57" s="9"/>
      <c r="PNC57" s="9"/>
      <c r="PND57" s="9"/>
      <c r="PNE57" s="9"/>
      <c r="PNF57" s="9"/>
      <c r="PNG57" s="9"/>
      <c r="PNH57" s="9"/>
      <c r="PNI57" s="9"/>
      <c r="PNJ57" s="9"/>
      <c r="PNK57" s="9"/>
      <c r="PNL57" s="9"/>
      <c r="PNM57" s="9"/>
      <c r="PNN57" s="9"/>
      <c r="PNO57" s="9"/>
      <c r="PNP57" s="9"/>
      <c r="PNQ57" s="9"/>
      <c r="PNR57" s="9"/>
      <c r="PNS57" s="9"/>
      <c r="PNT57" s="9"/>
      <c r="PNU57" s="9"/>
      <c r="PNV57" s="9"/>
      <c r="PNW57" s="9"/>
      <c r="PNX57" s="9"/>
      <c r="PNY57" s="9"/>
      <c r="PNZ57" s="9"/>
      <c r="POA57" s="9"/>
      <c r="POB57" s="9"/>
      <c r="POC57" s="9"/>
      <c r="POD57" s="9"/>
      <c r="POE57" s="9"/>
      <c r="POF57" s="9"/>
      <c r="POG57" s="9"/>
      <c r="POH57" s="9"/>
      <c r="POI57" s="9"/>
      <c r="POJ57" s="9"/>
      <c r="POK57" s="9"/>
      <c r="POL57" s="9"/>
      <c r="POM57" s="9"/>
      <c r="PON57" s="9"/>
      <c r="POO57" s="9"/>
      <c r="POP57" s="9"/>
      <c r="POQ57" s="9"/>
      <c r="POR57" s="9"/>
      <c r="POS57" s="9"/>
      <c r="POT57" s="9"/>
      <c r="POU57" s="9"/>
      <c r="POV57" s="9"/>
      <c r="POW57" s="9"/>
      <c r="POX57" s="9"/>
      <c r="POY57" s="9"/>
      <c r="POZ57" s="9"/>
      <c r="PPA57" s="9"/>
      <c r="PPB57" s="9"/>
      <c r="PPC57" s="9"/>
      <c r="PPD57" s="9"/>
      <c r="PPE57" s="9"/>
      <c r="PPF57" s="9"/>
      <c r="PPG57" s="9"/>
      <c r="PPH57" s="9"/>
      <c r="PPI57" s="9"/>
      <c r="PPJ57" s="9"/>
      <c r="PPK57" s="9"/>
      <c r="PPL57" s="9"/>
      <c r="PPM57" s="9"/>
      <c r="PPN57" s="9"/>
      <c r="PPO57" s="9"/>
      <c r="PPP57" s="9"/>
      <c r="PPQ57" s="9"/>
      <c r="PPR57" s="9"/>
      <c r="PPS57" s="9"/>
      <c r="PPT57" s="9"/>
      <c r="PPU57" s="9"/>
      <c r="PPV57" s="9"/>
      <c r="PPW57" s="9"/>
      <c r="PPX57" s="9"/>
      <c r="PPY57" s="9"/>
      <c r="PPZ57" s="9"/>
      <c r="PQA57" s="9"/>
      <c r="PQB57" s="9"/>
      <c r="PQC57" s="9"/>
      <c r="PQD57" s="9"/>
      <c r="PQE57" s="9"/>
      <c r="PQF57" s="9"/>
      <c r="PQG57" s="9"/>
      <c r="PQH57" s="9"/>
      <c r="PQI57" s="9"/>
      <c r="PQJ57" s="9"/>
      <c r="PQK57" s="9"/>
      <c r="PQL57" s="9"/>
      <c r="PQM57" s="9"/>
      <c r="PQN57" s="9"/>
      <c r="PQO57" s="9"/>
      <c r="PQP57" s="9"/>
      <c r="PQQ57" s="9"/>
      <c r="PQR57" s="9"/>
      <c r="PQS57" s="9"/>
      <c r="PQT57" s="9"/>
      <c r="PQU57" s="9"/>
      <c r="PQV57" s="9"/>
      <c r="PQW57" s="9"/>
      <c r="PQX57" s="9"/>
      <c r="PQY57" s="9"/>
      <c r="PQZ57" s="9"/>
      <c r="PRA57" s="9"/>
      <c r="PRB57" s="9"/>
      <c r="PRC57" s="9"/>
      <c r="PRD57" s="9"/>
      <c r="PRE57" s="9"/>
      <c r="PRF57" s="9"/>
      <c r="PRG57" s="9"/>
      <c r="PRH57" s="9"/>
      <c r="PRI57" s="9"/>
      <c r="PRJ57" s="9"/>
      <c r="PRK57" s="9"/>
      <c r="PRL57" s="9"/>
      <c r="PRM57" s="9"/>
      <c r="PRN57" s="9"/>
      <c r="PRO57" s="9"/>
      <c r="PRP57" s="9"/>
      <c r="PRQ57" s="9"/>
      <c r="PRR57" s="9"/>
      <c r="PRS57" s="9"/>
      <c r="PRT57" s="9"/>
      <c r="PRU57" s="9"/>
      <c r="PRV57" s="9"/>
      <c r="PRW57" s="9"/>
      <c r="PRX57" s="9"/>
      <c r="PRY57" s="9"/>
      <c r="PRZ57" s="9"/>
      <c r="PSA57" s="9"/>
      <c r="PSB57" s="9"/>
      <c r="PSC57" s="9"/>
      <c r="PSD57" s="9"/>
      <c r="PSE57" s="9"/>
      <c r="PSF57" s="9"/>
      <c r="PSG57" s="9"/>
      <c r="PSH57" s="9"/>
      <c r="PSI57" s="9"/>
      <c r="PSJ57" s="9"/>
      <c r="PSK57" s="9"/>
      <c r="PSL57" s="9"/>
      <c r="PSM57" s="9"/>
      <c r="PSN57" s="9"/>
      <c r="PSO57" s="9"/>
      <c r="PSP57" s="9"/>
      <c r="PSQ57" s="9"/>
      <c r="PSR57" s="9"/>
      <c r="PSS57" s="9"/>
      <c r="PST57" s="9"/>
      <c r="PSU57" s="9"/>
      <c r="PSV57" s="9"/>
      <c r="PSW57" s="9"/>
      <c r="PSX57" s="9"/>
      <c r="PSY57" s="9"/>
      <c r="PSZ57" s="9"/>
      <c r="PTA57" s="9"/>
      <c r="PTB57" s="9"/>
      <c r="PTC57" s="9"/>
      <c r="PTD57" s="9"/>
      <c r="PTE57" s="9"/>
      <c r="PTF57" s="9"/>
      <c r="PTG57" s="9"/>
      <c r="PTH57" s="9"/>
      <c r="PTI57" s="9"/>
      <c r="PTJ57" s="9"/>
      <c r="PTK57" s="9"/>
      <c r="PTL57" s="9"/>
      <c r="PTM57" s="9"/>
      <c r="PTN57" s="9"/>
      <c r="PTO57" s="9"/>
      <c r="PTP57" s="9"/>
      <c r="PTQ57" s="9"/>
      <c r="PTR57" s="9"/>
      <c r="PTS57" s="9"/>
      <c r="PTT57" s="9"/>
      <c r="PTU57" s="9"/>
      <c r="PTV57" s="9"/>
      <c r="PTW57" s="9"/>
      <c r="PTX57" s="9"/>
      <c r="PTY57" s="9"/>
      <c r="PTZ57" s="9"/>
      <c r="PUA57" s="9"/>
      <c r="PUB57" s="9"/>
      <c r="PUC57" s="9"/>
      <c r="PUD57" s="9"/>
      <c r="PUE57" s="9"/>
      <c r="PUF57" s="9"/>
      <c r="PUG57" s="9"/>
      <c r="PUH57" s="9"/>
      <c r="PUI57" s="9"/>
      <c r="PUJ57" s="9"/>
      <c r="PUK57" s="9"/>
      <c r="PUL57" s="9"/>
      <c r="PUM57" s="9"/>
      <c r="PUN57" s="9"/>
      <c r="PUO57" s="9"/>
      <c r="PUP57" s="9"/>
      <c r="PUQ57" s="9"/>
      <c r="PUR57" s="9"/>
      <c r="PUS57" s="9"/>
      <c r="PUT57" s="9"/>
      <c r="PUU57" s="9"/>
      <c r="PUV57" s="9"/>
      <c r="PUW57" s="9"/>
      <c r="PUX57" s="9"/>
      <c r="PUY57" s="9"/>
      <c r="PUZ57" s="9"/>
      <c r="PVA57" s="9"/>
      <c r="PVB57" s="9"/>
      <c r="PVC57" s="9"/>
      <c r="PVD57" s="9"/>
      <c r="PVE57" s="9"/>
      <c r="PVF57" s="9"/>
      <c r="PVG57" s="9"/>
      <c r="PVH57" s="9"/>
      <c r="PVI57" s="9"/>
      <c r="PVJ57" s="9"/>
      <c r="PVK57" s="9"/>
      <c r="PVL57" s="9"/>
      <c r="PVM57" s="9"/>
      <c r="PVN57" s="9"/>
      <c r="PVO57" s="9"/>
      <c r="PVP57" s="9"/>
      <c r="PVQ57" s="9"/>
      <c r="PVR57" s="9"/>
      <c r="PVS57" s="9"/>
      <c r="PVT57" s="9"/>
      <c r="PVU57" s="9"/>
      <c r="PVV57" s="9"/>
      <c r="PVW57" s="9"/>
      <c r="PVX57" s="9"/>
      <c r="PVY57" s="9"/>
      <c r="PVZ57" s="9"/>
      <c r="PWA57" s="9"/>
      <c r="PWB57" s="9"/>
      <c r="PWC57" s="9"/>
      <c r="PWD57" s="9"/>
      <c r="PWE57" s="9"/>
      <c r="PWF57" s="9"/>
      <c r="PWG57" s="9"/>
      <c r="PWH57" s="9"/>
      <c r="PWI57" s="9"/>
      <c r="PWJ57" s="9"/>
      <c r="PWK57" s="9"/>
      <c r="PWL57" s="9"/>
      <c r="PWM57" s="9"/>
      <c r="PWN57" s="9"/>
      <c r="PWO57" s="9"/>
      <c r="PWP57" s="9"/>
      <c r="PWQ57" s="9"/>
      <c r="PWR57" s="9"/>
      <c r="PWS57" s="9"/>
      <c r="PWT57" s="9"/>
      <c r="PWU57" s="9"/>
      <c r="PWV57" s="9"/>
      <c r="PWW57" s="9"/>
      <c r="PWX57" s="9"/>
      <c r="PWY57" s="9"/>
      <c r="PWZ57" s="9"/>
      <c r="PXA57" s="9"/>
      <c r="PXB57" s="9"/>
      <c r="PXC57" s="9"/>
      <c r="PXD57" s="9"/>
      <c r="PXE57" s="9"/>
      <c r="PXF57" s="9"/>
      <c r="PXG57" s="9"/>
      <c r="PXH57" s="9"/>
      <c r="PXI57" s="9"/>
      <c r="PXJ57" s="9"/>
      <c r="PXK57" s="9"/>
      <c r="PXL57" s="9"/>
      <c r="PXM57" s="9"/>
      <c r="PXN57" s="9"/>
      <c r="PXO57" s="9"/>
      <c r="PXP57" s="9"/>
      <c r="PXQ57" s="9"/>
      <c r="PXR57" s="9"/>
      <c r="PXS57" s="9"/>
      <c r="PXT57" s="9"/>
      <c r="PXU57" s="9"/>
      <c r="PXV57" s="9"/>
      <c r="PXW57" s="9"/>
      <c r="PXX57" s="9"/>
      <c r="PXY57" s="9"/>
      <c r="PXZ57" s="9"/>
      <c r="PYA57" s="9"/>
      <c r="PYB57" s="9"/>
      <c r="PYC57" s="9"/>
      <c r="PYD57" s="9"/>
      <c r="PYE57" s="9"/>
      <c r="PYF57" s="9"/>
      <c r="PYG57" s="9"/>
      <c r="PYH57" s="9"/>
      <c r="PYI57" s="9"/>
      <c r="PYJ57" s="9"/>
      <c r="PYK57" s="9"/>
      <c r="PYL57" s="9"/>
      <c r="PYM57" s="9"/>
      <c r="PYN57" s="9"/>
      <c r="PYO57" s="9"/>
      <c r="PYP57" s="9"/>
      <c r="PYQ57" s="9"/>
      <c r="PYR57" s="9"/>
      <c r="PYS57" s="9"/>
      <c r="PYT57" s="9"/>
      <c r="PYU57" s="9"/>
      <c r="PYV57" s="9"/>
      <c r="PYW57" s="9"/>
      <c r="PYX57" s="9"/>
      <c r="PYY57" s="9"/>
      <c r="PYZ57" s="9"/>
      <c r="PZA57" s="9"/>
      <c r="PZB57" s="9"/>
      <c r="PZC57" s="9"/>
      <c r="PZD57" s="9"/>
      <c r="PZE57" s="9"/>
      <c r="PZF57" s="9"/>
      <c r="PZG57" s="9"/>
      <c r="PZH57" s="9"/>
      <c r="PZI57" s="9"/>
      <c r="PZJ57" s="9"/>
      <c r="PZK57" s="9"/>
      <c r="PZL57" s="9"/>
      <c r="PZM57" s="9"/>
      <c r="PZN57" s="9"/>
      <c r="PZO57" s="9"/>
      <c r="PZP57" s="9"/>
      <c r="PZQ57" s="9"/>
      <c r="PZR57" s="9"/>
      <c r="PZS57" s="9"/>
      <c r="PZT57" s="9"/>
      <c r="PZU57" s="9"/>
      <c r="PZV57" s="9"/>
      <c r="PZW57" s="9"/>
      <c r="PZX57" s="9"/>
      <c r="PZY57" s="9"/>
      <c r="PZZ57" s="9"/>
      <c r="QAA57" s="9"/>
      <c r="QAB57" s="9"/>
      <c r="QAC57" s="9"/>
      <c r="QAD57" s="9"/>
      <c r="QAE57" s="9"/>
      <c r="QAF57" s="9"/>
      <c r="QAG57" s="9"/>
      <c r="QAH57" s="9"/>
      <c r="QAI57" s="9"/>
      <c r="QAJ57" s="9"/>
      <c r="QAK57" s="9"/>
      <c r="QAL57" s="9"/>
      <c r="QAM57" s="9"/>
      <c r="QAN57" s="9"/>
      <c r="QAO57" s="9"/>
      <c r="QAP57" s="9"/>
      <c r="QAQ57" s="9"/>
      <c r="QAR57" s="9"/>
      <c r="QAS57" s="9"/>
      <c r="QAT57" s="9"/>
      <c r="QAU57" s="9"/>
      <c r="QAV57" s="9"/>
      <c r="QAW57" s="9"/>
      <c r="QAX57" s="9"/>
      <c r="QAY57" s="9"/>
      <c r="QAZ57" s="9"/>
      <c r="QBA57" s="9"/>
      <c r="QBB57" s="9"/>
      <c r="QBC57" s="9"/>
      <c r="QBD57" s="9"/>
      <c r="QBE57" s="9"/>
      <c r="QBF57" s="9"/>
      <c r="QBG57" s="9"/>
      <c r="QBH57" s="9"/>
      <c r="QBI57" s="9"/>
      <c r="QBJ57" s="9"/>
      <c r="QBK57" s="9"/>
      <c r="QBL57" s="9"/>
      <c r="QBM57" s="9"/>
      <c r="QBN57" s="9"/>
      <c r="QBO57" s="9"/>
      <c r="QBP57" s="9"/>
      <c r="QBQ57" s="9"/>
      <c r="QBR57" s="9"/>
      <c r="QBS57" s="9"/>
      <c r="QBT57" s="9"/>
      <c r="QBU57" s="9"/>
      <c r="QBV57" s="9"/>
      <c r="QBW57" s="9"/>
      <c r="QBX57" s="9"/>
      <c r="QBY57" s="9"/>
      <c r="QBZ57" s="9"/>
      <c r="QCA57" s="9"/>
      <c r="QCB57" s="9"/>
      <c r="QCC57" s="9"/>
      <c r="QCD57" s="9"/>
      <c r="QCE57" s="9"/>
      <c r="QCF57" s="9"/>
      <c r="QCG57" s="9"/>
      <c r="QCH57" s="9"/>
      <c r="QCI57" s="9"/>
      <c r="QCJ57" s="9"/>
      <c r="QCK57" s="9"/>
      <c r="QCL57" s="9"/>
      <c r="QCM57" s="9"/>
      <c r="QCN57" s="9"/>
      <c r="QCO57" s="9"/>
      <c r="QCP57" s="9"/>
      <c r="QCQ57" s="9"/>
      <c r="QCR57" s="9"/>
      <c r="QCS57" s="9"/>
      <c r="QCT57" s="9"/>
      <c r="QCU57" s="9"/>
      <c r="QCV57" s="9"/>
      <c r="QCW57" s="9"/>
      <c r="QCX57" s="9"/>
      <c r="QCY57" s="9"/>
      <c r="QCZ57" s="9"/>
      <c r="QDA57" s="9"/>
      <c r="QDB57" s="9"/>
      <c r="QDC57" s="9"/>
      <c r="QDD57" s="9"/>
      <c r="QDE57" s="9"/>
      <c r="QDF57" s="9"/>
      <c r="QDG57" s="9"/>
      <c r="QDH57" s="9"/>
      <c r="QDI57" s="9"/>
      <c r="QDJ57" s="9"/>
      <c r="QDK57" s="9"/>
      <c r="QDL57" s="9"/>
      <c r="QDM57" s="9"/>
      <c r="QDN57" s="9"/>
      <c r="QDO57" s="9"/>
      <c r="QDP57" s="9"/>
      <c r="QDQ57" s="9"/>
      <c r="QDR57" s="9"/>
      <c r="QDS57" s="9"/>
      <c r="QDT57" s="9"/>
      <c r="QDU57" s="9"/>
      <c r="QDV57" s="9"/>
      <c r="QDW57" s="9"/>
      <c r="QDX57" s="9"/>
      <c r="QDY57" s="9"/>
      <c r="QDZ57" s="9"/>
      <c r="QEA57" s="9"/>
      <c r="QEB57" s="9"/>
      <c r="QEC57" s="9"/>
      <c r="QED57" s="9"/>
      <c r="QEE57" s="9"/>
      <c r="QEF57" s="9"/>
      <c r="QEG57" s="9"/>
      <c r="QEH57" s="9"/>
      <c r="QEI57" s="9"/>
      <c r="QEJ57" s="9"/>
      <c r="QEK57" s="9"/>
      <c r="QEL57" s="9"/>
      <c r="QEM57" s="9"/>
      <c r="QEN57" s="9"/>
      <c r="QEO57" s="9"/>
      <c r="QEP57" s="9"/>
      <c r="QEQ57" s="9"/>
      <c r="QER57" s="9"/>
      <c r="QES57" s="9"/>
      <c r="QET57" s="9"/>
      <c r="QEU57" s="9"/>
      <c r="QEV57" s="9"/>
      <c r="QEW57" s="9"/>
      <c r="QEX57" s="9"/>
      <c r="QEY57" s="9"/>
      <c r="QEZ57" s="9"/>
      <c r="QFA57" s="9"/>
      <c r="QFB57" s="9"/>
      <c r="QFC57" s="9"/>
      <c r="QFD57" s="9"/>
      <c r="QFE57" s="9"/>
      <c r="QFF57" s="9"/>
      <c r="QFG57" s="9"/>
      <c r="QFH57" s="9"/>
      <c r="QFI57" s="9"/>
      <c r="QFJ57" s="9"/>
      <c r="QFK57" s="9"/>
      <c r="QFL57" s="9"/>
      <c r="QFM57" s="9"/>
      <c r="QFN57" s="9"/>
      <c r="QFO57" s="9"/>
      <c r="QFP57" s="9"/>
      <c r="QFQ57" s="9"/>
      <c r="QFR57" s="9"/>
      <c r="QFS57" s="9"/>
      <c r="QFT57" s="9"/>
      <c r="QFU57" s="9"/>
      <c r="QFV57" s="9"/>
      <c r="QFW57" s="9"/>
      <c r="QFX57" s="9"/>
      <c r="QFY57" s="9"/>
      <c r="QFZ57" s="9"/>
      <c r="QGA57" s="9"/>
      <c r="QGB57" s="9"/>
      <c r="QGC57" s="9"/>
      <c r="QGD57" s="9"/>
      <c r="QGE57" s="9"/>
      <c r="QGF57" s="9"/>
      <c r="QGG57" s="9"/>
      <c r="QGH57" s="9"/>
      <c r="QGI57" s="9"/>
      <c r="QGJ57" s="9"/>
      <c r="QGK57" s="9"/>
      <c r="QGL57" s="9"/>
      <c r="QGM57" s="9"/>
      <c r="QGN57" s="9"/>
      <c r="QGO57" s="9"/>
      <c r="QGP57" s="9"/>
      <c r="QGQ57" s="9"/>
      <c r="QGR57" s="9"/>
      <c r="QGS57" s="9"/>
      <c r="QGT57" s="9"/>
      <c r="QGU57" s="9"/>
      <c r="QGV57" s="9"/>
      <c r="QGW57" s="9"/>
      <c r="QGX57" s="9"/>
      <c r="QGY57" s="9"/>
      <c r="QGZ57" s="9"/>
      <c r="QHA57" s="9"/>
      <c r="QHB57" s="9"/>
      <c r="QHC57" s="9"/>
      <c r="QHD57" s="9"/>
      <c r="QHE57" s="9"/>
      <c r="QHF57" s="9"/>
      <c r="QHG57" s="9"/>
      <c r="QHH57" s="9"/>
      <c r="QHI57" s="9"/>
      <c r="QHJ57" s="9"/>
      <c r="QHK57" s="9"/>
      <c r="QHL57" s="9"/>
      <c r="QHM57" s="9"/>
      <c r="QHN57" s="9"/>
      <c r="QHO57" s="9"/>
      <c r="QHP57" s="9"/>
      <c r="QHQ57" s="9"/>
      <c r="QHR57" s="9"/>
      <c r="QHS57" s="9"/>
      <c r="QHT57" s="9"/>
      <c r="QHU57" s="9"/>
      <c r="QHV57" s="9"/>
      <c r="QHW57" s="9"/>
      <c r="QHX57" s="9"/>
      <c r="QHY57" s="9"/>
      <c r="QHZ57" s="9"/>
      <c r="QIA57" s="9"/>
      <c r="QIB57" s="9"/>
      <c r="QIC57" s="9"/>
      <c r="QID57" s="9"/>
      <c r="QIE57" s="9"/>
      <c r="QIF57" s="9"/>
      <c r="QIG57" s="9"/>
      <c r="QIH57" s="9"/>
      <c r="QII57" s="9"/>
      <c r="QIJ57" s="9"/>
      <c r="QIK57" s="9"/>
      <c r="QIL57" s="9"/>
      <c r="QIM57" s="9"/>
      <c r="QIN57" s="9"/>
      <c r="QIO57" s="9"/>
      <c r="QIP57" s="9"/>
      <c r="QIQ57" s="9"/>
      <c r="QIR57" s="9"/>
      <c r="QIS57" s="9"/>
      <c r="QIT57" s="9"/>
      <c r="QIU57" s="9"/>
      <c r="QIV57" s="9"/>
      <c r="QIW57" s="9"/>
      <c r="QIX57" s="9"/>
      <c r="QIY57" s="9"/>
      <c r="QIZ57" s="9"/>
      <c r="QJA57" s="9"/>
      <c r="QJB57" s="9"/>
      <c r="QJC57" s="9"/>
      <c r="QJD57" s="9"/>
      <c r="QJE57" s="9"/>
      <c r="QJF57" s="9"/>
      <c r="QJG57" s="9"/>
      <c r="QJH57" s="9"/>
      <c r="QJI57" s="9"/>
      <c r="QJJ57" s="9"/>
      <c r="QJK57" s="9"/>
      <c r="QJL57" s="9"/>
      <c r="QJM57" s="9"/>
      <c r="QJN57" s="9"/>
      <c r="QJO57" s="9"/>
      <c r="QJP57" s="9"/>
      <c r="QJQ57" s="9"/>
      <c r="QJR57" s="9"/>
      <c r="QJS57" s="9"/>
      <c r="QJT57" s="9"/>
      <c r="QJU57" s="9"/>
      <c r="QJV57" s="9"/>
      <c r="QJW57" s="9"/>
      <c r="QJX57" s="9"/>
      <c r="QJY57" s="9"/>
      <c r="QJZ57" s="9"/>
      <c r="QKA57" s="9"/>
      <c r="QKB57" s="9"/>
      <c r="QKC57" s="9"/>
      <c r="QKD57" s="9"/>
      <c r="QKE57" s="9"/>
      <c r="QKF57" s="9"/>
      <c r="QKG57" s="9"/>
      <c r="QKH57" s="9"/>
      <c r="QKI57" s="9"/>
      <c r="QKJ57" s="9"/>
      <c r="QKK57" s="9"/>
      <c r="QKL57" s="9"/>
      <c r="QKM57" s="9"/>
      <c r="QKN57" s="9"/>
      <c r="QKO57" s="9"/>
      <c r="QKP57" s="9"/>
      <c r="QKQ57" s="9"/>
      <c r="QKR57" s="9"/>
      <c r="QKS57" s="9"/>
      <c r="QKT57" s="9"/>
      <c r="QKU57" s="9"/>
      <c r="QKV57" s="9"/>
      <c r="QKW57" s="9"/>
      <c r="QKX57" s="9"/>
      <c r="QKY57" s="9"/>
      <c r="QKZ57" s="9"/>
      <c r="QLA57" s="9"/>
      <c r="QLB57" s="9"/>
      <c r="QLC57" s="9"/>
      <c r="QLD57" s="9"/>
      <c r="QLE57" s="9"/>
      <c r="QLF57" s="9"/>
      <c r="QLG57" s="9"/>
      <c r="QLH57" s="9"/>
      <c r="QLI57" s="9"/>
      <c r="QLJ57" s="9"/>
      <c r="QLK57" s="9"/>
      <c r="QLL57" s="9"/>
      <c r="QLM57" s="9"/>
      <c r="QLN57" s="9"/>
      <c r="QLO57" s="9"/>
      <c r="QLP57" s="9"/>
      <c r="QLQ57" s="9"/>
      <c r="QLR57" s="9"/>
      <c r="QLS57" s="9"/>
      <c r="QLT57" s="9"/>
      <c r="QLU57" s="9"/>
      <c r="QLV57" s="9"/>
      <c r="QLW57" s="9"/>
      <c r="QLX57" s="9"/>
      <c r="QLY57" s="9"/>
      <c r="QLZ57" s="9"/>
      <c r="QMA57" s="9"/>
      <c r="QMB57" s="9"/>
      <c r="QMC57" s="9"/>
      <c r="QMD57" s="9"/>
      <c r="QME57" s="9"/>
      <c r="QMF57" s="9"/>
      <c r="QMG57" s="9"/>
      <c r="QMH57" s="9"/>
      <c r="QMI57" s="9"/>
      <c r="QMJ57" s="9"/>
      <c r="QMK57" s="9"/>
      <c r="QML57" s="9"/>
      <c r="QMM57" s="9"/>
      <c r="QMN57" s="9"/>
      <c r="QMO57" s="9"/>
      <c r="QMP57" s="9"/>
      <c r="QMQ57" s="9"/>
      <c r="QMR57" s="9"/>
      <c r="QMS57" s="9"/>
      <c r="QMT57" s="9"/>
      <c r="QMU57" s="9"/>
      <c r="QMV57" s="9"/>
      <c r="QMW57" s="9"/>
      <c r="QMX57" s="9"/>
      <c r="QMY57" s="9"/>
      <c r="QMZ57" s="9"/>
      <c r="QNA57" s="9"/>
      <c r="QNB57" s="9"/>
      <c r="QNC57" s="9"/>
      <c r="QND57" s="9"/>
      <c r="QNE57" s="9"/>
      <c r="QNF57" s="9"/>
      <c r="QNG57" s="9"/>
      <c r="QNH57" s="9"/>
      <c r="QNI57" s="9"/>
      <c r="QNJ57" s="9"/>
      <c r="QNK57" s="9"/>
      <c r="QNL57" s="9"/>
      <c r="QNM57" s="9"/>
      <c r="QNN57" s="9"/>
      <c r="QNO57" s="9"/>
      <c r="QNP57" s="9"/>
      <c r="QNQ57" s="9"/>
      <c r="QNR57" s="9"/>
      <c r="QNS57" s="9"/>
      <c r="QNT57" s="9"/>
      <c r="QNU57" s="9"/>
      <c r="QNV57" s="9"/>
      <c r="QNW57" s="9"/>
      <c r="QNX57" s="9"/>
      <c r="QNY57" s="9"/>
      <c r="QNZ57" s="9"/>
      <c r="QOA57" s="9"/>
      <c r="QOB57" s="9"/>
      <c r="QOC57" s="9"/>
      <c r="QOD57" s="9"/>
      <c r="QOE57" s="9"/>
      <c r="QOF57" s="9"/>
      <c r="QOG57" s="9"/>
      <c r="QOH57" s="9"/>
      <c r="QOI57" s="9"/>
      <c r="QOJ57" s="9"/>
      <c r="QOK57" s="9"/>
      <c r="QOL57" s="9"/>
      <c r="QOM57" s="9"/>
      <c r="QON57" s="9"/>
      <c r="QOO57" s="9"/>
      <c r="QOP57" s="9"/>
      <c r="QOQ57" s="9"/>
      <c r="QOR57" s="9"/>
      <c r="QOS57" s="9"/>
      <c r="QOT57" s="9"/>
      <c r="QOU57" s="9"/>
      <c r="QOV57" s="9"/>
      <c r="QOW57" s="9"/>
      <c r="QOX57" s="9"/>
      <c r="QOY57" s="9"/>
      <c r="QOZ57" s="9"/>
      <c r="QPA57" s="9"/>
      <c r="QPB57" s="9"/>
      <c r="QPC57" s="9"/>
      <c r="QPD57" s="9"/>
      <c r="QPE57" s="9"/>
      <c r="QPF57" s="9"/>
      <c r="QPG57" s="9"/>
      <c r="QPH57" s="9"/>
      <c r="QPI57" s="9"/>
      <c r="QPJ57" s="9"/>
      <c r="QPK57" s="9"/>
      <c r="QPL57" s="9"/>
      <c r="QPM57" s="9"/>
      <c r="QPN57" s="9"/>
      <c r="QPO57" s="9"/>
      <c r="QPP57" s="9"/>
      <c r="QPQ57" s="9"/>
      <c r="QPR57" s="9"/>
      <c r="QPS57" s="9"/>
      <c r="QPT57" s="9"/>
      <c r="QPU57" s="9"/>
      <c r="QPV57" s="9"/>
      <c r="QPW57" s="9"/>
      <c r="QPX57" s="9"/>
      <c r="QPY57" s="9"/>
      <c r="QPZ57" s="9"/>
      <c r="QQA57" s="9"/>
      <c r="QQB57" s="9"/>
      <c r="QQC57" s="9"/>
      <c r="QQD57" s="9"/>
      <c r="QQE57" s="9"/>
      <c r="QQF57" s="9"/>
      <c r="QQG57" s="9"/>
      <c r="QQH57" s="9"/>
      <c r="QQI57" s="9"/>
      <c r="QQJ57" s="9"/>
      <c r="QQK57" s="9"/>
      <c r="QQL57" s="9"/>
      <c r="QQM57" s="9"/>
      <c r="QQN57" s="9"/>
      <c r="QQO57" s="9"/>
      <c r="QQP57" s="9"/>
      <c r="QQQ57" s="9"/>
      <c r="QQR57" s="9"/>
      <c r="QQS57" s="9"/>
      <c r="QQT57" s="9"/>
      <c r="QQU57" s="9"/>
      <c r="QQV57" s="9"/>
      <c r="QQW57" s="9"/>
      <c r="QQX57" s="9"/>
      <c r="QQY57" s="9"/>
      <c r="QQZ57" s="9"/>
      <c r="QRA57" s="9"/>
      <c r="QRB57" s="9"/>
      <c r="QRC57" s="9"/>
      <c r="QRD57" s="9"/>
      <c r="QRE57" s="9"/>
      <c r="QRF57" s="9"/>
      <c r="QRG57" s="9"/>
      <c r="QRH57" s="9"/>
      <c r="QRI57" s="9"/>
      <c r="QRJ57" s="9"/>
      <c r="QRK57" s="9"/>
      <c r="QRL57" s="9"/>
      <c r="QRM57" s="9"/>
      <c r="QRN57" s="9"/>
      <c r="QRO57" s="9"/>
      <c r="QRP57" s="9"/>
      <c r="QRQ57" s="9"/>
      <c r="QRR57" s="9"/>
      <c r="QRS57" s="9"/>
      <c r="QRT57" s="9"/>
      <c r="QRU57" s="9"/>
      <c r="QRV57" s="9"/>
      <c r="QRW57" s="9"/>
      <c r="QRX57" s="9"/>
      <c r="QRY57" s="9"/>
      <c r="QRZ57" s="9"/>
      <c r="QSA57" s="9"/>
      <c r="QSB57" s="9"/>
      <c r="QSC57" s="9"/>
      <c r="QSD57" s="9"/>
      <c r="QSE57" s="9"/>
      <c r="QSF57" s="9"/>
      <c r="QSG57" s="9"/>
      <c r="QSH57" s="9"/>
      <c r="QSI57" s="9"/>
      <c r="QSJ57" s="9"/>
      <c r="QSK57" s="9"/>
      <c r="QSL57" s="9"/>
      <c r="QSM57" s="9"/>
      <c r="QSN57" s="9"/>
      <c r="QSO57" s="9"/>
      <c r="QSP57" s="9"/>
      <c r="QSQ57" s="9"/>
      <c r="QSR57" s="9"/>
      <c r="QSS57" s="9"/>
      <c r="QST57" s="9"/>
      <c r="QSU57" s="9"/>
      <c r="QSV57" s="9"/>
      <c r="QSW57" s="9"/>
      <c r="QSX57" s="9"/>
      <c r="QSY57" s="9"/>
      <c r="QSZ57" s="9"/>
      <c r="QTA57" s="9"/>
      <c r="QTB57" s="9"/>
      <c r="QTC57" s="9"/>
      <c r="QTD57" s="9"/>
      <c r="QTE57" s="9"/>
      <c r="QTF57" s="9"/>
      <c r="QTG57" s="9"/>
      <c r="QTH57" s="9"/>
      <c r="QTI57" s="9"/>
      <c r="QTJ57" s="9"/>
      <c r="QTK57" s="9"/>
      <c r="QTL57" s="9"/>
      <c r="QTM57" s="9"/>
      <c r="QTN57" s="9"/>
      <c r="QTO57" s="9"/>
      <c r="QTP57" s="9"/>
      <c r="QTQ57" s="9"/>
      <c r="QTR57" s="9"/>
      <c r="QTS57" s="9"/>
      <c r="QTT57" s="9"/>
      <c r="QTU57" s="9"/>
      <c r="QTV57" s="9"/>
      <c r="QTW57" s="9"/>
      <c r="QTX57" s="9"/>
      <c r="QTY57" s="9"/>
      <c r="QTZ57" s="9"/>
      <c r="QUA57" s="9"/>
      <c r="QUB57" s="9"/>
      <c r="QUC57" s="9"/>
      <c r="QUD57" s="9"/>
      <c r="QUE57" s="9"/>
      <c r="QUF57" s="9"/>
      <c r="QUG57" s="9"/>
      <c r="QUH57" s="9"/>
      <c r="QUI57" s="9"/>
      <c r="QUJ57" s="9"/>
      <c r="QUK57" s="9"/>
      <c r="QUL57" s="9"/>
      <c r="QUM57" s="9"/>
      <c r="QUN57" s="9"/>
      <c r="QUO57" s="9"/>
      <c r="QUP57" s="9"/>
      <c r="QUQ57" s="9"/>
      <c r="QUR57" s="9"/>
      <c r="QUS57" s="9"/>
      <c r="QUT57" s="9"/>
      <c r="QUU57" s="9"/>
      <c r="QUV57" s="9"/>
      <c r="QUW57" s="9"/>
      <c r="QUX57" s="9"/>
      <c r="QUY57" s="9"/>
      <c r="QUZ57" s="9"/>
      <c r="QVA57" s="9"/>
      <c r="QVB57" s="9"/>
      <c r="QVC57" s="9"/>
      <c r="QVD57" s="9"/>
      <c r="QVE57" s="9"/>
      <c r="QVF57" s="9"/>
      <c r="QVG57" s="9"/>
      <c r="QVH57" s="9"/>
      <c r="QVI57" s="9"/>
      <c r="QVJ57" s="9"/>
      <c r="QVK57" s="9"/>
      <c r="QVL57" s="9"/>
      <c r="QVM57" s="9"/>
      <c r="QVN57" s="9"/>
      <c r="QVO57" s="9"/>
      <c r="QVP57" s="9"/>
      <c r="QVQ57" s="9"/>
      <c r="QVR57" s="9"/>
      <c r="QVS57" s="9"/>
      <c r="QVT57" s="9"/>
      <c r="QVU57" s="9"/>
      <c r="QVV57" s="9"/>
      <c r="QVW57" s="9"/>
      <c r="QVX57" s="9"/>
      <c r="QVY57" s="9"/>
      <c r="QVZ57" s="9"/>
      <c r="QWA57" s="9"/>
      <c r="QWB57" s="9"/>
      <c r="QWC57" s="9"/>
      <c r="QWD57" s="9"/>
      <c r="QWE57" s="9"/>
      <c r="QWF57" s="9"/>
      <c r="QWG57" s="9"/>
      <c r="QWH57" s="9"/>
      <c r="QWI57" s="9"/>
      <c r="QWJ57" s="9"/>
      <c r="QWK57" s="9"/>
      <c r="QWL57" s="9"/>
      <c r="QWM57" s="9"/>
      <c r="QWN57" s="9"/>
      <c r="QWO57" s="9"/>
      <c r="QWP57" s="9"/>
      <c r="QWQ57" s="9"/>
      <c r="QWR57" s="9"/>
      <c r="QWS57" s="9"/>
      <c r="QWT57" s="9"/>
      <c r="QWU57" s="9"/>
      <c r="QWV57" s="9"/>
      <c r="QWW57" s="9"/>
      <c r="QWX57" s="9"/>
      <c r="QWY57" s="9"/>
      <c r="QWZ57" s="9"/>
      <c r="QXA57" s="9"/>
      <c r="QXB57" s="9"/>
      <c r="QXC57" s="9"/>
      <c r="QXD57" s="9"/>
      <c r="QXE57" s="9"/>
      <c r="QXF57" s="9"/>
      <c r="QXG57" s="9"/>
      <c r="QXH57" s="9"/>
      <c r="QXI57" s="9"/>
      <c r="QXJ57" s="9"/>
      <c r="QXK57" s="9"/>
      <c r="QXL57" s="9"/>
      <c r="QXM57" s="9"/>
      <c r="QXN57" s="9"/>
      <c r="QXO57" s="9"/>
      <c r="QXP57" s="9"/>
      <c r="QXQ57" s="9"/>
      <c r="QXR57" s="9"/>
      <c r="QXS57" s="9"/>
      <c r="QXT57" s="9"/>
      <c r="QXU57" s="9"/>
      <c r="QXV57" s="9"/>
      <c r="QXW57" s="9"/>
      <c r="QXX57" s="9"/>
      <c r="QXY57" s="9"/>
      <c r="QXZ57" s="9"/>
      <c r="QYA57" s="9"/>
      <c r="QYB57" s="9"/>
      <c r="QYC57" s="9"/>
      <c r="QYD57" s="9"/>
      <c r="QYE57" s="9"/>
      <c r="QYF57" s="9"/>
      <c r="QYG57" s="9"/>
      <c r="QYH57" s="9"/>
      <c r="QYI57" s="9"/>
      <c r="QYJ57" s="9"/>
      <c r="QYK57" s="9"/>
      <c r="QYL57" s="9"/>
      <c r="QYM57" s="9"/>
      <c r="QYN57" s="9"/>
      <c r="QYO57" s="9"/>
      <c r="QYP57" s="9"/>
      <c r="QYQ57" s="9"/>
      <c r="QYR57" s="9"/>
      <c r="QYS57" s="9"/>
      <c r="QYT57" s="9"/>
      <c r="QYU57" s="9"/>
      <c r="QYV57" s="9"/>
      <c r="QYW57" s="9"/>
      <c r="QYX57" s="9"/>
      <c r="QYY57" s="9"/>
      <c r="QYZ57" s="9"/>
      <c r="QZA57" s="9"/>
      <c r="QZB57" s="9"/>
      <c r="QZC57" s="9"/>
      <c r="QZD57" s="9"/>
      <c r="QZE57" s="9"/>
      <c r="QZF57" s="9"/>
      <c r="QZG57" s="9"/>
      <c r="QZH57" s="9"/>
      <c r="QZI57" s="9"/>
      <c r="QZJ57" s="9"/>
      <c r="QZK57" s="9"/>
      <c r="QZL57" s="9"/>
      <c r="QZM57" s="9"/>
      <c r="QZN57" s="9"/>
      <c r="QZO57" s="9"/>
      <c r="QZP57" s="9"/>
      <c r="QZQ57" s="9"/>
      <c r="QZR57" s="9"/>
      <c r="QZS57" s="9"/>
      <c r="QZT57" s="9"/>
      <c r="QZU57" s="9"/>
      <c r="QZV57" s="9"/>
      <c r="QZW57" s="9"/>
      <c r="QZX57" s="9"/>
      <c r="QZY57" s="9"/>
      <c r="QZZ57" s="9"/>
      <c r="RAA57" s="9"/>
      <c r="RAB57" s="9"/>
      <c r="RAC57" s="9"/>
      <c r="RAD57" s="9"/>
      <c r="RAE57" s="9"/>
      <c r="RAF57" s="9"/>
      <c r="RAG57" s="9"/>
      <c r="RAH57" s="9"/>
      <c r="RAI57" s="9"/>
      <c r="RAJ57" s="9"/>
      <c r="RAK57" s="9"/>
      <c r="RAL57" s="9"/>
      <c r="RAM57" s="9"/>
      <c r="RAN57" s="9"/>
      <c r="RAO57" s="9"/>
      <c r="RAP57" s="9"/>
      <c r="RAQ57" s="9"/>
      <c r="RAR57" s="9"/>
      <c r="RAS57" s="9"/>
      <c r="RAT57" s="9"/>
      <c r="RAU57" s="9"/>
      <c r="RAV57" s="9"/>
      <c r="RAW57" s="9"/>
      <c r="RAX57" s="9"/>
      <c r="RAY57" s="9"/>
      <c r="RAZ57" s="9"/>
      <c r="RBA57" s="9"/>
      <c r="RBB57" s="9"/>
      <c r="RBC57" s="9"/>
      <c r="RBD57" s="9"/>
      <c r="RBE57" s="9"/>
      <c r="RBF57" s="9"/>
      <c r="RBG57" s="9"/>
      <c r="RBH57" s="9"/>
      <c r="RBI57" s="9"/>
      <c r="RBJ57" s="9"/>
      <c r="RBK57" s="9"/>
      <c r="RBL57" s="9"/>
      <c r="RBM57" s="9"/>
      <c r="RBN57" s="9"/>
      <c r="RBO57" s="9"/>
      <c r="RBP57" s="9"/>
      <c r="RBQ57" s="9"/>
      <c r="RBR57" s="9"/>
      <c r="RBS57" s="9"/>
      <c r="RBT57" s="9"/>
      <c r="RBU57" s="9"/>
      <c r="RBV57" s="9"/>
      <c r="RBW57" s="9"/>
      <c r="RBX57" s="9"/>
      <c r="RBY57" s="9"/>
      <c r="RBZ57" s="9"/>
      <c r="RCA57" s="9"/>
      <c r="RCB57" s="9"/>
      <c r="RCC57" s="9"/>
      <c r="RCD57" s="9"/>
      <c r="RCE57" s="9"/>
      <c r="RCF57" s="9"/>
      <c r="RCG57" s="9"/>
      <c r="RCH57" s="9"/>
      <c r="RCI57" s="9"/>
      <c r="RCJ57" s="9"/>
      <c r="RCK57" s="9"/>
      <c r="RCL57" s="9"/>
      <c r="RCM57" s="9"/>
      <c r="RCN57" s="9"/>
      <c r="RCO57" s="9"/>
      <c r="RCP57" s="9"/>
      <c r="RCQ57" s="9"/>
      <c r="RCR57" s="9"/>
      <c r="RCS57" s="9"/>
      <c r="RCT57" s="9"/>
      <c r="RCU57" s="9"/>
      <c r="RCV57" s="9"/>
      <c r="RCW57" s="9"/>
      <c r="RCX57" s="9"/>
      <c r="RCY57" s="9"/>
      <c r="RCZ57" s="9"/>
      <c r="RDA57" s="9"/>
      <c r="RDB57" s="9"/>
      <c r="RDC57" s="9"/>
      <c r="RDD57" s="9"/>
      <c r="RDE57" s="9"/>
      <c r="RDF57" s="9"/>
      <c r="RDG57" s="9"/>
      <c r="RDH57" s="9"/>
      <c r="RDI57" s="9"/>
      <c r="RDJ57" s="9"/>
      <c r="RDK57" s="9"/>
      <c r="RDL57" s="9"/>
      <c r="RDM57" s="9"/>
      <c r="RDN57" s="9"/>
      <c r="RDO57" s="9"/>
      <c r="RDP57" s="9"/>
      <c r="RDQ57" s="9"/>
      <c r="RDR57" s="9"/>
      <c r="RDS57" s="9"/>
      <c r="RDT57" s="9"/>
      <c r="RDU57" s="9"/>
      <c r="RDV57" s="9"/>
      <c r="RDW57" s="9"/>
      <c r="RDX57" s="9"/>
      <c r="RDY57" s="9"/>
      <c r="RDZ57" s="9"/>
      <c r="REA57" s="9"/>
      <c r="REB57" s="9"/>
      <c r="REC57" s="9"/>
      <c r="RED57" s="9"/>
      <c r="REE57" s="9"/>
      <c r="REF57" s="9"/>
      <c r="REG57" s="9"/>
      <c r="REH57" s="9"/>
      <c r="REI57" s="9"/>
      <c r="REJ57" s="9"/>
      <c r="REK57" s="9"/>
      <c r="REL57" s="9"/>
      <c r="REM57" s="9"/>
      <c r="REN57" s="9"/>
      <c r="REO57" s="9"/>
      <c r="REP57" s="9"/>
      <c r="REQ57" s="9"/>
      <c r="RER57" s="9"/>
      <c r="RES57" s="9"/>
      <c r="RET57" s="9"/>
      <c r="REU57" s="9"/>
      <c r="REV57" s="9"/>
      <c r="REW57" s="9"/>
      <c r="REX57" s="9"/>
      <c r="REY57" s="9"/>
      <c r="REZ57" s="9"/>
      <c r="RFA57" s="9"/>
      <c r="RFB57" s="9"/>
      <c r="RFC57" s="9"/>
      <c r="RFD57" s="9"/>
      <c r="RFE57" s="9"/>
      <c r="RFF57" s="9"/>
      <c r="RFG57" s="9"/>
      <c r="RFH57" s="9"/>
      <c r="RFI57" s="9"/>
      <c r="RFJ57" s="9"/>
      <c r="RFK57" s="9"/>
      <c r="RFL57" s="9"/>
      <c r="RFM57" s="9"/>
      <c r="RFN57" s="9"/>
      <c r="RFO57" s="9"/>
      <c r="RFP57" s="9"/>
      <c r="RFQ57" s="9"/>
      <c r="RFR57" s="9"/>
      <c r="RFS57" s="9"/>
      <c r="RFT57" s="9"/>
      <c r="RFU57" s="9"/>
      <c r="RFV57" s="9"/>
      <c r="RFW57" s="9"/>
      <c r="RFX57" s="9"/>
      <c r="RFY57" s="9"/>
      <c r="RFZ57" s="9"/>
      <c r="RGA57" s="9"/>
      <c r="RGB57" s="9"/>
      <c r="RGC57" s="9"/>
      <c r="RGD57" s="9"/>
      <c r="RGE57" s="9"/>
      <c r="RGF57" s="9"/>
      <c r="RGG57" s="9"/>
      <c r="RGH57" s="9"/>
      <c r="RGI57" s="9"/>
      <c r="RGJ57" s="9"/>
      <c r="RGK57" s="9"/>
      <c r="RGL57" s="9"/>
      <c r="RGM57" s="9"/>
      <c r="RGN57" s="9"/>
      <c r="RGO57" s="9"/>
      <c r="RGP57" s="9"/>
      <c r="RGQ57" s="9"/>
      <c r="RGR57" s="9"/>
      <c r="RGS57" s="9"/>
      <c r="RGT57" s="9"/>
      <c r="RGU57" s="9"/>
      <c r="RGV57" s="9"/>
      <c r="RGW57" s="9"/>
      <c r="RGX57" s="9"/>
      <c r="RGY57" s="9"/>
      <c r="RGZ57" s="9"/>
      <c r="RHA57" s="9"/>
      <c r="RHB57" s="9"/>
      <c r="RHC57" s="9"/>
      <c r="RHD57" s="9"/>
      <c r="RHE57" s="9"/>
      <c r="RHF57" s="9"/>
      <c r="RHG57" s="9"/>
      <c r="RHH57" s="9"/>
      <c r="RHI57" s="9"/>
      <c r="RHJ57" s="9"/>
      <c r="RHK57" s="9"/>
      <c r="RHL57" s="9"/>
      <c r="RHM57" s="9"/>
      <c r="RHN57" s="9"/>
      <c r="RHO57" s="9"/>
      <c r="RHP57" s="9"/>
      <c r="RHQ57" s="9"/>
      <c r="RHR57" s="9"/>
      <c r="RHS57" s="9"/>
      <c r="RHT57" s="9"/>
      <c r="RHU57" s="9"/>
      <c r="RHV57" s="9"/>
      <c r="RHW57" s="9"/>
      <c r="RHX57" s="9"/>
      <c r="RHY57" s="9"/>
      <c r="RHZ57" s="9"/>
      <c r="RIA57" s="9"/>
      <c r="RIB57" s="9"/>
      <c r="RIC57" s="9"/>
      <c r="RID57" s="9"/>
      <c r="RIE57" s="9"/>
      <c r="RIF57" s="9"/>
      <c r="RIG57" s="9"/>
      <c r="RIH57" s="9"/>
      <c r="RII57" s="9"/>
      <c r="RIJ57" s="9"/>
      <c r="RIK57" s="9"/>
      <c r="RIL57" s="9"/>
      <c r="RIM57" s="9"/>
      <c r="RIN57" s="9"/>
      <c r="RIO57" s="9"/>
      <c r="RIP57" s="9"/>
      <c r="RIQ57" s="9"/>
      <c r="RIR57" s="9"/>
      <c r="RIS57" s="9"/>
      <c r="RIT57" s="9"/>
      <c r="RIU57" s="9"/>
      <c r="RIV57" s="9"/>
      <c r="RIW57" s="9"/>
      <c r="RIX57" s="9"/>
      <c r="RIY57" s="9"/>
      <c r="RIZ57" s="9"/>
      <c r="RJA57" s="9"/>
      <c r="RJB57" s="9"/>
      <c r="RJC57" s="9"/>
      <c r="RJD57" s="9"/>
      <c r="RJE57" s="9"/>
      <c r="RJF57" s="9"/>
      <c r="RJG57" s="9"/>
      <c r="RJH57" s="9"/>
      <c r="RJI57" s="9"/>
      <c r="RJJ57" s="9"/>
      <c r="RJK57" s="9"/>
      <c r="RJL57" s="9"/>
      <c r="RJM57" s="9"/>
      <c r="RJN57" s="9"/>
      <c r="RJO57" s="9"/>
      <c r="RJP57" s="9"/>
      <c r="RJQ57" s="9"/>
      <c r="RJR57" s="9"/>
      <c r="RJS57" s="9"/>
      <c r="RJT57" s="9"/>
      <c r="RJU57" s="9"/>
      <c r="RJV57" s="9"/>
      <c r="RJW57" s="9"/>
      <c r="RJX57" s="9"/>
      <c r="RJY57" s="9"/>
      <c r="RJZ57" s="9"/>
      <c r="RKA57" s="9"/>
      <c r="RKB57" s="9"/>
      <c r="RKC57" s="9"/>
      <c r="RKD57" s="9"/>
      <c r="RKE57" s="9"/>
      <c r="RKF57" s="9"/>
      <c r="RKG57" s="9"/>
      <c r="RKH57" s="9"/>
      <c r="RKI57" s="9"/>
      <c r="RKJ57" s="9"/>
      <c r="RKK57" s="9"/>
      <c r="RKL57" s="9"/>
      <c r="RKM57" s="9"/>
      <c r="RKN57" s="9"/>
      <c r="RKO57" s="9"/>
      <c r="RKP57" s="9"/>
      <c r="RKQ57" s="9"/>
      <c r="RKR57" s="9"/>
      <c r="RKS57" s="9"/>
      <c r="RKT57" s="9"/>
      <c r="RKU57" s="9"/>
      <c r="RKV57" s="9"/>
      <c r="RKW57" s="9"/>
      <c r="RKX57" s="9"/>
      <c r="RKY57" s="9"/>
      <c r="RKZ57" s="9"/>
      <c r="RLA57" s="9"/>
      <c r="RLB57" s="9"/>
      <c r="RLC57" s="9"/>
      <c r="RLD57" s="9"/>
      <c r="RLE57" s="9"/>
      <c r="RLF57" s="9"/>
      <c r="RLG57" s="9"/>
      <c r="RLH57" s="9"/>
      <c r="RLI57" s="9"/>
      <c r="RLJ57" s="9"/>
      <c r="RLK57" s="9"/>
      <c r="RLL57" s="9"/>
      <c r="RLM57" s="9"/>
      <c r="RLN57" s="9"/>
      <c r="RLO57" s="9"/>
      <c r="RLP57" s="9"/>
      <c r="RLQ57" s="9"/>
      <c r="RLR57" s="9"/>
      <c r="RLS57" s="9"/>
      <c r="RLT57" s="9"/>
      <c r="RLU57" s="9"/>
      <c r="RLV57" s="9"/>
      <c r="RLW57" s="9"/>
      <c r="RLX57" s="9"/>
      <c r="RLY57" s="9"/>
      <c r="RLZ57" s="9"/>
      <c r="RMA57" s="9"/>
      <c r="RMB57" s="9"/>
      <c r="RMC57" s="9"/>
      <c r="RMD57" s="9"/>
      <c r="RME57" s="9"/>
      <c r="RMF57" s="9"/>
      <c r="RMG57" s="9"/>
      <c r="RMH57" s="9"/>
      <c r="RMI57" s="9"/>
      <c r="RMJ57" s="9"/>
      <c r="RMK57" s="9"/>
      <c r="RML57" s="9"/>
      <c r="RMM57" s="9"/>
      <c r="RMN57" s="9"/>
      <c r="RMO57" s="9"/>
      <c r="RMP57" s="9"/>
      <c r="RMQ57" s="9"/>
      <c r="RMR57" s="9"/>
      <c r="RMS57" s="9"/>
      <c r="RMT57" s="9"/>
      <c r="RMU57" s="9"/>
      <c r="RMV57" s="9"/>
      <c r="RMW57" s="9"/>
      <c r="RMX57" s="9"/>
      <c r="RMY57" s="9"/>
      <c r="RMZ57" s="9"/>
      <c r="RNA57" s="9"/>
      <c r="RNB57" s="9"/>
      <c r="RNC57" s="9"/>
      <c r="RND57" s="9"/>
      <c r="RNE57" s="9"/>
      <c r="RNF57" s="9"/>
      <c r="RNG57" s="9"/>
      <c r="RNH57" s="9"/>
      <c r="RNI57" s="9"/>
      <c r="RNJ57" s="9"/>
      <c r="RNK57" s="9"/>
      <c r="RNL57" s="9"/>
      <c r="RNM57" s="9"/>
      <c r="RNN57" s="9"/>
      <c r="RNO57" s="9"/>
      <c r="RNP57" s="9"/>
      <c r="RNQ57" s="9"/>
      <c r="RNR57" s="9"/>
      <c r="RNS57" s="9"/>
      <c r="RNT57" s="9"/>
      <c r="RNU57" s="9"/>
      <c r="RNV57" s="9"/>
      <c r="RNW57" s="9"/>
      <c r="RNX57" s="9"/>
      <c r="RNY57" s="9"/>
      <c r="RNZ57" s="9"/>
      <c r="ROA57" s="9"/>
      <c r="ROB57" s="9"/>
      <c r="ROC57" s="9"/>
      <c r="ROD57" s="9"/>
      <c r="ROE57" s="9"/>
      <c r="ROF57" s="9"/>
      <c r="ROG57" s="9"/>
      <c r="ROH57" s="9"/>
      <c r="ROI57" s="9"/>
      <c r="ROJ57" s="9"/>
      <c r="ROK57" s="9"/>
      <c r="ROL57" s="9"/>
      <c r="ROM57" s="9"/>
      <c r="RON57" s="9"/>
      <c r="ROO57" s="9"/>
      <c r="ROP57" s="9"/>
      <c r="ROQ57" s="9"/>
      <c r="ROR57" s="9"/>
      <c r="ROS57" s="9"/>
      <c r="ROT57" s="9"/>
      <c r="ROU57" s="9"/>
      <c r="ROV57" s="9"/>
      <c r="ROW57" s="9"/>
      <c r="ROX57" s="9"/>
      <c r="ROY57" s="9"/>
      <c r="ROZ57" s="9"/>
      <c r="RPA57" s="9"/>
      <c r="RPB57" s="9"/>
      <c r="RPC57" s="9"/>
      <c r="RPD57" s="9"/>
      <c r="RPE57" s="9"/>
      <c r="RPF57" s="9"/>
      <c r="RPG57" s="9"/>
      <c r="RPH57" s="9"/>
      <c r="RPI57" s="9"/>
      <c r="RPJ57" s="9"/>
      <c r="RPK57" s="9"/>
      <c r="RPL57" s="9"/>
      <c r="RPM57" s="9"/>
      <c r="RPN57" s="9"/>
      <c r="RPO57" s="9"/>
      <c r="RPP57" s="9"/>
      <c r="RPQ57" s="9"/>
      <c r="RPR57" s="9"/>
      <c r="RPS57" s="9"/>
      <c r="RPT57" s="9"/>
      <c r="RPU57" s="9"/>
      <c r="RPV57" s="9"/>
      <c r="RPW57" s="9"/>
      <c r="RPX57" s="9"/>
      <c r="RPY57" s="9"/>
      <c r="RPZ57" s="9"/>
      <c r="RQA57" s="9"/>
      <c r="RQB57" s="9"/>
      <c r="RQC57" s="9"/>
      <c r="RQD57" s="9"/>
      <c r="RQE57" s="9"/>
      <c r="RQF57" s="9"/>
      <c r="RQG57" s="9"/>
      <c r="RQH57" s="9"/>
      <c r="RQI57" s="9"/>
      <c r="RQJ57" s="9"/>
      <c r="RQK57" s="9"/>
      <c r="RQL57" s="9"/>
      <c r="RQM57" s="9"/>
      <c r="RQN57" s="9"/>
      <c r="RQO57" s="9"/>
      <c r="RQP57" s="9"/>
      <c r="RQQ57" s="9"/>
      <c r="RQR57" s="9"/>
      <c r="RQS57" s="9"/>
      <c r="RQT57" s="9"/>
      <c r="RQU57" s="9"/>
      <c r="RQV57" s="9"/>
      <c r="RQW57" s="9"/>
      <c r="RQX57" s="9"/>
      <c r="RQY57" s="9"/>
      <c r="RQZ57" s="9"/>
      <c r="RRA57" s="9"/>
      <c r="RRB57" s="9"/>
      <c r="RRC57" s="9"/>
      <c r="RRD57" s="9"/>
      <c r="RRE57" s="9"/>
      <c r="RRF57" s="9"/>
      <c r="RRG57" s="9"/>
      <c r="RRH57" s="9"/>
      <c r="RRI57" s="9"/>
      <c r="RRJ57" s="9"/>
      <c r="RRK57" s="9"/>
      <c r="RRL57" s="9"/>
      <c r="RRM57" s="9"/>
      <c r="RRN57" s="9"/>
      <c r="RRO57" s="9"/>
      <c r="RRP57" s="9"/>
      <c r="RRQ57" s="9"/>
      <c r="RRR57" s="9"/>
      <c r="RRS57" s="9"/>
      <c r="RRT57" s="9"/>
      <c r="RRU57" s="9"/>
      <c r="RRV57" s="9"/>
      <c r="RRW57" s="9"/>
      <c r="RRX57" s="9"/>
      <c r="RRY57" s="9"/>
      <c r="RRZ57" s="9"/>
      <c r="RSA57" s="9"/>
      <c r="RSB57" s="9"/>
      <c r="RSC57" s="9"/>
      <c r="RSD57" s="9"/>
      <c r="RSE57" s="9"/>
      <c r="RSF57" s="9"/>
      <c r="RSG57" s="9"/>
      <c r="RSH57" s="9"/>
      <c r="RSI57" s="9"/>
      <c r="RSJ57" s="9"/>
      <c r="RSK57" s="9"/>
      <c r="RSL57" s="9"/>
      <c r="RSM57" s="9"/>
      <c r="RSN57" s="9"/>
      <c r="RSO57" s="9"/>
      <c r="RSP57" s="9"/>
      <c r="RSQ57" s="9"/>
      <c r="RSR57" s="9"/>
      <c r="RSS57" s="9"/>
      <c r="RST57" s="9"/>
      <c r="RSU57" s="9"/>
      <c r="RSV57" s="9"/>
      <c r="RSW57" s="9"/>
      <c r="RSX57" s="9"/>
      <c r="RSY57" s="9"/>
      <c r="RSZ57" s="9"/>
      <c r="RTA57" s="9"/>
      <c r="RTB57" s="9"/>
      <c r="RTC57" s="9"/>
      <c r="RTD57" s="9"/>
      <c r="RTE57" s="9"/>
      <c r="RTF57" s="9"/>
      <c r="RTG57" s="9"/>
      <c r="RTH57" s="9"/>
      <c r="RTI57" s="9"/>
      <c r="RTJ57" s="9"/>
      <c r="RTK57" s="9"/>
      <c r="RTL57" s="9"/>
      <c r="RTM57" s="9"/>
      <c r="RTN57" s="9"/>
      <c r="RTO57" s="9"/>
      <c r="RTP57" s="9"/>
      <c r="RTQ57" s="9"/>
      <c r="RTR57" s="9"/>
      <c r="RTS57" s="9"/>
      <c r="RTT57" s="9"/>
      <c r="RTU57" s="9"/>
      <c r="RTV57" s="9"/>
      <c r="RTW57" s="9"/>
      <c r="RTX57" s="9"/>
      <c r="RTY57" s="9"/>
      <c r="RTZ57" s="9"/>
      <c r="RUA57" s="9"/>
      <c r="RUB57" s="9"/>
      <c r="RUC57" s="9"/>
      <c r="RUD57" s="9"/>
      <c r="RUE57" s="9"/>
      <c r="RUF57" s="9"/>
      <c r="RUG57" s="9"/>
      <c r="RUH57" s="9"/>
      <c r="RUI57" s="9"/>
      <c r="RUJ57" s="9"/>
      <c r="RUK57" s="9"/>
      <c r="RUL57" s="9"/>
      <c r="RUM57" s="9"/>
      <c r="RUN57" s="9"/>
      <c r="RUO57" s="9"/>
      <c r="RUP57" s="9"/>
      <c r="RUQ57" s="9"/>
      <c r="RUR57" s="9"/>
      <c r="RUS57" s="9"/>
      <c r="RUT57" s="9"/>
      <c r="RUU57" s="9"/>
      <c r="RUV57" s="9"/>
      <c r="RUW57" s="9"/>
      <c r="RUX57" s="9"/>
      <c r="RUY57" s="9"/>
      <c r="RUZ57" s="9"/>
      <c r="RVA57" s="9"/>
      <c r="RVB57" s="9"/>
      <c r="RVC57" s="9"/>
      <c r="RVD57" s="9"/>
      <c r="RVE57" s="9"/>
      <c r="RVF57" s="9"/>
      <c r="RVG57" s="9"/>
      <c r="RVH57" s="9"/>
      <c r="RVI57" s="9"/>
      <c r="RVJ57" s="9"/>
      <c r="RVK57" s="9"/>
      <c r="RVL57" s="9"/>
      <c r="RVM57" s="9"/>
      <c r="RVN57" s="9"/>
      <c r="RVO57" s="9"/>
      <c r="RVP57" s="9"/>
      <c r="RVQ57" s="9"/>
      <c r="RVR57" s="9"/>
      <c r="RVS57" s="9"/>
      <c r="RVT57" s="9"/>
      <c r="RVU57" s="9"/>
      <c r="RVV57" s="9"/>
      <c r="RVW57" s="9"/>
      <c r="RVX57" s="9"/>
      <c r="RVY57" s="9"/>
      <c r="RVZ57" s="9"/>
      <c r="RWA57" s="9"/>
      <c r="RWB57" s="9"/>
      <c r="RWC57" s="9"/>
      <c r="RWD57" s="9"/>
      <c r="RWE57" s="9"/>
      <c r="RWF57" s="9"/>
      <c r="RWG57" s="9"/>
      <c r="RWH57" s="9"/>
      <c r="RWI57" s="9"/>
      <c r="RWJ57" s="9"/>
      <c r="RWK57" s="9"/>
      <c r="RWL57" s="9"/>
      <c r="RWM57" s="9"/>
      <c r="RWN57" s="9"/>
      <c r="RWO57" s="9"/>
      <c r="RWP57" s="9"/>
      <c r="RWQ57" s="9"/>
      <c r="RWR57" s="9"/>
      <c r="RWS57" s="9"/>
      <c r="RWT57" s="9"/>
      <c r="RWU57" s="9"/>
      <c r="RWV57" s="9"/>
      <c r="RWW57" s="9"/>
      <c r="RWX57" s="9"/>
      <c r="RWY57" s="9"/>
      <c r="RWZ57" s="9"/>
      <c r="RXA57" s="9"/>
      <c r="RXB57" s="9"/>
      <c r="RXC57" s="9"/>
      <c r="RXD57" s="9"/>
      <c r="RXE57" s="9"/>
      <c r="RXF57" s="9"/>
      <c r="RXG57" s="9"/>
      <c r="RXH57" s="9"/>
      <c r="RXI57" s="9"/>
      <c r="RXJ57" s="9"/>
      <c r="RXK57" s="9"/>
      <c r="RXL57" s="9"/>
      <c r="RXM57" s="9"/>
      <c r="RXN57" s="9"/>
      <c r="RXO57" s="9"/>
      <c r="RXP57" s="9"/>
      <c r="RXQ57" s="9"/>
      <c r="RXR57" s="9"/>
      <c r="RXS57" s="9"/>
      <c r="RXT57" s="9"/>
      <c r="RXU57" s="9"/>
      <c r="RXV57" s="9"/>
      <c r="RXW57" s="9"/>
      <c r="RXX57" s="9"/>
      <c r="RXY57" s="9"/>
      <c r="RXZ57" s="9"/>
      <c r="RYA57" s="9"/>
      <c r="RYB57" s="9"/>
      <c r="RYC57" s="9"/>
      <c r="RYD57" s="9"/>
      <c r="RYE57" s="9"/>
      <c r="RYF57" s="9"/>
      <c r="RYG57" s="9"/>
      <c r="RYH57" s="9"/>
      <c r="RYI57" s="9"/>
      <c r="RYJ57" s="9"/>
      <c r="RYK57" s="9"/>
      <c r="RYL57" s="9"/>
      <c r="RYM57" s="9"/>
      <c r="RYN57" s="9"/>
      <c r="RYO57" s="9"/>
      <c r="RYP57" s="9"/>
      <c r="RYQ57" s="9"/>
      <c r="RYR57" s="9"/>
      <c r="RYS57" s="9"/>
      <c r="RYT57" s="9"/>
      <c r="RYU57" s="9"/>
      <c r="RYV57" s="9"/>
      <c r="RYW57" s="9"/>
      <c r="RYX57" s="9"/>
      <c r="RYY57" s="9"/>
      <c r="RYZ57" s="9"/>
      <c r="RZA57" s="9"/>
      <c r="RZB57" s="9"/>
      <c r="RZC57" s="9"/>
      <c r="RZD57" s="9"/>
      <c r="RZE57" s="9"/>
      <c r="RZF57" s="9"/>
      <c r="RZG57" s="9"/>
      <c r="RZH57" s="9"/>
      <c r="RZI57" s="9"/>
      <c r="RZJ57" s="9"/>
      <c r="RZK57" s="9"/>
      <c r="RZL57" s="9"/>
      <c r="RZM57" s="9"/>
      <c r="RZN57" s="9"/>
      <c r="RZO57" s="9"/>
      <c r="RZP57" s="9"/>
      <c r="RZQ57" s="9"/>
      <c r="RZR57" s="9"/>
      <c r="RZS57" s="9"/>
      <c r="RZT57" s="9"/>
      <c r="RZU57" s="9"/>
      <c r="RZV57" s="9"/>
      <c r="RZW57" s="9"/>
      <c r="RZX57" s="9"/>
      <c r="RZY57" s="9"/>
      <c r="RZZ57" s="9"/>
      <c r="SAA57" s="9"/>
      <c r="SAB57" s="9"/>
      <c r="SAC57" s="9"/>
      <c r="SAD57" s="9"/>
      <c r="SAE57" s="9"/>
      <c r="SAF57" s="9"/>
      <c r="SAG57" s="9"/>
      <c r="SAH57" s="9"/>
      <c r="SAI57" s="9"/>
      <c r="SAJ57" s="9"/>
      <c r="SAK57" s="9"/>
      <c r="SAL57" s="9"/>
      <c r="SAM57" s="9"/>
      <c r="SAN57" s="9"/>
      <c r="SAO57" s="9"/>
      <c r="SAP57" s="9"/>
      <c r="SAQ57" s="9"/>
      <c r="SAR57" s="9"/>
      <c r="SAS57" s="9"/>
      <c r="SAT57" s="9"/>
      <c r="SAU57" s="9"/>
      <c r="SAV57" s="9"/>
      <c r="SAW57" s="9"/>
      <c r="SAX57" s="9"/>
      <c r="SAY57" s="9"/>
      <c r="SAZ57" s="9"/>
      <c r="SBA57" s="9"/>
      <c r="SBB57" s="9"/>
      <c r="SBC57" s="9"/>
      <c r="SBD57" s="9"/>
      <c r="SBE57" s="9"/>
      <c r="SBF57" s="9"/>
      <c r="SBG57" s="9"/>
      <c r="SBH57" s="9"/>
      <c r="SBI57" s="9"/>
      <c r="SBJ57" s="9"/>
      <c r="SBK57" s="9"/>
      <c r="SBL57" s="9"/>
      <c r="SBM57" s="9"/>
      <c r="SBN57" s="9"/>
      <c r="SBO57" s="9"/>
      <c r="SBP57" s="9"/>
      <c r="SBQ57" s="9"/>
      <c r="SBR57" s="9"/>
      <c r="SBS57" s="9"/>
      <c r="SBT57" s="9"/>
      <c r="SBU57" s="9"/>
      <c r="SBV57" s="9"/>
      <c r="SBW57" s="9"/>
      <c r="SBX57" s="9"/>
      <c r="SBY57" s="9"/>
      <c r="SBZ57" s="9"/>
      <c r="SCA57" s="9"/>
      <c r="SCB57" s="9"/>
      <c r="SCC57" s="9"/>
      <c r="SCD57" s="9"/>
      <c r="SCE57" s="9"/>
      <c r="SCF57" s="9"/>
      <c r="SCG57" s="9"/>
      <c r="SCH57" s="9"/>
      <c r="SCI57" s="9"/>
      <c r="SCJ57" s="9"/>
      <c r="SCK57" s="9"/>
      <c r="SCL57" s="9"/>
      <c r="SCM57" s="9"/>
      <c r="SCN57" s="9"/>
      <c r="SCO57" s="9"/>
      <c r="SCP57" s="9"/>
      <c r="SCQ57" s="9"/>
      <c r="SCR57" s="9"/>
      <c r="SCS57" s="9"/>
      <c r="SCT57" s="9"/>
      <c r="SCU57" s="9"/>
      <c r="SCV57" s="9"/>
      <c r="SCW57" s="9"/>
      <c r="SCX57" s="9"/>
      <c r="SCY57" s="9"/>
      <c r="SCZ57" s="9"/>
      <c r="SDA57" s="9"/>
      <c r="SDB57" s="9"/>
      <c r="SDC57" s="9"/>
      <c r="SDD57" s="9"/>
      <c r="SDE57" s="9"/>
      <c r="SDF57" s="9"/>
      <c r="SDG57" s="9"/>
      <c r="SDH57" s="9"/>
      <c r="SDI57" s="9"/>
      <c r="SDJ57" s="9"/>
      <c r="SDK57" s="9"/>
      <c r="SDL57" s="9"/>
      <c r="SDM57" s="9"/>
      <c r="SDN57" s="9"/>
      <c r="SDO57" s="9"/>
      <c r="SDP57" s="9"/>
      <c r="SDQ57" s="9"/>
      <c r="SDR57" s="9"/>
      <c r="SDS57" s="9"/>
      <c r="SDT57" s="9"/>
      <c r="SDU57" s="9"/>
      <c r="SDV57" s="9"/>
      <c r="SDW57" s="9"/>
      <c r="SDX57" s="9"/>
      <c r="SDY57" s="9"/>
      <c r="SDZ57" s="9"/>
      <c r="SEA57" s="9"/>
      <c r="SEB57" s="9"/>
      <c r="SEC57" s="9"/>
      <c r="SED57" s="9"/>
      <c r="SEE57" s="9"/>
      <c r="SEF57" s="9"/>
      <c r="SEG57" s="9"/>
      <c r="SEH57" s="9"/>
      <c r="SEI57" s="9"/>
      <c r="SEJ57" s="9"/>
      <c r="SEK57" s="9"/>
      <c r="SEL57" s="9"/>
      <c r="SEM57" s="9"/>
      <c r="SEN57" s="9"/>
      <c r="SEO57" s="9"/>
      <c r="SEP57" s="9"/>
      <c r="SEQ57" s="9"/>
      <c r="SER57" s="9"/>
      <c r="SES57" s="9"/>
      <c r="SET57" s="9"/>
      <c r="SEU57" s="9"/>
      <c r="SEV57" s="9"/>
      <c r="SEW57" s="9"/>
      <c r="SEX57" s="9"/>
      <c r="SEY57" s="9"/>
      <c r="SEZ57" s="9"/>
      <c r="SFA57" s="9"/>
      <c r="SFB57" s="9"/>
      <c r="SFC57" s="9"/>
      <c r="SFD57" s="9"/>
      <c r="SFE57" s="9"/>
      <c r="SFF57" s="9"/>
      <c r="SFG57" s="9"/>
      <c r="SFH57" s="9"/>
      <c r="SFI57" s="9"/>
      <c r="SFJ57" s="9"/>
      <c r="SFK57" s="9"/>
      <c r="SFL57" s="9"/>
      <c r="SFM57" s="9"/>
      <c r="SFN57" s="9"/>
      <c r="SFO57" s="9"/>
      <c r="SFP57" s="9"/>
      <c r="SFQ57" s="9"/>
      <c r="SFR57" s="9"/>
      <c r="SFS57" s="9"/>
      <c r="SFT57" s="9"/>
      <c r="SFU57" s="9"/>
      <c r="SFV57" s="9"/>
      <c r="SFW57" s="9"/>
      <c r="SFX57" s="9"/>
      <c r="SFY57" s="9"/>
      <c r="SFZ57" s="9"/>
      <c r="SGA57" s="9"/>
      <c r="SGB57" s="9"/>
      <c r="SGC57" s="9"/>
      <c r="SGD57" s="9"/>
      <c r="SGE57" s="9"/>
      <c r="SGF57" s="9"/>
      <c r="SGG57" s="9"/>
      <c r="SGH57" s="9"/>
      <c r="SGI57" s="9"/>
      <c r="SGJ57" s="9"/>
      <c r="SGK57" s="9"/>
      <c r="SGL57" s="9"/>
      <c r="SGM57" s="9"/>
      <c r="SGN57" s="9"/>
      <c r="SGO57" s="9"/>
      <c r="SGP57" s="9"/>
      <c r="SGQ57" s="9"/>
      <c r="SGR57" s="9"/>
      <c r="SGS57" s="9"/>
      <c r="SGT57" s="9"/>
      <c r="SGU57" s="9"/>
      <c r="SGV57" s="9"/>
      <c r="SGW57" s="9"/>
      <c r="SGX57" s="9"/>
      <c r="SGY57" s="9"/>
      <c r="SGZ57" s="9"/>
      <c r="SHA57" s="9"/>
      <c r="SHB57" s="9"/>
      <c r="SHC57" s="9"/>
      <c r="SHD57" s="9"/>
      <c r="SHE57" s="9"/>
      <c r="SHF57" s="9"/>
      <c r="SHG57" s="9"/>
      <c r="SHH57" s="9"/>
      <c r="SHI57" s="9"/>
      <c r="SHJ57" s="9"/>
      <c r="SHK57" s="9"/>
      <c r="SHL57" s="9"/>
      <c r="SHM57" s="9"/>
      <c r="SHN57" s="9"/>
      <c r="SHO57" s="9"/>
      <c r="SHP57" s="9"/>
      <c r="SHQ57" s="9"/>
      <c r="SHR57" s="9"/>
      <c r="SHS57" s="9"/>
      <c r="SHT57" s="9"/>
      <c r="SHU57" s="9"/>
      <c r="SHV57" s="9"/>
      <c r="SHW57" s="9"/>
      <c r="SHX57" s="9"/>
      <c r="SHY57" s="9"/>
      <c r="SHZ57" s="9"/>
      <c r="SIA57" s="9"/>
      <c r="SIB57" s="9"/>
      <c r="SIC57" s="9"/>
      <c r="SID57" s="9"/>
      <c r="SIE57" s="9"/>
      <c r="SIF57" s="9"/>
      <c r="SIG57" s="9"/>
      <c r="SIH57" s="9"/>
      <c r="SII57" s="9"/>
      <c r="SIJ57" s="9"/>
      <c r="SIK57" s="9"/>
      <c r="SIL57" s="9"/>
      <c r="SIM57" s="9"/>
      <c r="SIN57" s="9"/>
      <c r="SIO57" s="9"/>
      <c r="SIP57" s="9"/>
      <c r="SIQ57" s="9"/>
      <c r="SIR57" s="9"/>
      <c r="SIS57" s="9"/>
      <c r="SIT57" s="9"/>
      <c r="SIU57" s="9"/>
      <c r="SIV57" s="9"/>
      <c r="SIW57" s="9"/>
      <c r="SIX57" s="9"/>
      <c r="SIY57" s="9"/>
      <c r="SIZ57" s="9"/>
      <c r="SJA57" s="9"/>
      <c r="SJB57" s="9"/>
      <c r="SJC57" s="9"/>
      <c r="SJD57" s="9"/>
      <c r="SJE57" s="9"/>
      <c r="SJF57" s="9"/>
      <c r="SJG57" s="9"/>
      <c r="SJH57" s="9"/>
      <c r="SJI57" s="9"/>
      <c r="SJJ57" s="9"/>
      <c r="SJK57" s="9"/>
      <c r="SJL57" s="9"/>
      <c r="SJM57" s="9"/>
      <c r="SJN57" s="9"/>
      <c r="SJO57" s="9"/>
      <c r="SJP57" s="9"/>
      <c r="SJQ57" s="9"/>
      <c r="SJR57" s="9"/>
      <c r="SJS57" s="9"/>
      <c r="SJT57" s="9"/>
      <c r="SJU57" s="9"/>
      <c r="SJV57" s="9"/>
      <c r="SJW57" s="9"/>
      <c r="SJX57" s="9"/>
      <c r="SJY57" s="9"/>
      <c r="SJZ57" s="9"/>
      <c r="SKA57" s="9"/>
      <c r="SKB57" s="9"/>
      <c r="SKC57" s="9"/>
      <c r="SKD57" s="9"/>
      <c r="SKE57" s="9"/>
      <c r="SKF57" s="9"/>
      <c r="SKG57" s="9"/>
      <c r="SKH57" s="9"/>
      <c r="SKI57" s="9"/>
      <c r="SKJ57" s="9"/>
      <c r="SKK57" s="9"/>
      <c r="SKL57" s="9"/>
      <c r="SKM57" s="9"/>
      <c r="SKN57" s="9"/>
      <c r="SKO57" s="9"/>
      <c r="SKP57" s="9"/>
      <c r="SKQ57" s="9"/>
      <c r="SKR57" s="9"/>
      <c r="SKS57" s="9"/>
      <c r="SKT57" s="9"/>
      <c r="SKU57" s="9"/>
      <c r="SKV57" s="9"/>
      <c r="SKW57" s="9"/>
      <c r="SKX57" s="9"/>
      <c r="SKY57" s="9"/>
      <c r="SKZ57" s="9"/>
      <c r="SLA57" s="9"/>
      <c r="SLB57" s="9"/>
      <c r="SLC57" s="9"/>
      <c r="SLD57" s="9"/>
      <c r="SLE57" s="9"/>
      <c r="SLF57" s="9"/>
      <c r="SLG57" s="9"/>
      <c r="SLH57" s="9"/>
      <c r="SLI57" s="9"/>
      <c r="SLJ57" s="9"/>
      <c r="SLK57" s="9"/>
      <c r="SLL57" s="9"/>
      <c r="SLM57" s="9"/>
      <c r="SLN57" s="9"/>
      <c r="SLO57" s="9"/>
      <c r="SLP57" s="9"/>
      <c r="SLQ57" s="9"/>
      <c r="SLR57" s="9"/>
      <c r="SLS57" s="9"/>
      <c r="SLT57" s="9"/>
      <c r="SLU57" s="9"/>
      <c r="SLV57" s="9"/>
      <c r="SLW57" s="9"/>
      <c r="SLX57" s="9"/>
      <c r="SLY57" s="9"/>
      <c r="SLZ57" s="9"/>
      <c r="SMA57" s="9"/>
      <c r="SMB57" s="9"/>
      <c r="SMC57" s="9"/>
      <c r="SMD57" s="9"/>
      <c r="SME57" s="9"/>
      <c r="SMF57" s="9"/>
      <c r="SMG57" s="9"/>
      <c r="SMH57" s="9"/>
      <c r="SMI57" s="9"/>
      <c r="SMJ57" s="9"/>
      <c r="SMK57" s="9"/>
      <c r="SML57" s="9"/>
      <c r="SMM57" s="9"/>
      <c r="SMN57" s="9"/>
      <c r="SMO57" s="9"/>
      <c r="SMP57" s="9"/>
      <c r="SMQ57" s="9"/>
      <c r="SMR57" s="9"/>
      <c r="SMS57" s="9"/>
      <c r="SMT57" s="9"/>
      <c r="SMU57" s="9"/>
      <c r="SMV57" s="9"/>
      <c r="SMW57" s="9"/>
      <c r="SMX57" s="9"/>
      <c r="SMY57" s="9"/>
      <c r="SMZ57" s="9"/>
      <c r="SNA57" s="9"/>
      <c r="SNB57" s="9"/>
      <c r="SNC57" s="9"/>
      <c r="SND57" s="9"/>
      <c r="SNE57" s="9"/>
      <c r="SNF57" s="9"/>
      <c r="SNG57" s="9"/>
      <c r="SNH57" s="9"/>
      <c r="SNI57" s="9"/>
      <c r="SNJ57" s="9"/>
      <c r="SNK57" s="9"/>
      <c r="SNL57" s="9"/>
      <c r="SNM57" s="9"/>
      <c r="SNN57" s="9"/>
      <c r="SNO57" s="9"/>
      <c r="SNP57" s="9"/>
      <c r="SNQ57" s="9"/>
      <c r="SNR57" s="9"/>
      <c r="SNS57" s="9"/>
      <c r="SNT57" s="9"/>
      <c r="SNU57" s="9"/>
      <c r="SNV57" s="9"/>
      <c r="SNW57" s="9"/>
      <c r="SNX57" s="9"/>
      <c r="SNY57" s="9"/>
      <c r="SNZ57" s="9"/>
      <c r="SOA57" s="9"/>
      <c r="SOB57" s="9"/>
      <c r="SOC57" s="9"/>
      <c r="SOD57" s="9"/>
      <c r="SOE57" s="9"/>
      <c r="SOF57" s="9"/>
      <c r="SOG57" s="9"/>
      <c r="SOH57" s="9"/>
      <c r="SOI57" s="9"/>
      <c r="SOJ57" s="9"/>
      <c r="SOK57" s="9"/>
      <c r="SOL57" s="9"/>
      <c r="SOM57" s="9"/>
      <c r="SON57" s="9"/>
      <c r="SOO57" s="9"/>
      <c r="SOP57" s="9"/>
      <c r="SOQ57" s="9"/>
      <c r="SOR57" s="9"/>
      <c r="SOS57" s="9"/>
      <c r="SOT57" s="9"/>
      <c r="SOU57" s="9"/>
      <c r="SOV57" s="9"/>
      <c r="SOW57" s="9"/>
      <c r="SOX57" s="9"/>
      <c r="SOY57" s="9"/>
      <c r="SOZ57" s="9"/>
      <c r="SPA57" s="9"/>
      <c r="SPB57" s="9"/>
      <c r="SPC57" s="9"/>
      <c r="SPD57" s="9"/>
      <c r="SPE57" s="9"/>
      <c r="SPF57" s="9"/>
      <c r="SPG57" s="9"/>
      <c r="SPH57" s="9"/>
      <c r="SPI57" s="9"/>
      <c r="SPJ57" s="9"/>
      <c r="SPK57" s="9"/>
      <c r="SPL57" s="9"/>
      <c r="SPM57" s="9"/>
      <c r="SPN57" s="9"/>
      <c r="SPO57" s="9"/>
      <c r="SPP57" s="9"/>
      <c r="SPQ57" s="9"/>
      <c r="SPR57" s="9"/>
      <c r="SPS57" s="9"/>
      <c r="SPT57" s="9"/>
      <c r="SPU57" s="9"/>
      <c r="SPV57" s="9"/>
      <c r="SPW57" s="9"/>
      <c r="SPX57" s="9"/>
      <c r="SPY57" s="9"/>
      <c r="SPZ57" s="9"/>
      <c r="SQA57" s="9"/>
      <c r="SQB57" s="9"/>
      <c r="SQC57" s="9"/>
      <c r="SQD57" s="9"/>
      <c r="SQE57" s="9"/>
      <c r="SQF57" s="9"/>
      <c r="SQG57" s="9"/>
      <c r="SQH57" s="9"/>
      <c r="SQI57" s="9"/>
      <c r="SQJ57" s="9"/>
      <c r="SQK57" s="9"/>
      <c r="SQL57" s="9"/>
      <c r="SQM57" s="9"/>
      <c r="SQN57" s="9"/>
      <c r="SQO57" s="9"/>
      <c r="SQP57" s="9"/>
      <c r="SQQ57" s="9"/>
      <c r="SQR57" s="9"/>
      <c r="SQS57" s="9"/>
      <c r="SQT57" s="9"/>
      <c r="SQU57" s="9"/>
      <c r="SQV57" s="9"/>
      <c r="SQW57" s="9"/>
      <c r="SQX57" s="9"/>
      <c r="SQY57" s="9"/>
      <c r="SQZ57" s="9"/>
      <c r="SRA57" s="9"/>
      <c r="SRB57" s="9"/>
      <c r="SRC57" s="9"/>
      <c r="SRD57" s="9"/>
      <c r="SRE57" s="9"/>
      <c r="SRF57" s="9"/>
      <c r="SRG57" s="9"/>
      <c r="SRH57" s="9"/>
      <c r="SRI57" s="9"/>
      <c r="SRJ57" s="9"/>
      <c r="SRK57" s="9"/>
      <c r="SRL57" s="9"/>
      <c r="SRM57" s="9"/>
      <c r="SRN57" s="9"/>
      <c r="SRO57" s="9"/>
      <c r="SRP57" s="9"/>
      <c r="SRQ57" s="9"/>
      <c r="SRR57" s="9"/>
      <c r="SRS57" s="9"/>
      <c r="SRT57" s="9"/>
      <c r="SRU57" s="9"/>
      <c r="SRV57" s="9"/>
      <c r="SRW57" s="9"/>
      <c r="SRX57" s="9"/>
      <c r="SRY57" s="9"/>
      <c r="SRZ57" s="9"/>
      <c r="SSA57" s="9"/>
      <c r="SSB57" s="9"/>
      <c r="SSC57" s="9"/>
      <c r="SSD57" s="9"/>
      <c r="SSE57" s="9"/>
      <c r="SSF57" s="9"/>
      <c r="SSG57" s="9"/>
      <c r="SSH57" s="9"/>
      <c r="SSI57" s="9"/>
      <c r="SSJ57" s="9"/>
      <c r="SSK57" s="9"/>
      <c r="SSL57" s="9"/>
      <c r="SSM57" s="9"/>
      <c r="SSN57" s="9"/>
      <c r="SSO57" s="9"/>
      <c r="SSP57" s="9"/>
      <c r="SSQ57" s="9"/>
      <c r="SSR57" s="9"/>
      <c r="SSS57" s="9"/>
      <c r="SST57" s="9"/>
      <c r="SSU57" s="9"/>
      <c r="SSV57" s="9"/>
      <c r="SSW57" s="9"/>
      <c r="SSX57" s="9"/>
      <c r="SSY57" s="9"/>
      <c r="SSZ57" s="9"/>
      <c r="STA57" s="9"/>
      <c r="STB57" s="9"/>
      <c r="STC57" s="9"/>
      <c r="STD57" s="9"/>
      <c r="STE57" s="9"/>
      <c r="STF57" s="9"/>
      <c r="STG57" s="9"/>
      <c r="STH57" s="9"/>
      <c r="STI57" s="9"/>
      <c r="STJ57" s="9"/>
      <c r="STK57" s="9"/>
      <c r="STL57" s="9"/>
      <c r="STM57" s="9"/>
      <c r="STN57" s="9"/>
      <c r="STO57" s="9"/>
      <c r="STP57" s="9"/>
      <c r="STQ57" s="9"/>
      <c r="STR57" s="9"/>
      <c r="STS57" s="9"/>
      <c r="STT57" s="9"/>
      <c r="STU57" s="9"/>
      <c r="STV57" s="9"/>
      <c r="STW57" s="9"/>
      <c r="STX57" s="9"/>
      <c r="STY57" s="9"/>
      <c r="STZ57" s="9"/>
      <c r="SUA57" s="9"/>
      <c r="SUB57" s="9"/>
      <c r="SUC57" s="9"/>
      <c r="SUD57" s="9"/>
      <c r="SUE57" s="9"/>
      <c r="SUF57" s="9"/>
      <c r="SUG57" s="9"/>
      <c r="SUH57" s="9"/>
      <c r="SUI57" s="9"/>
      <c r="SUJ57" s="9"/>
      <c r="SUK57" s="9"/>
      <c r="SUL57" s="9"/>
      <c r="SUM57" s="9"/>
      <c r="SUN57" s="9"/>
      <c r="SUO57" s="9"/>
      <c r="SUP57" s="9"/>
      <c r="SUQ57" s="9"/>
      <c r="SUR57" s="9"/>
      <c r="SUS57" s="9"/>
      <c r="SUT57" s="9"/>
      <c r="SUU57" s="9"/>
      <c r="SUV57" s="9"/>
      <c r="SUW57" s="9"/>
      <c r="SUX57" s="9"/>
      <c r="SUY57" s="9"/>
      <c r="SUZ57" s="9"/>
      <c r="SVA57" s="9"/>
      <c r="SVB57" s="9"/>
      <c r="SVC57" s="9"/>
      <c r="SVD57" s="9"/>
      <c r="SVE57" s="9"/>
      <c r="SVF57" s="9"/>
      <c r="SVG57" s="9"/>
      <c r="SVH57" s="9"/>
      <c r="SVI57" s="9"/>
      <c r="SVJ57" s="9"/>
      <c r="SVK57" s="9"/>
      <c r="SVL57" s="9"/>
      <c r="SVM57" s="9"/>
      <c r="SVN57" s="9"/>
      <c r="SVO57" s="9"/>
      <c r="SVP57" s="9"/>
      <c r="SVQ57" s="9"/>
      <c r="SVR57" s="9"/>
      <c r="SVS57" s="9"/>
      <c r="SVT57" s="9"/>
      <c r="SVU57" s="9"/>
      <c r="SVV57" s="9"/>
      <c r="SVW57" s="9"/>
      <c r="SVX57" s="9"/>
      <c r="SVY57" s="9"/>
      <c r="SVZ57" s="9"/>
      <c r="SWA57" s="9"/>
      <c r="SWB57" s="9"/>
      <c r="SWC57" s="9"/>
      <c r="SWD57" s="9"/>
      <c r="SWE57" s="9"/>
      <c r="SWF57" s="9"/>
      <c r="SWG57" s="9"/>
      <c r="SWH57" s="9"/>
      <c r="SWI57" s="9"/>
      <c r="SWJ57" s="9"/>
      <c r="SWK57" s="9"/>
      <c r="SWL57" s="9"/>
      <c r="SWM57" s="9"/>
      <c r="SWN57" s="9"/>
      <c r="SWO57" s="9"/>
      <c r="SWP57" s="9"/>
      <c r="SWQ57" s="9"/>
      <c r="SWR57" s="9"/>
      <c r="SWS57" s="9"/>
      <c r="SWT57" s="9"/>
      <c r="SWU57" s="9"/>
      <c r="SWV57" s="9"/>
      <c r="SWW57" s="9"/>
      <c r="SWX57" s="9"/>
      <c r="SWY57" s="9"/>
      <c r="SWZ57" s="9"/>
      <c r="SXA57" s="9"/>
      <c r="SXB57" s="9"/>
      <c r="SXC57" s="9"/>
      <c r="SXD57" s="9"/>
      <c r="SXE57" s="9"/>
      <c r="SXF57" s="9"/>
      <c r="SXG57" s="9"/>
      <c r="SXH57" s="9"/>
      <c r="SXI57" s="9"/>
      <c r="SXJ57" s="9"/>
      <c r="SXK57" s="9"/>
      <c r="SXL57" s="9"/>
      <c r="SXM57" s="9"/>
      <c r="SXN57" s="9"/>
      <c r="SXO57" s="9"/>
      <c r="SXP57" s="9"/>
      <c r="SXQ57" s="9"/>
      <c r="SXR57" s="9"/>
      <c r="SXS57" s="9"/>
      <c r="SXT57" s="9"/>
      <c r="SXU57" s="9"/>
      <c r="SXV57" s="9"/>
      <c r="SXW57" s="9"/>
      <c r="SXX57" s="9"/>
      <c r="SXY57" s="9"/>
      <c r="SXZ57" s="9"/>
      <c r="SYA57" s="9"/>
      <c r="SYB57" s="9"/>
      <c r="SYC57" s="9"/>
      <c r="SYD57" s="9"/>
      <c r="SYE57" s="9"/>
      <c r="SYF57" s="9"/>
      <c r="SYG57" s="9"/>
      <c r="SYH57" s="9"/>
      <c r="SYI57" s="9"/>
      <c r="SYJ57" s="9"/>
      <c r="SYK57" s="9"/>
      <c r="SYL57" s="9"/>
      <c r="SYM57" s="9"/>
      <c r="SYN57" s="9"/>
      <c r="SYO57" s="9"/>
      <c r="SYP57" s="9"/>
      <c r="SYQ57" s="9"/>
      <c r="SYR57" s="9"/>
      <c r="SYS57" s="9"/>
      <c r="SYT57" s="9"/>
      <c r="SYU57" s="9"/>
      <c r="SYV57" s="9"/>
      <c r="SYW57" s="9"/>
      <c r="SYX57" s="9"/>
      <c r="SYY57" s="9"/>
      <c r="SYZ57" s="9"/>
      <c r="SZA57" s="9"/>
      <c r="SZB57" s="9"/>
      <c r="SZC57" s="9"/>
      <c r="SZD57" s="9"/>
      <c r="SZE57" s="9"/>
      <c r="SZF57" s="9"/>
      <c r="SZG57" s="9"/>
      <c r="SZH57" s="9"/>
      <c r="SZI57" s="9"/>
      <c r="SZJ57" s="9"/>
      <c r="SZK57" s="9"/>
      <c r="SZL57" s="9"/>
      <c r="SZM57" s="9"/>
      <c r="SZN57" s="9"/>
      <c r="SZO57" s="9"/>
      <c r="SZP57" s="9"/>
      <c r="SZQ57" s="9"/>
      <c r="SZR57" s="9"/>
      <c r="SZS57" s="9"/>
      <c r="SZT57" s="9"/>
      <c r="SZU57" s="9"/>
      <c r="SZV57" s="9"/>
      <c r="SZW57" s="9"/>
      <c r="SZX57" s="9"/>
      <c r="SZY57" s="9"/>
      <c r="SZZ57" s="9"/>
      <c r="TAA57" s="9"/>
      <c r="TAB57" s="9"/>
      <c r="TAC57" s="9"/>
      <c r="TAD57" s="9"/>
      <c r="TAE57" s="9"/>
      <c r="TAF57" s="9"/>
      <c r="TAG57" s="9"/>
      <c r="TAH57" s="9"/>
      <c r="TAI57" s="9"/>
      <c r="TAJ57" s="9"/>
      <c r="TAK57" s="9"/>
      <c r="TAL57" s="9"/>
      <c r="TAM57" s="9"/>
      <c r="TAN57" s="9"/>
      <c r="TAO57" s="9"/>
      <c r="TAP57" s="9"/>
      <c r="TAQ57" s="9"/>
      <c r="TAR57" s="9"/>
      <c r="TAS57" s="9"/>
      <c r="TAT57" s="9"/>
      <c r="TAU57" s="9"/>
      <c r="TAV57" s="9"/>
      <c r="TAW57" s="9"/>
      <c r="TAX57" s="9"/>
      <c r="TAY57" s="9"/>
      <c r="TAZ57" s="9"/>
      <c r="TBA57" s="9"/>
      <c r="TBB57" s="9"/>
      <c r="TBC57" s="9"/>
      <c r="TBD57" s="9"/>
      <c r="TBE57" s="9"/>
      <c r="TBF57" s="9"/>
      <c r="TBG57" s="9"/>
      <c r="TBH57" s="9"/>
      <c r="TBI57" s="9"/>
      <c r="TBJ57" s="9"/>
      <c r="TBK57" s="9"/>
      <c r="TBL57" s="9"/>
      <c r="TBM57" s="9"/>
      <c r="TBN57" s="9"/>
      <c r="TBO57" s="9"/>
      <c r="TBP57" s="9"/>
      <c r="TBQ57" s="9"/>
      <c r="TBR57" s="9"/>
      <c r="TBS57" s="9"/>
      <c r="TBT57" s="9"/>
      <c r="TBU57" s="9"/>
      <c r="TBV57" s="9"/>
      <c r="TBW57" s="9"/>
      <c r="TBX57" s="9"/>
      <c r="TBY57" s="9"/>
      <c r="TBZ57" s="9"/>
      <c r="TCA57" s="9"/>
      <c r="TCB57" s="9"/>
      <c r="TCC57" s="9"/>
      <c r="TCD57" s="9"/>
      <c r="TCE57" s="9"/>
      <c r="TCF57" s="9"/>
      <c r="TCG57" s="9"/>
      <c r="TCH57" s="9"/>
      <c r="TCI57" s="9"/>
      <c r="TCJ57" s="9"/>
      <c r="TCK57" s="9"/>
      <c r="TCL57" s="9"/>
      <c r="TCM57" s="9"/>
      <c r="TCN57" s="9"/>
      <c r="TCO57" s="9"/>
      <c r="TCP57" s="9"/>
      <c r="TCQ57" s="9"/>
      <c r="TCR57" s="9"/>
      <c r="TCS57" s="9"/>
      <c r="TCT57" s="9"/>
      <c r="TCU57" s="9"/>
      <c r="TCV57" s="9"/>
      <c r="TCW57" s="9"/>
      <c r="TCX57" s="9"/>
      <c r="TCY57" s="9"/>
      <c r="TCZ57" s="9"/>
      <c r="TDA57" s="9"/>
      <c r="TDB57" s="9"/>
      <c r="TDC57" s="9"/>
      <c r="TDD57" s="9"/>
      <c r="TDE57" s="9"/>
      <c r="TDF57" s="9"/>
      <c r="TDG57" s="9"/>
      <c r="TDH57" s="9"/>
      <c r="TDI57" s="9"/>
      <c r="TDJ57" s="9"/>
      <c r="TDK57" s="9"/>
      <c r="TDL57" s="9"/>
      <c r="TDM57" s="9"/>
      <c r="TDN57" s="9"/>
      <c r="TDO57" s="9"/>
      <c r="TDP57" s="9"/>
      <c r="TDQ57" s="9"/>
      <c r="TDR57" s="9"/>
      <c r="TDS57" s="9"/>
      <c r="TDT57" s="9"/>
      <c r="TDU57" s="9"/>
      <c r="TDV57" s="9"/>
      <c r="TDW57" s="9"/>
      <c r="TDX57" s="9"/>
      <c r="TDY57" s="9"/>
      <c r="TDZ57" s="9"/>
      <c r="TEA57" s="9"/>
      <c r="TEB57" s="9"/>
      <c r="TEC57" s="9"/>
      <c r="TED57" s="9"/>
      <c r="TEE57" s="9"/>
      <c r="TEF57" s="9"/>
      <c r="TEG57" s="9"/>
      <c r="TEH57" s="9"/>
      <c r="TEI57" s="9"/>
      <c r="TEJ57" s="9"/>
      <c r="TEK57" s="9"/>
      <c r="TEL57" s="9"/>
      <c r="TEM57" s="9"/>
      <c r="TEN57" s="9"/>
      <c r="TEO57" s="9"/>
      <c r="TEP57" s="9"/>
      <c r="TEQ57" s="9"/>
      <c r="TER57" s="9"/>
      <c r="TES57" s="9"/>
      <c r="TET57" s="9"/>
      <c r="TEU57" s="9"/>
      <c r="TEV57" s="9"/>
      <c r="TEW57" s="9"/>
      <c r="TEX57" s="9"/>
      <c r="TEY57" s="9"/>
      <c r="TEZ57" s="9"/>
      <c r="TFA57" s="9"/>
      <c r="TFB57" s="9"/>
      <c r="TFC57" s="9"/>
      <c r="TFD57" s="9"/>
      <c r="TFE57" s="9"/>
      <c r="TFF57" s="9"/>
      <c r="TFG57" s="9"/>
      <c r="TFH57" s="9"/>
      <c r="TFI57" s="9"/>
      <c r="TFJ57" s="9"/>
      <c r="TFK57" s="9"/>
      <c r="TFL57" s="9"/>
      <c r="TFM57" s="9"/>
      <c r="TFN57" s="9"/>
      <c r="TFO57" s="9"/>
      <c r="TFP57" s="9"/>
      <c r="TFQ57" s="9"/>
      <c r="TFR57" s="9"/>
      <c r="TFS57" s="9"/>
      <c r="TFT57" s="9"/>
      <c r="TFU57" s="9"/>
      <c r="TFV57" s="9"/>
      <c r="TFW57" s="9"/>
      <c r="TFX57" s="9"/>
      <c r="TFY57" s="9"/>
      <c r="TFZ57" s="9"/>
      <c r="TGA57" s="9"/>
      <c r="TGB57" s="9"/>
      <c r="TGC57" s="9"/>
      <c r="TGD57" s="9"/>
      <c r="TGE57" s="9"/>
      <c r="TGF57" s="9"/>
      <c r="TGG57" s="9"/>
      <c r="TGH57" s="9"/>
      <c r="TGI57" s="9"/>
      <c r="TGJ57" s="9"/>
      <c r="TGK57" s="9"/>
      <c r="TGL57" s="9"/>
      <c r="TGM57" s="9"/>
      <c r="TGN57" s="9"/>
      <c r="TGO57" s="9"/>
      <c r="TGP57" s="9"/>
      <c r="TGQ57" s="9"/>
      <c r="TGR57" s="9"/>
      <c r="TGS57" s="9"/>
      <c r="TGT57" s="9"/>
      <c r="TGU57" s="9"/>
      <c r="TGV57" s="9"/>
      <c r="TGW57" s="9"/>
      <c r="TGX57" s="9"/>
      <c r="TGY57" s="9"/>
      <c r="TGZ57" s="9"/>
      <c r="THA57" s="9"/>
      <c r="THB57" s="9"/>
      <c r="THC57" s="9"/>
      <c r="THD57" s="9"/>
      <c r="THE57" s="9"/>
      <c r="THF57" s="9"/>
      <c r="THG57" s="9"/>
      <c r="THH57" s="9"/>
      <c r="THI57" s="9"/>
      <c r="THJ57" s="9"/>
      <c r="THK57" s="9"/>
      <c r="THL57" s="9"/>
      <c r="THM57" s="9"/>
      <c r="THN57" s="9"/>
      <c r="THO57" s="9"/>
      <c r="THP57" s="9"/>
      <c r="THQ57" s="9"/>
      <c r="THR57" s="9"/>
      <c r="THS57" s="9"/>
      <c r="THT57" s="9"/>
      <c r="THU57" s="9"/>
      <c r="THV57" s="9"/>
      <c r="THW57" s="9"/>
      <c r="THX57" s="9"/>
      <c r="THY57" s="9"/>
      <c r="THZ57" s="9"/>
      <c r="TIA57" s="9"/>
      <c r="TIB57" s="9"/>
      <c r="TIC57" s="9"/>
      <c r="TID57" s="9"/>
      <c r="TIE57" s="9"/>
      <c r="TIF57" s="9"/>
      <c r="TIG57" s="9"/>
      <c r="TIH57" s="9"/>
      <c r="TII57" s="9"/>
      <c r="TIJ57" s="9"/>
      <c r="TIK57" s="9"/>
      <c r="TIL57" s="9"/>
      <c r="TIM57" s="9"/>
      <c r="TIN57" s="9"/>
      <c r="TIO57" s="9"/>
      <c r="TIP57" s="9"/>
      <c r="TIQ57" s="9"/>
      <c r="TIR57" s="9"/>
      <c r="TIS57" s="9"/>
      <c r="TIT57" s="9"/>
      <c r="TIU57" s="9"/>
      <c r="TIV57" s="9"/>
      <c r="TIW57" s="9"/>
      <c r="TIX57" s="9"/>
      <c r="TIY57" s="9"/>
      <c r="TIZ57" s="9"/>
      <c r="TJA57" s="9"/>
      <c r="TJB57" s="9"/>
      <c r="TJC57" s="9"/>
      <c r="TJD57" s="9"/>
      <c r="TJE57" s="9"/>
      <c r="TJF57" s="9"/>
      <c r="TJG57" s="9"/>
      <c r="TJH57" s="9"/>
      <c r="TJI57" s="9"/>
      <c r="TJJ57" s="9"/>
      <c r="TJK57" s="9"/>
      <c r="TJL57" s="9"/>
      <c r="TJM57" s="9"/>
      <c r="TJN57" s="9"/>
      <c r="TJO57" s="9"/>
      <c r="TJP57" s="9"/>
      <c r="TJQ57" s="9"/>
      <c r="TJR57" s="9"/>
      <c r="TJS57" s="9"/>
      <c r="TJT57" s="9"/>
      <c r="TJU57" s="9"/>
      <c r="TJV57" s="9"/>
      <c r="TJW57" s="9"/>
      <c r="TJX57" s="9"/>
      <c r="TJY57" s="9"/>
      <c r="TJZ57" s="9"/>
      <c r="TKA57" s="9"/>
      <c r="TKB57" s="9"/>
      <c r="TKC57" s="9"/>
      <c r="TKD57" s="9"/>
      <c r="TKE57" s="9"/>
      <c r="TKF57" s="9"/>
      <c r="TKG57" s="9"/>
      <c r="TKH57" s="9"/>
      <c r="TKI57" s="9"/>
      <c r="TKJ57" s="9"/>
      <c r="TKK57" s="9"/>
      <c r="TKL57" s="9"/>
      <c r="TKM57" s="9"/>
      <c r="TKN57" s="9"/>
      <c r="TKO57" s="9"/>
      <c r="TKP57" s="9"/>
      <c r="TKQ57" s="9"/>
      <c r="TKR57" s="9"/>
      <c r="TKS57" s="9"/>
      <c r="TKT57" s="9"/>
      <c r="TKU57" s="9"/>
      <c r="TKV57" s="9"/>
      <c r="TKW57" s="9"/>
      <c r="TKX57" s="9"/>
      <c r="TKY57" s="9"/>
      <c r="TKZ57" s="9"/>
      <c r="TLA57" s="9"/>
      <c r="TLB57" s="9"/>
      <c r="TLC57" s="9"/>
      <c r="TLD57" s="9"/>
      <c r="TLE57" s="9"/>
      <c r="TLF57" s="9"/>
      <c r="TLG57" s="9"/>
      <c r="TLH57" s="9"/>
      <c r="TLI57" s="9"/>
      <c r="TLJ57" s="9"/>
      <c r="TLK57" s="9"/>
      <c r="TLL57" s="9"/>
      <c r="TLM57" s="9"/>
      <c r="TLN57" s="9"/>
      <c r="TLO57" s="9"/>
      <c r="TLP57" s="9"/>
      <c r="TLQ57" s="9"/>
      <c r="TLR57" s="9"/>
      <c r="TLS57" s="9"/>
      <c r="TLT57" s="9"/>
      <c r="TLU57" s="9"/>
      <c r="TLV57" s="9"/>
      <c r="TLW57" s="9"/>
      <c r="TLX57" s="9"/>
      <c r="TLY57" s="9"/>
      <c r="TLZ57" s="9"/>
      <c r="TMA57" s="9"/>
      <c r="TMB57" s="9"/>
      <c r="TMC57" s="9"/>
      <c r="TMD57" s="9"/>
      <c r="TME57" s="9"/>
      <c r="TMF57" s="9"/>
      <c r="TMG57" s="9"/>
      <c r="TMH57" s="9"/>
      <c r="TMI57" s="9"/>
      <c r="TMJ57" s="9"/>
      <c r="TMK57" s="9"/>
      <c r="TML57" s="9"/>
      <c r="TMM57" s="9"/>
      <c r="TMN57" s="9"/>
      <c r="TMO57" s="9"/>
      <c r="TMP57" s="9"/>
      <c r="TMQ57" s="9"/>
      <c r="TMR57" s="9"/>
      <c r="TMS57" s="9"/>
      <c r="TMT57" s="9"/>
      <c r="TMU57" s="9"/>
      <c r="TMV57" s="9"/>
      <c r="TMW57" s="9"/>
      <c r="TMX57" s="9"/>
      <c r="TMY57" s="9"/>
      <c r="TMZ57" s="9"/>
      <c r="TNA57" s="9"/>
      <c r="TNB57" s="9"/>
      <c r="TNC57" s="9"/>
      <c r="TND57" s="9"/>
      <c r="TNE57" s="9"/>
      <c r="TNF57" s="9"/>
      <c r="TNG57" s="9"/>
      <c r="TNH57" s="9"/>
      <c r="TNI57" s="9"/>
      <c r="TNJ57" s="9"/>
      <c r="TNK57" s="9"/>
      <c r="TNL57" s="9"/>
      <c r="TNM57" s="9"/>
      <c r="TNN57" s="9"/>
      <c r="TNO57" s="9"/>
      <c r="TNP57" s="9"/>
      <c r="TNQ57" s="9"/>
      <c r="TNR57" s="9"/>
      <c r="TNS57" s="9"/>
      <c r="TNT57" s="9"/>
      <c r="TNU57" s="9"/>
      <c r="TNV57" s="9"/>
      <c r="TNW57" s="9"/>
      <c r="TNX57" s="9"/>
      <c r="TNY57" s="9"/>
      <c r="TNZ57" s="9"/>
      <c r="TOA57" s="9"/>
      <c r="TOB57" s="9"/>
      <c r="TOC57" s="9"/>
      <c r="TOD57" s="9"/>
      <c r="TOE57" s="9"/>
      <c r="TOF57" s="9"/>
      <c r="TOG57" s="9"/>
      <c r="TOH57" s="9"/>
      <c r="TOI57" s="9"/>
      <c r="TOJ57" s="9"/>
      <c r="TOK57" s="9"/>
      <c r="TOL57" s="9"/>
      <c r="TOM57" s="9"/>
      <c r="TON57" s="9"/>
      <c r="TOO57" s="9"/>
      <c r="TOP57" s="9"/>
      <c r="TOQ57" s="9"/>
      <c r="TOR57" s="9"/>
      <c r="TOS57" s="9"/>
      <c r="TOT57" s="9"/>
      <c r="TOU57" s="9"/>
      <c r="TOV57" s="9"/>
      <c r="TOW57" s="9"/>
      <c r="TOX57" s="9"/>
      <c r="TOY57" s="9"/>
      <c r="TOZ57" s="9"/>
      <c r="TPA57" s="9"/>
      <c r="TPB57" s="9"/>
      <c r="TPC57" s="9"/>
      <c r="TPD57" s="9"/>
      <c r="TPE57" s="9"/>
      <c r="TPF57" s="9"/>
      <c r="TPG57" s="9"/>
      <c r="TPH57" s="9"/>
      <c r="TPI57" s="9"/>
      <c r="TPJ57" s="9"/>
      <c r="TPK57" s="9"/>
      <c r="TPL57" s="9"/>
      <c r="TPM57" s="9"/>
      <c r="TPN57" s="9"/>
      <c r="TPO57" s="9"/>
      <c r="TPP57" s="9"/>
      <c r="TPQ57" s="9"/>
      <c r="TPR57" s="9"/>
      <c r="TPS57" s="9"/>
      <c r="TPT57" s="9"/>
      <c r="TPU57" s="9"/>
      <c r="TPV57" s="9"/>
      <c r="TPW57" s="9"/>
      <c r="TPX57" s="9"/>
      <c r="TPY57" s="9"/>
      <c r="TPZ57" s="9"/>
      <c r="TQA57" s="9"/>
      <c r="TQB57" s="9"/>
      <c r="TQC57" s="9"/>
      <c r="TQD57" s="9"/>
      <c r="TQE57" s="9"/>
      <c r="TQF57" s="9"/>
      <c r="TQG57" s="9"/>
      <c r="TQH57" s="9"/>
      <c r="TQI57" s="9"/>
      <c r="TQJ57" s="9"/>
      <c r="TQK57" s="9"/>
      <c r="TQL57" s="9"/>
      <c r="TQM57" s="9"/>
      <c r="TQN57" s="9"/>
      <c r="TQO57" s="9"/>
      <c r="TQP57" s="9"/>
      <c r="TQQ57" s="9"/>
      <c r="TQR57" s="9"/>
      <c r="TQS57" s="9"/>
      <c r="TQT57" s="9"/>
      <c r="TQU57" s="9"/>
      <c r="TQV57" s="9"/>
      <c r="TQW57" s="9"/>
      <c r="TQX57" s="9"/>
      <c r="TQY57" s="9"/>
      <c r="TQZ57" s="9"/>
      <c r="TRA57" s="9"/>
      <c r="TRB57" s="9"/>
      <c r="TRC57" s="9"/>
      <c r="TRD57" s="9"/>
      <c r="TRE57" s="9"/>
      <c r="TRF57" s="9"/>
      <c r="TRG57" s="9"/>
      <c r="TRH57" s="9"/>
      <c r="TRI57" s="9"/>
      <c r="TRJ57" s="9"/>
      <c r="TRK57" s="9"/>
      <c r="TRL57" s="9"/>
      <c r="TRM57" s="9"/>
      <c r="TRN57" s="9"/>
      <c r="TRO57" s="9"/>
      <c r="TRP57" s="9"/>
      <c r="TRQ57" s="9"/>
      <c r="TRR57" s="9"/>
      <c r="TRS57" s="9"/>
      <c r="TRT57" s="9"/>
      <c r="TRU57" s="9"/>
      <c r="TRV57" s="9"/>
      <c r="TRW57" s="9"/>
      <c r="TRX57" s="9"/>
      <c r="TRY57" s="9"/>
      <c r="TRZ57" s="9"/>
      <c r="TSA57" s="9"/>
      <c r="TSB57" s="9"/>
      <c r="TSC57" s="9"/>
      <c r="TSD57" s="9"/>
      <c r="TSE57" s="9"/>
      <c r="TSF57" s="9"/>
      <c r="TSG57" s="9"/>
      <c r="TSH57" s="9"/>
      <c r="TSI57" s="9"/>
      <c r="TSJ57" s="9"/>
      <c r="TSK57" s="9"/>
      <c r="TSL57" s="9"/>
      <c r="TSM57" s="9"/>
      <c r="TSN57" s="9"/>
      <c r="TSO57" s="9"/>
      <c r="TSP57" s="9"/>
      <c r="TSQ57" s="9"/>
      <c r="TSR57" s="9"/>
      <c r="TSS57" s="9"/>
      <c r="TST57" s="9"/>
      <c r="TSU57" s="9"/>
      <c r="TSV57" s="9"/>
      <c r="TSW57" s="9"/>
      <c r="TSX57" s="9"/>
      <c r="TSY57" s="9"/>
      <c r="TSZ57" s="9"/>
      <c r="TTA57" s="9"/>
      <c r="TTB57" s="9"/>
      <c r="TTC57" s="9"/>
      <c r="TTD57" s="9"/>
      <c r="TTE57" s="9"/>
      <c r="TTF57" s="9"/>
      <c r="TTG57" s="9"/>
      <c r="TTH57" s="9"/>
      <c r="TTI57" s="9"/>
      <c r="TTJ57" s="9"/>
      <c r="TTK57" s="9"/>
      <c r="TTL57" s="9"/>
      <c r="TTM57" s="9"/>
      <c r="TTN57" s="9"/>
      <c r="TTO57" s="9"/>
      <c r="TTP57" s="9"/>
      <c r="TTQ57" s="9"/>
      <c r="TTR57" s="9"/>
      <c r="TTS57" s="9"/>
      <c r="TTT57" s="9"/>
      <c r="TTU57" s="9"/>
      <c r="TTV57" s="9"/>
      <c r="TTW57" s="9"/>
      <c r="TTX57" s="9"/>
      <c r="TTY57" s="9"/>
      <c r="TTZ57" s="9"/>
      <c r="TUA57" s="9"/>
      <c r="TUB57" s="9"/>
      <c r="TUC57" s="9"/>
      <c r="TUD57" s="9"/>
      <c r="TUE57" s="9"/>
      <c r="TUF57" s="9"/>
      <c r="TUG57" s="9"/>
      <c r="TUH57" s="9"/>
      <c r="TUI57" s="9"/>
      <c r="TUJ57" s="9"/>
      <c r="TUK57" s="9"/>
      <c r="TUL57" s="9"/>
      <c r="TUM57" s="9"/>
      <c r="TUN57" s="9"/>
      <c r="TUO57" s="9"/>
      <c r="TUP57" s="9"/>
      <c r="TUQ57" s="9"/>
      <c r="TUR57" s="9"/>
      <c r="TUS57" s="9"/>
      <c r="TUT57" s="9"/>
      <c r="TUU57" s="9"/>
      <c r="TUV57" s="9"/>
      <c r="TUW57" s="9"/>
      <c r="TUX57" s="9"/>
      <c r="TUY57" s="9"/>
      <c r="TUZ57" s="9"/>
      <c r="TVA57" s="9"/>
      <c r="TVB57" s="9"/>
      <c r="TVC57" s="9"/>
      <c r="TVD57" s="9"/>
      <c r="TVE57" s="9"/>
      <c r="TVF57" s="9"/>
      <c r="TVG57" s="9"/>
      <c r="TVH57" s="9"/>
      <c r="TVI57" s="9"/>
      <c r="TVJ57" s="9"/>
      <c r="TVK57" s="9"/>
      <c r="TVL57" s="9"/>
      <c r="TVM57" s="9"/>
      <c r="TVN57" s="9"/>
      <c r="TVO57" s="9"/>
      <c r="TVP57" s="9"/>
      <c r="TVQ57" s="9"/>
      <c r="TVR57" s="9"/>
      <c r="TVS57" s="9"/>
      <c r="TVT57" s="9"/>
      <c r="TVU57" s="9"/>
      <c r="TVV57" s="9"/>
      <c r="TVW57" s="9"/>
      <c r="TVX57" s="9"/>
      <c r="TVY57" s="9"/>
      <c r="TVZ57" s="9"/>
      <c r="TWA57" s="9"/>
      <c r="TWB57" s="9"/>
      <c r="TWC57" s="9"/>
      <c r="TWD57" s="9"/>
      <c r="TWE57" s="9"/>
      <c r="TWF57" s="9"/>
      <c r="TWG57" s="9"/>
      <c r="TWH57" s="9"/>
      <c r="TWI57" s="9"/>
      <c r="TWJ57" s="9"/>
      <c r="TWK57" s="9"/>
      <c r="TWL57" s="9"/>
      <c r="TWM57" s="9"/>
      <c r="TWN57" s="9"/>
      <c r="TWO57" s="9"/>
      <c r="TWP57" s="9"/>
      <c r="TWQ57" s="9"/>
      <c r="TWR57" s="9"/>
      <c r="TWS57" s="9"/>
      <c r="TWT57" s="9"/>
      <c r="TWU57" s="9"/>
      <c r="TWV57" s="9"/>
      <c r="TWW57" s="9"/>
      <c r="TWX57" s="9"/>
      <c r="TWY57" s="9"/>
      <c r="TWZ57" s="9"/>
      <c r="TXA57" s="9"/>
      <c r="TXB57" s="9"/>
      <c r="TXC57" s="9"/>
      <c r="TXD57" s="9"/>
      <c r="TXE57" s="9"/>
      <c r="TXF57" s="9"/>
      <c r="TXG57" s="9"/>
      <c r="TXH57" s="9"/>
      <c r="TXI57" s="9"/>
      <c r="TXJ57" s="9"/>
      <c r="TXK57" s="9"/>
      <c r="TXL57" s="9"/>
      <c r="TXM57" s="9"/>
      <c r="TXN57" s="9"/>
      <c r="TXO57" s="9"/>
      <c r="TXP57" s="9"/>
      <c r="TXQ57" s="9"/>
      <c r="TXR57" s="9"/>
      <c r="TXS57" s="9"/>
      <c r="TXT57" s="9"/>
      <c r="TXU57" s="9"/>
      <c r="TXV57" s="9"/>
      <c r="TXW57" s="9"/>
      <c r="TXX57" s="9"/>
      <c r="TXY57" s="9"/>
      <c r="TXZ57" s="9"/>
      <c r="TYA57" s="9"/>
      <c r="TYB57" s="9"/>
      <c r="TYC57" s="9"/>
      <c r="TYD57" s="9"/>
      <c r="TYE57" s="9"/>
      <c r="TYF57" s="9"/>
      <c r="TYG57" s="9"/>
      <c r="TYH57" s="9"/>
      <c r="TYI57" s="9"/>
      <c r="TYJ57" s="9"/>
      <c r="TYK57" s="9"/>
      <c r="TYL57" s="9"/>
      <c r="TYM57" s="9"/>
      <c r="TYN57" s="9"/>
      <c r="TYO57" s="9"/>
      <c r="TYP57" s="9"/>
      <c r="TYQ57" s="9"/>
      <c r="TYR57" s="9"/>
      <c r="TYS57" s="9"/>
      <c r="TYT57" s="9"/>
      <c r="TYU57" s="9"/>
      <c r="TYV57" s="9"/>
      <c r="TYW57" s="9"/>
      <c r="TYX57" s="9"/>
      <c r="TYY57" s="9"/>
      <c r="TYZ57" s="9"/>
      <c r="TZA57" s="9"/>
      <c r="TZB57" s="9"/>
      <c r="TZC57" s="9"/>
      <c r="TZD57" s="9"/>
      <c r="TZE57" s="9"/>
      <c r="TZF57" s="9"/>
      <c r="TZG57" s="9"/>
      <c r="TZH57" s="9"/>
      <c r="TZI57" s="9"/>
      <c r="TZJ57" s="9"/>
      <c r="TZK57" s="9"/>
      <c r="TZL57" s="9"/>
      <c r="TZM57" s="9"/>
      <c r="TZN57" s="9"/>
      <c r="TZO57" s="9"/>
      <c r="TZP57" s="9"/>
      <c r="TZQ57" s="9"/>
      <c r="TZR57" s="9"/>
      <c r="TZS57" s="9"/>
      <c r="TZT57" s="9"/>
      <c r="TZU57" s="9"/>
      <c r="TZV57" s="9"/>
      <c r="TZW57" s="9"/>
      <c r="TZX57" s="9"/>
      <c r="TZY57" s="9"/>
      <c r="TZZ57" s="9"/>
      <c r="UAA57" s="9"/>
      <c r="UAB57" s="9"/>
      <c r="UAC57" s="9"/>
      <c r="UAD57" s="9"/>
      <c r="UAE57" s="9"/>
      <c r="UAF57" s="9"/>
      <c r="UAG57" s="9"/>
      <c r="UAH57" s="9"/>
      <c r="UAI57" s="9"/>
      <c r="UAJ57" s="9"/>
      <c r="UAK57" s="9"/>
      <c r="UAL57" s="9"/>
      <c r="UAM57" s="9"/>
      <c r="UAN57" s="9"/>
      <c r="UAO57" s="9"/>
      <c r="UAP57" s="9"/>
      <c r="UAQ57" s="9"/>
      <c r="UAR57" s="9"/>
      <c r="UAS57" s="9"/>
      <c r="UAT57" s="9"/>
      <c r="UAU57" s="9"/>
      <c r="UAV57" s="9"/>
      <c r="UAW57" s="9"/>
      <c r="UAX57" s="9"/>
      <c r="UAY57" s="9"/>
      <c r="UAZ57" s="9"/>
      <c r="UBA57" s="9"/>
      <c r="UBB57" s="9"/>
      <c r="UBC57" s="9"/>
      <c r="UBD57" s="9"/>
      <c r="UBE57" s="9"/>
      <c r="UBF57" s="9"/>
      <c r="UBG57" s="9"/>
      <c r="UBH57" s="9"/>
      <c r="UBI57" s="9"/>
      <c r="UBJ57" s="9"/>
      <c r="UBK57" s="9"/>
      <c r="UBL57" s="9"/>
      <c r="UBM57" s="9"/>
      <c r="UBN57" s="9"/>
      <c r="UBO57" s="9"/>
      <c r="UBP57" s="9"/>
      <c r="UBQ57" s="9"/>
      <c r="UBR57" s="9"/>
      <c r="UBS57" s="9"/>
      <c r="UBT57" s="9"/>
      <c r="UBU57" s="9"/>
      <c r="UBV57" s="9"/>
      <c r="UBW57" s="9"/>
      <c r="UBX57" s="9"/>
      <c r="UBY57" s="9"/>
      <c r="UBZ57" s="9"/>
      <c r="UCA57" s="9"/>
      <c r="UCB57" s="9"/>
      <c r="UCC57" s="9"/>
      <c r="UCD57" s="9"/>
      <c r="UCE57" s="9"/>
      <c r="UCF57" s="9"/>
      <c r="UCG57" s="9"/>
      <c r="UCH57" s="9"/>
      <c r="UCI57" s="9"/>
      <c r="UCJ57" s="9"/>
      <c r="UCK57" s="9"/>
      <c r="UCL57" s="9"/>
      <c r="UCM57" s="9"/>
      <c r="UCN57" s="9"/>
      <c r="UCO57" s="9"/>
      <c r="UCP57" s="9"/>
      <c r="UCQ57" s="9"/>
      <c r="UCR57" s="9"/>
      <c r="UCS57" s="9"/>
      <c r="UCT57" s="9"/>
      <c r="UCU57" s="9"/>
      <c r="UCV57" s="9"/>
      <c r="UCW57" s="9"/>
      <c r="UCX57" s="9"/>
      <c r="UCY57" s="9"/>
      <c r="UCZ57" s="9"/>
      <c r="UDA57" s="9"/>
      <c r="UDB57" s="9"/>
      <c r="UDC57" s="9"/>
      <c r="UDD57" s="9"/>
      <c r="UDE57" s="9"/>
      <c r="UDF57" s="9"/>
      <c r="UDG57" s="9"/>
      <c r="UDH57" s="9"/>
      <c r="UDI57" s="9"/>
      <c r="UDJ57" s="9"/>
      <c r="UDK57" s="9"/>
      <c r="UDL57" s="9"/>
      <c r="UDM57" s="9"/>
      <c r="UDN57" s="9"/>
      <c r="UDO57" s="9"/>
      <c r="UDP57" s="9"/>
      <c r="UDQ57" s="9"/>
      <c r="UDR57" s="9"/>
      <c r="UDS57" s="9"/>
      <c r="UDT57" s="9"/>
      <c r="UDU57" s="9"/>
      <c r="UDV57" s="9"/>
      <c r="UDW57" s="9"/>
      <c r="UDX57" s="9"/>
      <c r="UDY57" s="9"/>
      <c r="UDZ57" s="9"/>
      <c r="UEA57" s="9"/>
      <c r="UEB57" s="9"/>
      <c r="UEC57" s="9"/>
      <c r="UED57" s="9"/>
      <c r="UEE57" s="9"/>
      <c r="UEF57" s="9"/>
      <c r="UEG57" s="9"/>
      <c r="UEH57" s="9"/>
      <c r="UEI57" s="9"/>
      <c r="UEJ57" s="9"/>
      <c r="UEK57" s="9"/>
      <c r="UEL57" s="9"/>
      <c r="UEM57" s="9"/>
      <c r="UEN57" s="9"/>
      <c r="UEO57" s="9"/>
      <c r="UEP57" s="9"/>
      <c r="UEQ57" s="9"/>
      <c r="UER57" s="9"/>
      <c r="UES57" s="9"/>
      <c r="UET57" s="9"/>
      <c r="UEU57" s="9"/>
      <c r="UEV57" s="9"/>
      <c r="UEW57" s="9"/>
      <c r="UEX57" s="9"/>
      <c r="UEY57" s="9"/>
      <c r="UEZ57" s="9"/>
      <c r="UFA57" s="9"/>
      <c r="UFB57" s="9"/>
      <c r="UFC57" s="9"/>
      <c r="UFD57" s="9"/>
      <c r="UFE57" s="9"/>
      <c r="UFF57" s="9"/>
      <c r="UFG57" s="9"/>
      <c r="UFH57" s="9"/>
      <c r="UFI57" s="9"/>
      <c r="UFJ57" s="9"/>
      <c r="UFK57" s="9"/>
      <c r="UFL57" s="9"/>
      <c r="UFM57" s="9"/>
      <c r="UFN57" s="9"/>
      <c r="UFO57" s="9"/>
      <c r="UFP57" s="9"/>
      <c r="UFQ57" s="9"/>
      <c r="UFR57" s="9"/>
      <c r="UFS57" s="9"/>
      <c r="UFT57" s="9"/>
      <c r="UFU57" s="9"/>
      <c r="UFV57" s="9"/>
      <c r="UFW57" s="9"/>
      <c r="UFX57" s="9"/>
      <c r="UFY57" s="9"/>
      <c r="UFZ57" s="9"/>
      <c r="UGA57" s="9"/>
      <c r="UGB57" s="9"/>
      <c r="UGC57" s="9"/>
      <c r="UGD57" s="9"/>
      <c r="UGE57" s="9"/>
      <c r="UGF57" s="9"/>
      <c r="UGG57" s="9"/>
      <c r="UGH57" s="9"/>
      <c r="UGI57" s="9"/>
      <c r="UGJ57" s="9"/>
      <c r="UGK57" s="9"/>
      <c r="UGL57" s="9"/>
      <c r="UGM57" s="9"/>
      <c r="UGN57" s="9"/>
      <c r="UGO57" s="9"/>
      <c r="UGP57" s="9"/>
      <c r="UGQ57" s="9"/>
      <c r="UGR57" s="9"/>
      <c r="UGS57" s="9"/>
      <c r="UGT57" s="9"/>
      <c r="UGU57" s="9"/>
      <c r="UGV57" s="9"/>
      <c r="UGW57" s="9"/>
      <c r="UGX57" s="9"/>
      <c r="UGY57" s="9"/>
      <c r="UGZ57" s="9"/>
      <c r="UHA57" s="9"/>
      <c r="UHB57" s="9"/>
      <c r="UHC57" s="9"/>
      <c r="UHD57" s="9"/>
      <c r="UHE57" s="9"/>
      <c r="UHF57" s="9"/>
      <c r="UHG57" s="9"/>
      <c r="UHH57" s="9"/>
      <c r="UHI57" s="9"/>
      <c r="UHJ57" s="9"/>
      <c r="UHK57" s="9"/>
      <c r="UHL57" s="9"/>
      <c r="UHM57" s="9"/>
      <c r="UHN57" s="9"/>
      <c r="UHO57" s="9"/>
      <c r="UHP57" s="9"/>
      <c r="UHQ57" s="9"/>
      <c r="UHR57" s="9"/>
      <c r="UHS57" s="9"/>
      <c r="UHT57" s="9"/>
      <c r="UHU57" s="9"/>
      <c r="UHV57" s="9"/>
      <c r="UHW57" s="9"/>
      <c r="UHX57" s="9"/>
      <c r="UHY57" s="9"/>
      <c r="UHZ57" s="9"/>
      <c r="UIA57" s="9"/>
      <c r="UIB57" s="9"/>
      <c r="UIC57" s="9"/>
      <c r="UID57" s="9"/>
      <c r="UIE57" s="9"/>
      <c r="UIF57" s="9"/>
      <c r="UIG57" s="9"/>
      <c r="UIH57" s="9"/>
      <c r="UII57" s="9"/>
      <c r="UIJ57" s="9"/>
      <c r="UIK57" s="9"/>
      <c r="UIL57" s="9"/>
      <c r="UIM57" s="9"/>
      <c r="UIN57" s="9"/>
      <c r="UIO57" s="9"/>
      <c r="UIP57" s="9"/>
      <c r="UIQ57" s="9"/>
      <c r="UIR57" s="9"/>
      <c r="UIS57" s="9"/>
      <c r="UIT57" s="9"/>
      <c r="UIU57" s="9"/>
      <c r="UIV57" s="9"/>
      <c r="UIW57" s="9"/>
      <c r="UIX57" s="9"/>
      <c r="UIY57" s="9"/>
      <c r="UIZ57" s="9"/>
      <c r="UJA57" s="9"/>
      <c r="UJB57" s="9"/>
      <c r="UJC57" s="9"/>
      <c r="UJD57" s="9"/>
      <c r="UJE57" s="9"/>
      <c r="UJF57" s="9"/>
      <c r="UJG57" s="9"/>
      <c r="UJH57" s="9"/>
      <c r="UJI57" s="9"/>
      <c r="UJJ57" s="9"/>
      <c r="UJK57" s="9"/>
      <c r="UJL57" s="9"/>
      <c r="UJM57" s="9"/>
      <c r="UJN57" s="9"/>
      <c r="UJO57" s="9"/>
      <c r="UJP57" s="9"/>
      <c r="UJQ57" s="9"/>
      <c r="UJR57" s="9"/>
      <c r="UJS57" s="9"/>
      <c r="UJT57" s="9"/>
      <c r="UJU57" s="9"/>
      <c r="UJV57" s="9"/>
      <c r="UJW57" s="9"/>
      <c r="UJX57" s="9"/>
      <c r="UJY57" s="9"/>
      <c r="UJZ57" s="9"/>
      <c r="UKA57" s="9"/>
      <c r="UKB57" s="9"/>
      <c r="UKC57" s="9"/>
      <c r="UKD57" s="9"/>
      <c r="UKE57" s="9"/>
      <c r="UKF57" s="9"/>
      <c r="UKG57" s="9"/>
      <c r="UKH57" s="9"/>
      <c r="UKI57" s="9"/>
      <c r="UKJ57" s="9"/>
      <c r="UKK57" s="9"/>
      <c r="UKL57" s="9"/>
      <c r="UKM57" s="9"/>
      <c r="UKN57" s="9"/>
      <c r="UKO57" s="9"/>
      <c r="UKP57" s="9"/>
      <c r="UKQ57" s="9"/>
      <c r="UKR57" s="9"/>
      <c r="UKS57" s="9"/>
      <c r="UKT57" s="9"/>
      <c r="UKU57" s="9"/>
      <c r="UKV57" s="9"/>
      <c r="UKW57" s="9"/>
      <c r="UKX57" s="9"/>
      <c r="UKY57" s="9"/>
      <c r="UKZ57" s="9"/>
      <c r="ULA57" s="9"/>
      <c r="ULB57" s="9"/>
      <c r="ULC57" s="9"/>
      <c r="ULD57" s="9"/>
      <c r="ULE57" s="9"/>
      <c r="ULF57" s="9"/>
      <c r="ULG57" s="9"/>
      <c r="ULH57" s="9"/>
      <c r="ULI57" s="9"/>
      <c r="ULJ57" s="9"/>
      <c r="ULK57" s="9"/>
      <c r="ULL57" s="9"/>
      <c r="ULM57" s="9"/>
      <c r="ULN57" s="9"/>
      <c r="ULO57" s="9"/>
      <c r="ULP57" s="9"/>
      <c r="ULQ57" s="9"/>
      <c r="ULR57" s="9"/>
      <c r="ULS57" s="9"/>
      <c r="ULT57" s="9"/>
      <c r="ULU57" s="9"/>
      <c r="ULV57" s="9"/>
      <c r="ULW57" s="9"/>
      <c r="ULX57" s="9"/>
      <c r="ULY57" s="9"/>
      <c r="ULZ57" s="9"/>
      <c r="UMA57" s="9"/>
      <c r="UMB57" s="9"/>
      <c r="UMC57" s="9"/>
      <c r="UMD57" s="9"/>
      <c r="UME57" s="9"/>
      <c r="UMF57" s="9"/>
      <c r="UMG57" s="9"/>
      <c r="UMH57" s="9"/>
      <c r="UMI57" s="9"/>
      <c r="UMJ57" s="9"/>
      <c r="UMK57" s="9"/>
      <c r="UML57" s="9"/>
      <c r="UMM57" s="9"/>
      <c r="UMN57" s="9"/>
      <c r="UMO57" s="9"/>
      <c r="UMP57" s="9"/>
      <c r="UMQ57" s="9"/>
      <c r="UMR57" s="9"/>
      <c r="UMS57" s="9"/>
      <c r="UMT57" s="9"/>
      <c r="UMU57" s="9"/>
      <c r="UMV57" s="9"/>
      <c r="UMW57" s="9"/>
      <c r="UMX57" s="9"/>
      <c r="UMY57" s="9"/>
      <c r="UMZ57" s="9"/>
      <c r="UNA57" s="9"/>
      <c r="UNB57" s="9"/>
      <c r="UNC57" s="9"/>
      <c r="UND57" s="9"/>
      <c r="UNE57" s="9"/>
      <c r="UNF57" s="9"/>
      <c r="UNG57" s="9"/>
      <c r="UNH57" s="9"/>
      <c r="UNI57" s="9"/>
      <c r="UNJ57" s="9"/>
      <c r="UNK57" s="9"/>
      <c r="UNL57" s="9"/>
      <c r="UNM57" s="9"/>
      <c r="UNN57" s="9"/>
      <c r="UNO57" s="9"/>
      <c r="UNP57" s="9"/>
      <c r="UNQ57" s="9"/>
      <c r="UNR57" s="9"/>
      <c r="UNS57" s="9"/>
      <c r="UNT57" s="9"/>
      <c r="UNU57" s="9"/>
      <c r="UNV57" s="9"/>
      <c r="UNW57" s="9"/>
      <c r="UNX57" s="9"/>
      <c r="UNY57" s="9"/>
      <c r="UNZ57" s="9"/>
      <c r="UOA57" s="9"/>
      <c r="UOB57" s="9"/>
      <c r="UOC57" s="9"/>
      <c r="UOD57" s="9"/>
      <c r="UOE57" s="9"/>
      <c r="UOF57" s="9"/>
      <c r="UOG57" s="9"/>
      <c r="UOH57" s="9"/>
      <c r="UOI57" s="9"/>
      <c r="UOJ57" s="9"/>
      <c r="UOK57" s="9"/>
      <c r="UOL57" s="9"/>
      <c r="UOM57" s="9"/>
      <c r="UON57" s="9"/>
      <c r="UOO57" s="9"/>
      <c r="UOP57" s="9"/>
      <c r="UOQ57" s="9"/>
      <c r="UOR57" s="9"/>
      <c r="UOS57" s="9"/>
      <c r="UOT57" s="9"/>
      <c r="UOU57" s="9"/>
      <c r="UOV57" s="9"/>
      <c r="UOW57" s="9"/>
      <c r="UOX57" s="9"/>
      <c r="UOY57" s="9"/>
      <c r="UOZ57" s="9"/>
      <c r="UPA57" s="9"/>
      <c r="UPB57" s="9"/>
      <c r="UPC57" s="9"/>
      <c r="UPD57" s="9"/>
      <c r="UPE57" s="9"/>
      <c r="UPF57" s="9"/>
      <c r="UPG57" s="9"/>
      <c r="UPH57" s="9"/>
      <c r="UPI57" s="9"/>
      <c r="UPJ57" s="9"/>
      <c r="UPK57" s="9"/>
      <c r="UPL57" s="9"/>
      <c r="UPM57" s="9"/>
      <c r="UPN57" s="9"/>
      <c r="UPO57" s="9"/>
      <c r="UPP57" s="9"/>
      <c r="UPQ57" s="9"/>
      <c r="UPR57" s="9"/>
      <c r="UPS57" s="9"/>
      <c r="UPT57" s="9"/>
      <c r="UPU57" s="9"/>
      <c r="UPV57" s="9"/>
      <c r="UPW57" s="9"/>
      <c r="UPX57" s="9"/>
      <c r="UPY57" s="9"/>
      <c r="UPZ57" s="9"/>
      <c r="UQA57" s="9"/>
      <c r="UQB57" s="9"/>
      <c r="UQC57" s="9"/>
      <c r="UQD57" s="9"/>
      <c r="UQE57" s="9"/>
      <c r="UQF57" s="9"/>
      <c r="UQG57" s="9"/>
      <c r="UQH57" s="9"/>
      <c r="UQI57" s="9"/>
      <c r="UQJ57" s="9"/>
      <c r="UQK57" s="9"/>
      <c r="UQL57" s="9"/>
      <c r="UQM57" s="9"/>
      <c r="UQN57" s="9"/>
      <c r="UQO57" s="9"/>
      <c r="UQP57" s="9"/>
      <c r="UQQ57" s="9"/>
      <c r="UQR57" s="9"/>
      <c r="UQS57" s="9"/>
      <c r="UQT57" s="9"/>
      <c r="UQU57" s="9"/>
      <c r="UQV57" s="9"/>
      <c r="UQW57" s="9"/>
      <c r="UQX57" s="9"/>
      <c r="UQY57" s="9"/>
      <c r="UQZ57" s="9"/>
      <c r="URA57" s="9"/>
      <c r="URB57" s="9"/>
      <c r="URC57" s="9"/>
      <c r="URD57" s="9"/>
      <c r="URE57" s="9"/>
      <c r="URF57" s="9"/>
      <c r="URG57" s="9"/>
      <c r="URH57" s="9"/>
      <c r="URI57" s="9"/>
      <c r="URJ57" s="9"/>
      <c r="URK57" s="9"/>
      <c r="URL57" s="9"/>
      <c r="URM57" s="9"/>
      <c r="URN57" s="9"/>
      <c r="URO57" s="9"/>
      <c r="URP57" s="9"/>
      <c r="URQ57" s="9"/>
      <c r="URR57" s="9"/>
      <c r="URS57" s="9"/>
      <c r="URT57" s="9"/>
      <c r="URU57" s="9"/>
      <c r="URV57" s="9"/>
      <c r="URW57" s="9"/>
      <c r="URX57" s="9"/>
      <c r="URY57" s="9"/>
      <c r="URZ57" s="9"/>
      <c r="USA57" s="9"/>
      <c r="USB57" s="9"/>
      <c r="USC57" s="9"/>
      <c r="USD57" s="9"/>
      <c r="USE57" s="9"/>
      <c r="USF57" s="9"/>
      <c r="USG57" s="9"/>
      <c r="USH57" s="9"/>
      <c r="USI57" s="9"/>
      <c r="USJ57" s="9"/>
      <c r="USK57" s="9"/>
      <c r="USL57" s="9"/>
      <c r="USM57" s="9"/>
      <c r="USN57" s="9"/>
      <c r="USO57" s="9"/>
      <c r="USP57" s="9"/>
      <c r="USQ57" s="9"/>
      <c r="USR57" s="9"/>
      <c r="USS57" s="9"/>
      <c r="UST57" s="9"/>
      <c r="USU57" s="9"/>
      <c r="USV57" s="9"/>
      <c r="USW57" s="9"/>
      <c r="USX57" s="9"/>
      <c r="USY57" s="9"/>
      <c r="USZ57" s="9"/>
      <c r="UTA57" s="9"/>
      <c r="UTB57" s="9"/>
      <c r="UTC57" s="9"/>
      <c r="UTD57" s="9"/>
      <c r="UTE57" s="9"/>
      <c r="UTF57" s="9"/>
      <c r="UTG57" s="9"/>
      <c r="UTH57" s="9"/>
      <c r="UTI57" s="9"/>
      <c r="UTJ57" s="9"/>
      <c r="UTK57" s="9"/>
      <c r="UTL57" s="9"/>
      <c r="UTM57" s="9"/>
      <c r="UTN57" s="9"/>
      <c r="UTO57" s="9"/>
      <c r="UTP57" s="9"/>
      <c r="UTQ57" s="9"/>
      <c r="UTR57" s="9"/>
      <c r="UTS57" s="9"/>
      <c r="UTT57" s="9"/>
      <c r="UTU57" s="9"/>
      <c r="UTV57" s="9"/>
      <c r="UTW57" s="9"/>
      <c r="UTX57" s="9"/>
      <c r="UTY57" s="9"/>
      <c r="UTZ57" s="9"/>
      <c r="UUA57" s="9"/>
      <c r="UUB57" s="9"/>
      <c r="UUC57" s="9"/>
      <c r="UUD57" s="9"/>
      <c r="UUE57" s="9"/>
      <c r="UUF57" s="9"/>
      <c r="UUG57" s="9"/>
      <c r="UUH57" s="9"/>
      <c r="UUI57" s="9"/>
      <c r="UUJ57" s="9"/>
      <c r="UUK57" s="9"/>
      <c r="UUL57" s="9"/>
      <c r="UUM57" s="9"/>
      <c r="UUN57" s="9"/>
      <c r="UUO57" s="9"/>
      <c r="UUP57" s="9"/>
      <c r="UUQ57" s="9"/>
      <c r="UUR57" s="9"/>
      <c r="UUS57" s="9"/>
      <c r="UUT57" s="9"/>
      <c r="UUU57" s="9"/>
      <c r="UUV57" s="9"/>
      <c r="UUW57" s="9"/>
      <c r="UUX57" s="9"/>
      <c r="UUY57" s="9"/>
      <c r="UUZ57" s="9"/>
      <c r="UVA57" s="9"/>
      <c r="UVB57" s="9"/>
      <c r="UVC57" s="9"/>
      <c r="UVD57" s="9"/>
      <c r="UVE57" s="9"/>
      <c r="UVF57" s="9"/>
      <c r="UVG57" s="9"/>
      <c r="UVH57" s="9"/>
      <c r="UVI57" s="9"/>
      <c r="UVJ57" s="9"/>
      <c r="UVK57" s="9"/>
      <c r="UVL57" s="9"/>
      <c r="UVM57" s="9"/>
      <c r="UVN57" s="9"/>
      <c r="UVO57" s="9"/>
      <c r="UVP57" s="9"/>
      <c r="UVQ57" s="9"/>
      <c r="UVR57" s="9"/>
      <c r="UVS57" s="9"/>
      <c r="UVT57" s="9"/>
      <c r="UVU57" s="9"/>
      <c r="UVV57" s="9"/>
      <c r="UVW57" s="9"/>
      <c r="UVX57" s="9"/>
      <c r="UVY57" s="9"/>
      <c r="UVZ57" s="9"/>
      <c r="UWA57" s="9"/>
      <c r="UWB57" s="9"/>
      <c r="UWC57" s="9"/>
      <c r="UWD57" s="9"/>
      <c r="UWE57" s="9"/>
      <c r="UWF57" s="9"/>
      <c r="UWG57" s="9"/>
      <c r="UWH57" s="9"/>
      <c r="UWI57" s="9"/>
      <c r="UWJ57" s="9"/>
      <c r="UWK57" s="9"/>
      <c r="UWL57" s="9"/>
      <c r="UWM57" s="9"/>
      <c r="UWN57" s="9"/>
      <c r="UWO57" s="9"/>
      <c r="UWP57" s="9"/>
      <c r="UWQ57" s="9"/>
      <c r="UWR57" s="9"/>
      <c r="UWS57" s="9"/>
      <c r="UWT57" s="9"/>
      <c r="UWU57" s="9"/>
      <c r="UWV57" s="9"/>
      <c r="UWW57" s="9"/>
      <c r="UWX57" s="9"/>
      <c r="UWY57" s="9"/>
      <c r="UWZ57" s="9"/>
      <c r="UXA57" s="9"/>
      <c r="UXB57" s="9"/>
      <c r="UXC57" s="9"/>
      <c r="UXD57" s="9"/>
      <c r="UXE57" s="9"/>
      <c r="UXF57" s="9"/>
      <c r="UXG57" s="9"/>
      <c r="UXH57" s="9"/>
      <c r="UXI57" s="9"/>
      <c r="UXJ57" s="9"/>
      <c r="UXK57" s="9"/>
      <c r="UXL57" s="9"/>
      <c r="UXM57" s="9"/>
      <c r="UXN57" s="9"/>
      <c r="UXO57" s="9"/>
      <c r="UXP57" s="9"/>
      <c r="UXQ57" s="9"/>
      <c r="UXR57" s="9"/>
      <c r="UXS57" s="9"/>
      <c r="UXT57" s="9"/>
      <c r="UXU57" s="9"/>
      <c r="UXV57" s="9"/>
      <c r="UXW57" s="9"/>
      <c r="UXX57" s="9"/>
      <c r="UXY57" s="9"/>
      <c r="UXZ57" s="9"/>
      <c r="UYA57" s="9"/>
      <c r="UYB57" s="9"/>
      <c r="UYC57" s="9"/>
      <c r="UYD57" s="9"/>
      <c r="UYE57" s="9"/>
      <c r="UYF57" s="9"/>
      <c r="UYG57" s="9"/>
      <c r="UYH57" s="9"/>
      <c r="UYI57" s="9"/>
      <c r="UYJ57" s="9"/>
      <c r="UYK57" s="9"/>
      <c r="UYL57" s="9"/>
      <c r="UYM57" s="9"/>
      <c r="UYN57" s="9"/>
      <c r="UYO57" s="9"/>
      <c r="UYP57" s="9"/>
      <c r="UYQ57" s="9"/>
      <c r="UYR57" s="9"/>
      <c r="UYS57" s="9"/>
      <c r="UYT57" s="9"/>
      <c r="UYU57" s="9"/>
      <c r="UYV57" s="9"/>
      <c r="UYW57" s="9"/>
      <c r="UYX57" s="9"/>
      <c r="UYY57" s="9"/>
      <c r="UYZ57" s="9"/>
      <c r="UZA57" s="9"/>
      <c r="UZB57" s="9"/>
      <c r="UZC57" s="9"/>
      <c r="UZD57" s="9"/>
      <c r="UZE57" s="9"/>
      <c r="UZF57" s="9"/>
      <c r="UZG57" s="9"/>
      <c r="UZH57" s="9"/>
      <c r="UZI57" s="9"/>
      <c r="UZJ57" s="9"/>
      <c r="UZK57" s="9"/>
      <c r="UZL57" s="9"/>
      <c r="UZM57" s="9"/>
      <c r="UZN57" s="9"/>
      <c r="UZO57" s="9"/>
      <c r="UZP57" s="9"/>
      <c r="UZQ57" s="9"/>
      <c r="UZR57" s="9"/>
      <c r="UZS57" s="9"/>
      <c r="UZT57" s="9"/>
      <c r="UZU57" s="9"/>
      <c r="UZV57" s="9"/>
      <c r="UZW57" s="9"/>
      <c r="UZX57" s="9"/>
      <c r="UZY57" s="9"/>
      <c r="UZZ57" s="9"/>
      <c r="VAA57" s="9"/>
      <c r="VAB57" s="9"/>
      <c r="VAC57" s="9"/>
      <c r="VAD57" s="9"/>
      <c r="VAE57" s="9"/>
      <c r="VAF57" s="9"/>
      <c r="VAG57" s="9"/>
      <c r="VAH57" s="9"/>
      <c r="VAI57" s="9"/>
      <c r="VAJ57" s="9"/>
      <c r="VAK57" s="9"/>
      <c r="VAL57" s="9"/>
      <c r="VAM57" s="9"/>
      <c r="VAN57" s="9"/>
      <c r="VAO57" s="9"/>
      <c r="VAP57" s="9"/>
      <c r="VAQ57" s="9"/>
      <c r="VAR57" s="9"/>
      <c r="VAS57" s="9"/>
      <c r="VAT57" s="9"/>
      <c r="VAU57" s="9"/>
      <c r="VAV57" s="9"/>
      <c r="VAW57" s="9"/>
      <c r="VAX57" s="9"/>
      <c r="VAY57" s="9"/>
      <c r="VAZ57" s="9"/>
      <c r="VBA57" s="9"/>
      <c r="VBB57" s="9"/>
      <c r="VBC57" s="9"/>
      <c r="VBD57" s="9"/>
      <c r="VBE57" s="9"/>
      <c r="VBF57" s="9"/>
      <c r="VBG57" s="9"/>
      <c r="VBH57" s="9"/>
      <c r="VBI57" s="9"/>
      <c r="VBJ57" s="9"/>
      <c r="VBK57" s="9"/>
      <c r="VBL57" s="9"/>
      <c r="VBM57" s="9"/>
      <c r="VBN57" s="9"/>
      <c r="VBO57" s="9"/>
      <c r="VBP57" s="9"/>
      <c r="VBQ57" s="9"/>
      <c r="VBR57" s="9"/>
      <c r="VBS57" s="9"/>
      <c r="VBT57" s="9"/>
      <c r="VBU57" s="9"/>
      <c r="VBV57" s="9"/>
      <c r="VBW57" s="9"/>
      <c r="VBX57" s="9"/>
      <c r="VBY57" s="9"/>
      <c r="VBZ57" s="9"/>
      <c r="VCA57" s="9"/>
      <c r="VCB57" s="9"/>
      <c r="VCC57" s="9"/>
      <c r="VCD57" s="9"/>
      <c r="VCE57" s="9"/>
      <c r="VCF57" s="9"/>
      <c r="VCG57" s="9"/>
      <c r="VCH57" s="9"/>
      <c r="VCI57" s="9"/>
      <c r="VCJ57" s="9"/>
      <c r="VCK57" s="9"/>
      <c r="VCL57" s="9"/>
      <c r="VCM57" s="9"/>
      <c r="VCN57" s="9"/>
      <c r="VCO57" s="9"/>
      <c r="VCP57" s="9"/>
      <c r="VCQ57" s="9"/>
      <c r="VCR57" s="9"/>
      <c r="VCS57" s="9"/>
      <c r="VCT57" s="9"/>
      <c r="VCU57" s="9"/>
      <c r="VCV57" s="9"/>
      <c r="VCW57" s="9"/>
      <c r="VCX57" s="9"/>
      <c r="VCY57" s="9"/>
      <c r="VCZ57" s="9"/>
      <c r="VDA57" s="9"/>
      <c r="VDB57" s="9"/>
      <c r="VDC57" s="9"/>
      <c r="VDD57" s="9"/>
      <c r="VDE57" s="9"/>
      <c r="VDF57" s="9"/>
      <c r="VDG57" s="9"/>
      <c r="VDH57" s="9"/>
      <c r="VDI57" s="9"/>
      <c r="VDJ57" s="9"/>
      <c r="VDK57" s="9"/>
      <c r="VDL57" s="9"/>
      <c r="VDM57" s="9"/>
      <c r="VDN57" s="9"/>
      <c r="VDO57" s="9"/>
      <c r="VDP57" s="9"/>
      <c r="VDQ57" s="9"/>
      <c r="VDR57" s="9"/>
      <c r="VDS57" s="9"/>
      <c r="VDT57" s="9"/>
      <c r="VDU57" s="9"/>
      <c r="VDV57" s="9"/>
      <c r="VDW57" s="9"/>
      <c r="VDX57" s="9"/>
      <c r="VDY57" s="9"/>
      <c r="VDZ57" s="9"/>
      <c r="VEA57" s="9"/>
      <c r="VEB57" s="9"/>
      <c r="VEC57" s="9"/>
      <c r="VED57" s="9"/>
      <c r="VEE57" s="9"/>
      <c r="VEF57" s="9"/>
      <c r="VEG57" s="9"/>
      <c r="VEH57" s="9"/>
      <c r="VEI57" s="9"/>
      <c r="VEJ57" s="9"/>
      <c r="VEK57" s="9"/>
      <c r="VEL57" s="9"/>
      <c r="VEM57" s="9"/>
      <c r="VEN57" s="9"/>
      <c r="VEO57" s="9"/>
      <c r="VEP57" s="9"/>
      <c r="VEQ57" s="9"/>
      <c r="VER57" s="9"/>
      <c r="VES57" s="9"/>
      <c r="VET57" s="9"/>
      <c r="VEU57" s="9"/>
      <c r="VEV57" s="9"/>
      <c r="VEW57" s="9"/>
      <c r="VEX57" s="9"/>
      <c r="VEY57" s="9"/>
      <c r="VEZ57" s="9"/>
      <c r="VFA57" s="9"/>
      <c r="VFB57" s="9"/>
      <c r="VFC57" s="9"/>
      <c r="VFD57" s="9"/>
      <c r="VFE57" s="9"/>
      <c r="VFF57" s="9"/>
      <c r="VFG57" s="9"/>
      <c r="VFH57" s="9"/>
      <c r="VFI57" s="9"/>
      <c r="VFJ57" s="9"/>
      <c r="VFK57" s="9"/>
      <c r="VFL57" s="9"/>
      <c r="VFM57" s="9"/>
      <c r="VFN57" s="9"/>
      <c r="VFO57" s="9"/>
      <c r="VFP57" s="9"/>
      <c r="VFQ57" s="9"/>
      <c r="VFR57" s="9"/>
      <c r="VFS57" s="9"/>
      <c r="VFT57" s="9"/>
      <c r="VFU57" s="9"/>
      <c r="VFV57" s="9"/>
      <c r="VFW57" s="9"/>
      <c r="VFX57" s="9"/>
      <c r="VFY57" s="9"/>
      <c r="VFZ57" s="9"/>
      <c r="VGA57" s="9"/>
      <c r="VGB57" s="9"/>
      <c r="VGC57" s="9"/>
      <c r="VGD57" s="9"/>
      <c r="VGE57" s="9"/>
      <c r="VGF57" s="9"/>
      <c r="VGG57" s="9"/>
      <c r="VGH57" s="9"/>
      <c r="VGI57" s="9"/>
      <c r="VGJ57" s="9"/>
      <c r="VGK57" s="9"/>
      <c r="VGL57" s="9"/>
      <c r="VGM57" s="9"/>
      <c r="VGN57" s="9"/>
      <c r="VGO57" s="9"/>
      <c r="VGP57" s="9"/>
      <c r="VGQ57" s="9"/>
      <c r="VGR57" s="9"/>
      <c r="VGS57" s="9"/>
      <c r="VGT57" s="9"/>
      <c r="VGU57" s="9"/>
      <c r="VGV57" s="9"/>
      <c r="VGW57" s="9"/>
      <c r="VGX57" s="9"/>
      <c r="VGY57" s="9"/>
      <c r="VGZ57" s="9"/>
      <c r="VHA57" s="9"/>
      <c r="VHB57" s="9"/>
      <c r="VHC57" s="9"/>
      <c r="VHD57" s="9"/>
      <c r="VHE57" s="9"/>
      <c r="VHF57" s="9"/>
      <c r="VHG57" s="9"/>
      <c r="VHH57" s="9"/>
      <c r="VHI57" s="9"/>
      <c r="VHJ57" s="9"/>
      <c r="VHK57" s="9"/>
      <c r="VHL57" s="9"/>
      <c r="VHM57" s="9"/>
      <c r="VHN57" s="9"/>
      <c r="VHO57" s="9"/>
      <c r="VHP57" s="9"/>
      <c r="VHQ57" s="9"/>
      <c r="VHR57" s="9"/>
      <c r="VHS57" s="9"/>
      <c r="VHT57" s="9"/>
      <c r="VHU57" s="9"/>
      <c r="VHV57" s="9"/>
      <c r="VHW57" s="9"/>
      <c r="VHX57" s="9"/>
      <c r="VHY57" s="9"/>
      <c r="VHZ57" s="9"/>
      <c r="VIA57" s="9"/>
      <c r="VIB57" s="9"/>
      <c r="VIC57" s="9"/>
      <c r="VID57" s="9"/>
      <c r="VIE57" s="9"/>
      <c r="VIF57" s="9"/>
      <c r="VIG57" s="9"/>
      <c r="VIH57" s="9"/>
      <c r="VII57" s="9"/>
      <c r="VIJ57" s="9"/>
      <c r="VIK57" s="9"/>
      <c r="VIL57" s="9"/>
      <c r="VIM57" s="9"/>
      <c r="VIN57" s="9"/>
      <c r="VIO57" s="9"/>
      <c r="VIP57" s="9"/>
      <c r="VIQ57" s="9"/>
      <c r="VIR57" s="9"/>
      <c r="VIS57" s="9"/>
      <c r="VIT57" s="9"/>
      <c r="VIU57" s="9"/>
      <c r="VIV57" s="9"/>
      <c r="VIW57" s="9"/>
      <c r="VIX57" s="9"/>
      <c r="VIY57" s="9"/>
      <c r="VIZ57" s="9"/>
      <c r="VJA57" s="9"/>
      <c r="VJB57" s="9"/>
      <c r="VJC57" s="9"/>
      <c r="VJD57" s="9"/>
      <c r="VJE57" s="9"/>
      <c r="VJF57" s="9"/>
      <c r="VJG57" s="9"/>
      <c r="VJH57" s="9"/>
      <c r="VJI57" s="9"/>
      <c r="VJJ57" s="9"/>
      <c r="VJK57" s="9"/>
      <c r="VJL57" s="9"/>
      <c r="VJM57" s="9"/>
      <c r="VJN57" s="9"/>
      <c r="VJO57" s="9"/>
      <c r="VJP57" s="9"/>
      <c r="VJQ57" s="9"/>
      <c r="VJR57" s="9"/>
      <c r="VJS57" s="9"/>
      <c r="VJT57" s="9"/>
      <c r="VJU57" s="9"/>
      <c r="VJV57" s="9"/>
      <c r="VJW57" s="9"/>
      <c r="VJX57" s="9"/>
      <c r="VJY57" s="9"/>
      <c r="VJZ57" s="9"/>
      <c r="VKA57" s="9"/>
      <c r="VKB57" s="9"/>
      <c r="VKC57" s="9"/>
      <c r="VKD57" s="9"/>
      <c r="VKE57" s="9"/>
      <c r="VKF57" s="9"/>
      <c r="VKG57" s="9"/>
      <c r="VKH57" s="9"/>
      <c r="VKI57" s="9"/>
      <c r="VKJ57" s="9"/>
      <c r="VKK57" s="9"/>
      <c r="VKL57" s="9"/>
      <c r="VKM57" s="9"/>
      <c r="VKN57" s="9"/>
      <c r="VKO57" s="9"/>
      <c r="VKP57" s="9"/>
      <c r="VKQ57" s="9"/>
      <c r="VKR57" s="9"/>
      <c r="VKS57" s="9"/>
      <c r="VKT57" s="9"/>
      <c r="VKU57" s="9"/>
      <c r="VKV57" s="9"/>
      <c r="VKW57" s="9"/>
      <c r="VKX57" s="9"/>
      <c r="VKY57" s="9"/>
      <c r="VKZ57" s="9"/>
      <c r="VLA57" s="9"/>
      <c r="VLB57" s="9"/>
      <c r="VLC57" s="9"/>
      <c r="VLD57" s="9"/>
      <c r="VLE57" s="9"/>
      <c r="VLF57" s="9"/>
      <c r="VLG57" s="9"/>
      <c r="VLH57" s="9"/>
      <c r="VLI57" s="9"/>
      <c r="VLJ57" s="9"/>
      <c r="VLK57" s="9"/>
      <c r="VLL57" s="9"/>
      <c r="VLM57" s="9"/>
      <c r="VLN57" s="9"/>
      <c r="VLO57" s="9"/>
      <c r="VLP57" s="9"/>
      <c r="VLQ57" s="9"/>
      <c r="VLR57" s="9"/>
      <c r="VLS57" s="9"/>
      <c r="VLT57" s="9"/>
      <c r="VLU57" s="9"/>
      <c r="VLV57" s="9"/>
      <c r="VLW57" s="9"/>
      <c r="VLX57" s="9"/>
      <c r="VLY57" s="9"/>
      <c r="VLZ57" s="9"/>
      <c r="VMA57" s="9"/>
      <c r="VMB57" s="9"/>
      <c r="VMC57" s="9"/>
      <c r="VMD57" s="9"/>
      <c r="VME57" s="9"/>
      <c r="VMF57" s="9"/>
      <c r="VMG57" s="9"/>
      <c r="VMH57" s="9"/>
      <c r="VMI57" s="9"/>
      <c r="VMJ57" s="9"/>
      <c r="VMK57" s="9"/>
      <c r="VML57" s="9"/>
      <c r="VMM57" s="9"/>
      <c r="VMN57" s="9"/>
      <c r="VMO57" s="9"/>
      <c r="VMP57" s="9"/>
      <c r="VMQ57" s="9"/>
      <c r="VMR57" s="9"/>
      <c r="VMS57" s="9"/>
      <c r="VMT57" s="9"/>
      <c r="VMU57" s="9"/>
      <c r="VMV57" s="9"/>
      <c r="VMW57" s="9"/>
      <c r="VMX57" s="9"/>
      <c r="VMY57" s="9"/>
      <c r="VMZ57" s="9"/>
      <c r="VNA57" s="9"/>
      <c r="VNB57" s="9"/>
      <c r="VNC57" s="9"/>
      <c r="VND57" s="9"/>
      <c r="VNE57" s="9"/>
      <c r="VNF57" s="9"/>
      <c r="VNG57" s="9"/>
      <c r="VNH57" s="9"/>
      <c r="VNI57" s="9"/>
      <c r="VNJ57" s="9"/>
      <c r="VNK57" s="9"/>
      <c r="VNL57" s="9"/>
      <c r="VNM57" s="9"/>
      <c r="VNN57" s="9"/>
      <c r="VNO57" s="9"/>
      <c r="VNP57" s="9"/>
      <c r="VNQ57" s="9"/>
      <c r="VNR57" s="9"/>
      <c r="VNS57" s="9"/>
      <c r="VNT57" s="9"/>
      <c r="VNU57" s="9"/>
      <c r="VNV57" s="9"/>
      <c r="VNW57" s="9"/>
      <c r="VNX57" s="9"/>
      <c r="VNY57" s="9"/>
      <c r="VNZ57" s="9"/>
      <c r="VOA57" s="9"/>
      <c r="VOB57" s="9"/>
      <c r="VOC57" s="9"/>
      <c r="VOD57" s="9"/>
      <c r="VOE57" s="9"/>
      <c r="VOF57" s="9"/>
      <c r="VOG57" s="9"/>
      <c r="VOH57" s="9"/>
      <c r="VOI57" s="9"/>
      <c r="VOJ57" s="9"/>
      <c r="VOK57" s="9"/>
      <c r="VOL57" s="9"/>
      <c r="VOM57" s="9"/>
      <c r="VON57" s="9"/>
      <c r="VOO57" s="9"/>
      <c r="VOP57" s="9"/>
      <c r="VOQ57" s="9"/>
      <c r="VOR57" s="9"/>
      <c r="VOS57" s="9"/>
      <c r="VOT57" s="9"/>
      <c r="VOU57" s="9"/>
      <c r="VOV57" s="9"/>
      <c r="VOW57" s="9"/>
      <c r="VOX57" s="9"/>
      <c r="VOY57" s="9"/>
      <c r="VOZ57" s="9"/>
      <c r="VPA57" s="9"/>
      <c r="VPB57" s="9"/>
      <c r="VPC57" s="9"/>
      <c r="VPD57" s="9"/>
      <c r="VPE57" s="9"/>
      <c r="VPF57" s="9"/>
      <c r="VPG57" s="9"/>
      <c r="VPH57" s="9"/>
      <c r="VPI57" s="9"/>
      <c r="VPJ57" s="9"/>
      <c r="VPK57" s="9"/>
      <c r="VPL57" s="9"/>
      <c r="VPM57" s="9"/>
      <c r="VPN57" s="9"/>
      <c r="VPO57" s="9"/>
      <c r="VPP57" s="9"/>
      <c r="VPQ57" s="9"/>
      <c r="VPR57" s="9"/>
      <c r="VPS57" s="9"/>
      <c r="VPT57" s="9"/>
      <c r="VPU57" s="9"/>
      <c r="VPV57" s="9"/>
      <c r="VPW57" s="9"/>
      <c r="VPX57" s="9"/>
      <c r="VPY57" s="9"/>
      <c r="VPZ57" s="9"/>
      <c r="VQA57" s="9"/>
      <c r="VQB57" s="9"/>
      <c r="VQC57" s="9"/>
      <c r="VQD57" s="9"/>
      <c r="VQE57" s="9"/>
      <c r="VQF57" s="9"/>
      <c r="VQG57" s="9"/>
      <c r="VQH57" s="9"/>
      <c r="VQI57" s="9"/>
      <c r="VQJ57" s="9"/>
      <c r="VQK57" s="9"/>
      <c r="VQL57" s="9"/>
      <c r="VQM57" s="9"/>
      <c r="VQN57" s="9"/>
      <c r="VQO57" s="9"/>
      <c r="VQP57" s="9"/>
      <c r="VQQ57" s="9"/>
      <c r="VQR57" s="9"/>
      <c r="VQS57" s="9"/>
      <c r="VQT57" s="9"/>
      <c r="VQU57" s="9"/>
      <c r="VQV57" s="9"/>
      <c r="VQW57" s="9"/>
      <c r="VQX57" s="9"/>
      <c r="VQY57" s="9"/>
      <c r="VQZ57" s="9"/>
      <c r="VRA57" s="9"/>
      <c r="VRB57" s="9"/>
      <c r="VRC57" s="9"/>
      <c r="VRD57" s="9"/>
      <c r="VRE57" s="9"/>
      <c r="VRF57" s="9"/>
      <c r="VRG57" s="9"/>
      <c r="VRH57" s="9"/>
      <c r="VRI57" s="9"/>
      <c r="VRJ57" s="9"/>
      <c r="VRK57" s="9"/>
      <c r="VRL57" s="9"/>
      <c r="VRM57" s="9"/>
      <c r="VRN57" s="9"/>
      <c r="VRO57" s="9"/>
      <c r="VRP57" s="9"/>
      <c r="VRQ57" s="9"/>
      <c r="VRR57" s="9"/>
      <c r="VRS57" s="9"/>
      <c r="VRT57" s="9"/>
      <c r="VRU57" s="9"/>
      <c r="VRV57" s="9"/>
      <c r="VRW57" s="9"/>
      <c r="VRX57" s="9"/>
      <c r="VRY57" s="9"/>
      <c r="VRZ57" s="9"/>
      <c r="VSA57" s="9"/>
      <c r="VSB57" s="9"/>
      <c r="VSC57" s="9"/>
      <c r="VSD57" s="9"/>
      <c r="VSE57" s="9"/>
      <c r="VSF57" s="9"/>
      <c r="VSG57" s="9"/>
      <c r="VSH57" s="9"/>
      <c r="VSI57" s="9"/>
      <c r="VSJ57" s="9"/>
      <c r="VSK57" s="9"/>
      <c r="VSL57" s="9"/>
      <c r="VSM57" s="9"/>
      <c r="VSN57" s="9"/>
      <c r="VSO57" s="9"/>
      <c r="VSP57" s="9"/>
      <c r="VSQ57" s="9"/>
      <c r="VSR57" s="9"/>
      <c r="VSS57" s="9"/>
      <c r="VST57" s="9"/>
      <c r="VSU57" s="9"/>
      <c r="VSV57" s="9"/>
      <c r="VSW57" s="9"/>
      <c r="VSX57" s="9"/>
      <c r="VSY57" s="9"/>
      <c r="VSZ57" s="9"/>
      <c r="VTA57" s="9"/>
      <c r="VTB57" s="9"/>
      <c r="VTC57" s="9"/>
      <c r="VTD57" s="9"/>
      <c r="VTE57" s="9"/>
      <c r="VTF57" s="9"/>
      <c r="VTG57" s="9"/>
      <c r="VTH57" s="9"/>
      <c r="VTI57" s="9"/>
      <c r="VTJ57" s="9"/>
      <c r="VTK57" s="9"/>
      <c r="VTL57" s="9"/>
      <c r="VTM57" s="9"/>
      <c r="VTN57" s="9"/>
      <c r="VTO57" s="9"/>
      <c r="VTP57" s="9"/>
      <c r="VTQ57" s="9"/>
      <c r="VTR57" s="9"/>
      <c r="VTS57" s="9"/>
      <c r="VTT57" s="9"/>
      <c r="VTU57" s="9"/>
      <c r="VTV57" s="9"/>
      <c r="VTW57" s="9"/>
      <c r="VTX57" s="9"/>
      <c r="VTY57" s="9"/>
      <c r="VTZ57" s="9"/>
      <c r="VUA57" s="9"/>
      <c r="VUB57" s="9"/>
      <c r="VUC57" s="9"/>
      <c r="VUD57" s="9"/>
      <c r="VUE57" s="9"/>
      <c r="VUF57" s="9"/>
      <c r="VUG57" s="9"/>
      <c r="VUH57" s="9"/>
      <c r="VUI57" s="9"/>
      <c r="VUJ57" s="9"/>
      <c r="VUK57" s="9"/>
      <c r="VUL57" s="9"/>
      <c r="VUM57" s="9"/>
      <c r="VUN57" s="9"/>
      <c r="VUO57" s="9"/>
      <c r="VUP57" s="9"/>
      <c r="VUQ57" s="9"/>
      <c r="VUR57" s="9"/>
      <c r="VUS57" s="9"/>
      <c r="VUT57" s="9"/>
      <c r="VUU57" s="9"/>
      <c r="VUV57" s="9"/>
      <c r="VUW57" s="9"/>
      <c r="VUX57" s="9"/>
      <c r="VUY57" s="9"/>
      <c r="VUZ57" s="9"/>
      <c r="VVA57" s="9"/>
      <c r="VVB57" s="9"/>
      <c r="VVC57" s="9"/>
      <c r="VVD57" s="9"/>
      <c r="VVE57" s="9"/>
      <c r="VVF57" s="9"/>
      <c r="VVG57" s="9"/>
      <c r="VVH57" s="9"/>
      <c r="VVI57" s="9"/>
      <c r="VVJ57" s="9"/>
      <c r="VVK57" s="9"/>
      <c r="VVL57" s="9"/>
      <c r="VVM57" s="9"/>
      <c r="VVN57" s="9"/>
      <c r="VVO57" s="9"/>
      <c r="VVP57" s="9"/>
      <c r="VVQ57" s="9"/>
      <c r="VVR57" s="9"/>
      <c r="VVS57" s="9"/>
      <c r="VVT57" s="9"/>
      <c r="VVU57" s="9"/>
      <c r="VVV57" s="9"/>
      <c r="VVW57" s="9"/>
      <c r="VVX57" s="9"/>
      <c r="VVY57" s="9"/>
      <c r="VVZ57" s="9"/>
      <c r="VWA57" s="9"/>
      <c r="VWB57" s="9"/>
      <c r="VWC57" s="9"/>
      <c r="VWD57" s="9"/>
      <c r="VWE57" s="9"/>
      <c r="VWF57" s="9"/>
      <c r="VWG57" s="9"/>
      <c r="VWH57" s="9"/>
      <c r="VWI57" s="9"/>
      <c r="VWJ57" s="9"/>
      <c r="VWK57" s="9"/>
      <c r="VWL57" s="9"/>
      <c r="VWM57" s="9"/>
      <c r="VWN57" s="9"/>
      <c r="VWO57" s="9"/>
      <c r="VWP57" s="9"/>
      <c r="VWQ57" s="9"/>
      <c r="VWR57" s="9"/>
      <c r="VWS57" s="9"/>
      <c r="VWT57" s="9"/>
      <c r="VWU57" s="9"/>
      <c r="VWV57" s="9"/>
      <c r="VWW57" s="9"/>
      <c r="VWX57" s="9"/>
      <c r="VWY57" s="9"/>
      <c r="VWZ57" s="9"/>
      <c r="VXA57" s="9"/>
      <c r="VXB57" s="9"/>
      <c r="VXC57" s="9"/>
      <c r="VXD57" s="9"/>
      <c r="VXE57" s="9"/>
      <c r="VXF57" s="9"/>
      <c r="VXG57" s="9"/>
      <c r="VXH57" s="9"/>
      <c r="VXI57" s="9"/>
      <c r="VXJ57" s="9"/>
      <c r="VXK57" s="9"/>
      <c r="VXL57" s="9"/>
      <c r="VXM57" s="9"/>
      <c r="VXN57" s="9"/>
      <c r="VXO57" s="9"/>
      <c r="VXP57" s="9"/>
      <c r="VXQ57" s="9"/>
      <c r="VXR57" s="9"/>
      <c r="VXS57" s="9"/>
      <c r="VXT57" s="9"/>
      <c r="VXU57" s="9"/>
      <c r="VXV57" s="9"/>
      <c r="VXW57" s="9"/>
      <c r="VXX57" s="9"/>
      <c r="VXY57" s="9"/>
      <c r="VXZ57" s="9"/>
      <c r="VYA57" s="9"/>
      <c r="VYB57" s="9"/>
      <c r="VYC57" s="9"/>
      <c r="VYD57" s="9"/>
      <c r="VYE57" s="9"/>
      <c r="VYF57" s="9"/>
      <c r="VYG57" s="9"/>
      <c r="VYH57" s="9"/>
      <c r="VYI57" s="9"/>
      <c r="VYJ57" s="9"/>
      <c r="VYK57" s="9"/>
      <c r="VYL57" s="9"/>
      <c r="VYM57" s="9"/>
      <c r="VYN57" s="9"/>
      <c r="VYO57" s="9"/>
      <c r="VYP57" s="9"/>
      <c r="VYQ57" s="9"/>
      <c r="VYR57" s="9"/>
      <c r="VYS57" s="9"/>
      <c r="VYT57" s="9"/>
      <c r="VYU57" s="9"/>
      <c r="VYV57" s="9"/>
      <c r="VYW57" s="9"/>
      <c r="VYX57" s="9"/>
      <c r="VYY57" s="9"/>
      <c r="VYZ57" s="9"/>
      <c r="VZA57" s="9"/>
      <c r="VZB57" s="9"/>
      <c r="VZC57" s="9"/>
      <c r="VZD57" s="9"/>
      <c r="VZE57" s="9"/>
      <c r="VZF57" s="9"/>
      <c r="VZG57" s="9"/>
      <c r="VZH57" s="9"/>
      <c r="VZI57" s="9"/>
      <c r="VZJ57" s="9"/>
      <c r="VZK57" s="9"/>
      <c r="VZL57" s="9"/>
      <c r="VZM57" s="9"/>
      <c r="VZN57" s="9"/>
      <c r="VZO57" s="9"/>
      <c r="VZP57" s="9"/>
      <c r="VZQ57" s="9"/>
      <c r="VZR57" s="9"/>
      <c r="VZS57" s="9"/>
      <c r="VZT57" s="9"/>
      <c r="VZU57" s="9"/>
      <c r="VZV57" s="9"/>
      <c r="VZW57" s="9"/>
      <c r="VZX57" s="9"/>
      <c r="VZY57" s="9"/>
      <c r="VZZ57" s="9"/>
      <c r="WAA57" s="9"/>
      <c r="WAB57" s="9"/>
      <c r="WAC57" s="9"/>
      <c r="WAD57" s="9"/>
      <c r="WAE57" s="9"/>
      <c r="WAF57" s="9"/>
      <c r="WAG57" s="9"/>
      <c r="WAH57" s="9"/>
      <c r="WAI57" s="9"/>
      <c r="WAJ57" s="9"/>
      <c r="WAK57" s="9"/>
      <c r="WAL57" s="9"/>
      <c r="WAM57" s="9"/>
      <c r="WAN57" s="9"/>
      <c r="WAO57" s="9"/>
      <c r="WAP57" s="9"/>
      <c r="WAQ57" s="9"/>
      <c r="WAR57" s="9"/>
      <c r="WAS57" s="9"/>
      <c r="WAT57" s="9"/>
      <c r="WAU57" s="9"/>
      <c r="WAV57" s="9"/>
      <c r="WAW57" s="9"/>
      <c r="WAX57" s="9"/>
      <c r="WAY57" s="9"/>
      <c r="WAZ57" s="9"/>
      <c r="WBA57" s="9"/>
      <c r="WBB57" s="9"/>
      <c r="WBC57" s="9"/>
      <c r="WBD57" s="9"/>
      <c r="WBE57" s="9"/>
      <c r="WBF57" s="9"/>
      <c r="WBG57" s="9"/>
      <c r="WBH57" s="9"/>
      <c r="WBI57" s="9"/>
      <c r="WBJ57" s="9"/>
      <c r="WBK57" s="9"/>
      <c r="WBL57" s="9"/>
      <c r="WBM57" s="9"/>
      <c r="WBN57" s="9"/>
      <c r="WBO57" s="9"/>
      <c r="WBP57" s="9"/>
      <c r="WBQ57" s="9"/>
      <c r="WBR57" s="9"/>
      <c r="WBS57" s="9"/>
      <c r="WBT57" s="9"/>
      <c r="WBU57" s="9"/>
      <c r="WBV57" s="9"/>
      <c r="WBW57" s="9"/>
      <c r="WBX57" s="9"/>
      <c r="WBY57" s="9"/>
      <c r="WBZ57" s="9"/>
      <c r="WCA57" s="9"/>
      <c r="WCB57" s="9"/>
      <c r="WCC57" s="9"/>
      <c r="WCD57" s="9"/>
      <c r="WCE57" s="9"/>
      <c r="WCF57" s="9"/>
      <c r="WCG57" s="9"/>
      <c r="WCH57" s="9"/>
      <c r="WCI57" s="9"/>
      <c r="WCJ57" s="9"/>
      <c r="WCK57" s="9"/>
      <c r="WCL57" s="9"/>
      <c r="WCM57" s="9"/>
      <c r="WCN57" s="9"/>
      <c r="WCO57" s="9"/>
      <c r="WCP57" s="9"/>
      <c r="WCQ57" s="9"/>
      <c r="WCR57" s="9"/>
      <c r="WCS57" s="9"/>
      <c r="WCT57" s="9"/>
      <c r="WCU57" s="9"/>
      <c r="WCV57" s="9"/>
      <c r="WCW57" s="9"/>
      <c r="WCX57" s="9"/>
      <c r="WCY57" s="9"/>
      <c r="WCZ57" s="9"/>
      <c r="WDA57" s="9"/>
      <c r="WDB57" s="9"/>
      <c r="WDC57" s="9"/>
      <c r="WDD57" s="9"/>
      <c r="WDE57" s="9"/>
      <c r="WDF57" s="9"/>
      <c r="WDG57" s="9"/>
      <c r="WDH57" s="9"/>
      <c r="WDI57" s="9"/>
      <c r="WDJ57" s="9"/>
      <c r="WDK57" s="9"/>
      <c r="WDL57" s="9"/>
      <c r="WDM57" s="9"/>
      <c r="WDN57" s="9"/>
      <c r="WDO57" s="9"/>
      <c r="WDP57" s="9"/>
      <c r="WDQ57" s="9"/>
      <c r="WDR57" s="9"/>
      <c r="WDS57" s="9"/>
      <c r="WDT57" s="9"/>
      <c r="WDU57" s="9"/>
      <c r="WDV57" s="9"/>
      <c r="WDW57" s="9"/>
      <c r="WDX57" s="9"/>
      <c r="WDY57" s="9"/>
      <c r="WDZ57" s="9"/>
      <c r="WEA57" s="9"/>
      <c r="WEB57" s="9"/>
      <c r="WEC57" s="9"/>
      <c r="WED57" s="9"/>
      <c r="WEE57" s="9"/>
      <c r="WEF57" s="9"/>
      <c r="WEG57" s="9"/>
      <c r="WEH57" s="9"/>
      <c r="WEI57" s="9"/>
      <c r="WEJ57" s="9"/>
      <c r="WEK57" s="9"/>
      <c r="WEL57" s="9"/>
      <c r="WEM57" s="9"/>
      <c r="WEN57" s="9"/>
      <c r="WEO57" s="9"/>
      <c r="WEP57" s="9"/>
      <c r="WEQ57" s="9"/>
      <c r="WER57" s="9"/>
      <c r="WES57" s="9"/>
      <c r="WET57" s="9"/>
      <c r="WEU57" s="9"/>
      <c r="WEV57" s="9"/>
      <c r="WEW57" s="9"/>
      <c r="WEX57" s="9"/>
      <c r="WEY57" s="9"/>
      <c r="WEZ57" s="9"/>
      <c r="WFA57" s="9"/>
      <c r="WFB57" s="9"/>
      <c r="WFC57" s="9"/>
      <c r="WFD57" s="9"/>
      <c r="WFE57" s="9"/>
      <c r="WFF57" s="9"/>
      <c r="WFG57" s="9"/>
      <c r="WFH57" s="9"/>
      <c r="WFI57" s="9"/>
      <c r="WFJ57" s="9"/>
      <c r="WFK57" s="9"/>
      <c r="WFL57" s="9"/>
      <c r="WFM57" s="9"/>
      <c r="WFN57" s="9"/>
      <c r="WFO57" s="9"/>
      <c r="WFP57" s="9"/>
      <c r="WFQ57" s="9"/>
      <c r="WFR57" s="9"/>
      <c r="WFS57" s="9"/>
      <c r="WFT57" s="9"/>
      <c r="WFU57" s="9"/>
      <c r="WFV57" s="9"/>
      <c r="WFW57" s="9"/>
      <c r="WFX57" s="9"/>
      <c r="WFY57" s="9"/>
      <c r="WFZ57" s="9"/>
      <c r="WGA57" s="9"/>
      <c r="WGB57" s="9"/>
      <c r="WGC57" s="9"/>
      <c r="WGD57" s="9"/>
      <c r="WGE57" s="9"/>
      <c r="WGF57" s="9"/>
      <c r="WGG57" s="9"/>
      <c r="WGH57" s="9"/>
      <c r="WGI57" s="9"/>
      <c r="WGJ57" s="9"/>
      <c r="WGK57" s="9"/>
      <c r="WGL57" s="9"/>
      <c r="WGM57" s="9"/>
      <c r="WGN57" s="9"/>
      <c r="WGO57" s="9"/>
      <c r="WGP57" s="9"/>
      <c r="WGQ57" s="9"/>
      <c r="WGR57" s="9"/>
      <c r="WGS57" s="9"/>
      <c r="WGT57" s="9"/>
      <c r="WGU57" s="9"/>
      <c r="WGV57" s="9"/>
      <c r="WGW57" s="9"/>
      <c r="WGX57" s="9"/>
      <c r="WGY57" s="9"/>
      <c r="WGZ57" s="9"/>
      <c r="WHA57" s="9"/>
      <c r="WHB57" s="9"/>
      <c r="WHC57" s="9"/>
      <c r="WHD57" s="9"/>
      <c r="WHE57" s="9"/>
      <c r="WHF57" s="9"/>
      <c r="WHG57" s="9"/>
      <c r="WHH57" s="9"/>
      <c r="WHI57" s="9"/>
      <c r="WHJ57" s="9"/>
      <c r="WHK57" s="9"/>
      <c r="WHL57" s="9"/>
      <c r="WHM57" s="9"/>
      <c r="WHN57" s="9"/>
      <c r="WHO57" s="9"/>
      <c r="WHP57" s="9"/>
      <c r="WHQ57" s="9"/>
      <c r="WHR57" s="9"/>
      <c r="WHS57" s="9"/>
      <c r="WHT57" s="9"/>
      <c r="WHU57" s="9"/>
      <c r="WHV57" s="9"/>
      <c r="WHW57" s="9"/>
      <c r="WHX57" s="9"/>
      <c r="WHY57" s="9"/>
      <c r="WHZ57" s="9"/>
      <c r="WIA57" s="9"/>
      <c r="WIB57" s="9"/>
      <c r="WIC57" s="9"/>
      <c r="WID57" s="9"/>
      <c r="WIE57" s="9"/>
      <c r="WIF57" s="9"/>
      <c r="WIG57" s="9"/>
      <c r="WIH57" s="9"/>
      <c r="WII57" s="9"/>
      <c r="WIJ57" s="9"/>
      <c r="WIK57" s="9"/>
      <c r="WIL57" s="9"/>
      <c r="WIM57" s="9"/>
      <c r="WIN57" s="9"/>
      <c r="WIO57" s="9"/>
      <c r="WIP57" s="9"/>
      <c r="WIQ57" s="9"/>
      <c r="WIR57" s="9"/>
      <c r="WIS57" s="9"/>
      <c r="WIT57" s="9"/>
      <c r="WIU57" s="9"/>
      <c r="WIV57" s="9"/>
      <c r="WIW57" s="9"/>
      <c r="WIX57" s="9"/>
      <c r="WIY57" s="9"/>
      <c r="WIZ57" s="9"/>
      <c r="WJA57" s="9"/>
      <c r="WJB57" s="9"/>
      <c r="WJC57" s="9"/>
      <c r="WJD57" s="9"/>
      <c r="WJE57" s="9"/>
      <c r="WJF57" s="9"/>
      <c r="WJG57" s="9"/>
      <c r="WJH57" s="9"/>
      <c r="WJI57" s="9"/>
      <c r="WJJ57" s="9"/>
      <c r="WJK57" s="9"/>
      <c r="WJL57" s="9"/>
      <c r="WJM57" s="9"/>
      <c r="WJN57" s="9"/>
      <c r="WJO57" s="9"/>
      <c r="WJP57" s="9"/>
      <c r="WJQ57" s="9"/>
      <c r="WJR57" s="9"/>
      <c r="WJS57" s="9"/>
      <c r="WJT57" s="9"/>
      <c r="WJU57" s="9"/>
      <c r="WJV57" s="9"/>
      <c r="WJW57" s="9"/>
      <c r="WJX57" s="9"/>
      <c r="WJY57" s="9"/>
      <c r="WJZ57" s="9"/>
      <c r="WKA57" s="9"/>
      <c r="WKB57" s="9"/>
      <c r="WKC57" s="9"/>
      <c r="WKD57" s="9"/>
      <c r="WKE57" s="9"/>
      <c r="WKF57" s="9"/>
      <c r="WKG57" s="9"/>
      <c r="WKH57" s="9"/>
      <c r="WKI57" s="9"/>
      <c r="WKJ57" s="9"/>
      <c r="WKK57" s="9"/>
      <c r="WKL57" s="9"/>
      <c r="WKM57" s="9"/>
      <c r="WKN57" s="9"/>
      <c r="WKO57" s="9"/>
      <c r="WKP57" s="9"/>
      <c r="WKQ57" s="9"/>
      <c r="WKR57" s="9"/>
      <c r="WKS57" s="9"/>
      <c r="WKT57" s="9"/>
      <c r="WKU57" s="9"/>
      <c r="WKV57" s="9"/>
      <c r="WKW57" s="9"/>
      <c r="WKX57" s="9"/>
      <c r="WKY57" s="9"/>
      <c r="WKZ57" s="9"/>
      <c r="WLA57" s="9"/>
      <c r="WLB57" s="9"/>
      <c r="WLC57" s="9"/>
      <c r="WLD57" s="9"/>
      <c r="WLE57" s="9"/>
      <c r="WLF57" s="9"/>
      <c r="WLG57" s="9"/>
      <c r="WLH57" s="9"/>
      <c r="WLI57" s="9"/>
      <c r="WLJ57" s="9"/>
      <c r="WLK57" s="9"/>
      <c r="WLL57" s="9"/>
      <c r="WLM57" s="9"/>
      <c r="WLN57" s="9"/>
      <c r="WLO57" s="9"/>
      <c r="WLP57" s="9"/>
      <c r="WLQ57" s="9"/>
      <c r="WLR57" s="9"/>
      <c r="WLS57" s="9"/>
      <c r="WLT57" s="9"/>
      <c r="WLU57" s="9"/>
      <c r="WLV57" s="9"/>
      <c r="WLW57" s="9"/>
      <c r="WLX57" s="9"/>
      <c r="WLY57" s="9"/>
      <c r="WLZ57" s="9"/>
      <c r="WMA57" s="9"/>
      <c r="WMB57" s="9"/>
      <c r="WMC57" s="9"/>
      <c r="WMD57" s="9"/>
      <c r="WME57" s="9"/>
      <c r="WMF57" s="9"/>
      <c r="WMG57" s="9"/>
      <c r="WMH57" s="9"/>
      <c r="WMI57" s="9"/>
      <c r="WMJ57" s="9"/>
      <c r="WMK57" s="9"/>
      <c r="WML57" s="9"/>
      <c r="WMM57" s="9"/>
      <c r="WMN57" s="9"/>
      <c r="WMO57" s="9"/>
      <c r="WMP57" s="9"/>
      <c r="WMQ57" s="9"/>
      <c r="WMR57" s="9"/>
      <c r="WMS57" s="9"/>
      <c r="WMT57" s="9"/>
      <c r="WMU57" s="9"/>
      <c r="WMV57" s="9"/>
      <c r="WMW57" s="9"/>
      <c r="WMX57" s="9"/>
      <c r="WMY57" s="9"/>
      <c r="WMZ57" s="9"/>
      <c r="WNA57" s="9"/>
      <c r="WNB57" s="9"/>
      <c r="WNC57" s="9"/>
      <c r="WND57" s="9"/>
      <c r="WNE57" s="9"/>
      <c r="WNF57" s="9"/>
      <c r="WNG57" s="9"/>
      <c r="WNH57" s="9"/>
      <c r="WNI57" s="9"/>
      <c r="WNJ57" s="9"/>
      <c r="WNK57" s="9"/>
      <c r="WNL57" s="9"/>
      <c r="WNM57" s="9"/>
      <c r="WNN57" s="9"/>
      <c r="WNO57" s="9"/>
      <c r="WNP57" s="9"/>
      <c r="WNQ57" s="9"/>
      <c r="WNR57" s="9"/>
      <c r="WNS57" s="9"/>
      <c r="WNT57" s="9"/>
      <c r="WNU57" s="9"/>
      <c r="WNV57" s="9"/>
      <c r="WNW57" s="9"/>
      <c r="WNX57" s="9"/>
      <c r="WNY57" s="9"/>
      <c r="WNZ57" s="9"/>
      <c r="WOA57" s="9"/>
      <c r="WOB57" s="9"/>
      <c r="WOC57" s="9"/>
      <c r="WOD57" s="9"/>
      <c r="WOE57" s="9"/>
      <c r="WOF57" s="9"/>
      <c r="WOG57" s="9"/>
      <c r="WOH57" s="9"/>
      <c r="WOI57" s="9"/>
      <c r="WOJ57" s="9"/>
      <c r="WOK57" s="9"/>
      <c r="WOL57" s="9"/>
      <c r="WOM57" s="9"/>
      <c r="WON57" s="9"/>
      <c r="WOO57" s="9"/>
      <c r="WOP57" s="9"/>
      <c r="WOQ57" s="9"/>
      <c r="WOR57" s="9"/>
      <c r="WOS57" s="9"/>
      <c r="WOT57" s="9"/>
      <c r="WOU57" s="9"/>
      <c r="WOV57" s="9"/>
      <c r="WOW57" s="9"/>
      <c r="WOX57" s="9"/>
      <c r="WOY57" s="9"/>
      <c r="WOZ57" s="9"/>
      <c r="WPA57" s="9"/>
      <c r="WPB57" s="9"/>
      <c r="WPC57" s="9"/>
      <c r="WPD57" s="9"/>
      <c r="WPE57" s="9"/>
      <c r="WPF57" s="9"/>
      <c r="WPG57" s="9"/>
      <c r="WPH57" s="9"/>
      <c r="WPI57" s="9"/>
      <c r="WPJ57" s="9"/>
      <c r="WPK57" s="9"/>
      <c r="WPL57" s="9"/>
      <c r="WPM57" s="9"/>
      <c r="WPN57" s="9"/>
      <c r="WPO57" s="9"/>
      <c r="WPP57" s="9"/>
      <c r="WPQ57" s="9"/>
      <c r="WPR57" s="9"/>
      <c r="WPS57" s="9"/>
      <c r="WPT57" s="9"/>
      <c r="WPU57" s="9"/>
      <c r="WPV57" s="9"/>
      <c r="WPW57" s="9"/>
      <c r="WPX57" s="9"/>
      <c r="WPY57" s="9"/>
      <c r="WPZ57" s="9"/>
      <c r="WQA57" s="9"/>
      <c r="WQB57" s="9"/>
      <c r="WQC57" s="9"/>
      <c r="WQD57" s="9"/>
      <c r="WQE57" s="9"/>
      <c r="WQF57" s="9"/>
      <c r="WQG57" s="9"/>
      <c r="WQH57" s="9"/>
      <c r="WQI57" s="9"/>
      <c r="WQJ57" s="9"/>
      <c r="WQK57" s="9"/>
      <c r="WQL57" s="9"/>
      <c r="WQM57" s="9"/>
      <c r="WQN57" s="9"/>
      <c r="WQO57" s="9"/>
      <c r="WQP57" s="9"/>
      <c r="WQQ57" s="9"/>
      <c r="WQR57" s="9"/>
      <c r="WQS57" s="9"/>
      <c r="WQT57" s="9"/>
      <c r="WQU57" s="9"/>
      <c r="WQV57" s="9"/>
      <c r="WQW57" s="9"/>
      <c r="WQX57" s="9"/>
      <c r="WQY57" s="9"/>
      <c r="WQZ57" s="9"/>
      <c r="WRA57" s="9"/>
      <c r="WRB57" s="9"/>
      <c r="WRC57" s="9"/>
      <c r="WRD57" s="9"/>
      <c r="WRE57" s="9"/>
      <c r="WRF57" s="9"/>
      <c r="WRG57" s="9"/>
      <c r="WRH57" s="9"/>
      <c r="WRI57" s="9"/>
      <c r="WRJ57" s="9"/>
      <c r="WRK57" s="9"/>
      <c r="WRL57" s="9"/>
      <c r="WRM57" s="9"/>
      <c r="WRN57" s="9"/>
      <c r="WRO57" s="9"/>
      <c r="WRP57" s="9"/>
      <c r="WRQ57" s="9"/>
      <c r="WRR57" s="9"/>
      <c r="WRS57" s="9"/>
      <c r="WRT57" s="9"/>
      <c r="WRU57" s="9"/>
      <c r="WRV57" s="9"/>
      <c r="WRW57" s="9"/>
      <c r="WRX57" s="9"/>
      <c r="WRY57" s="9"/>
      <c r="WRZ57" s="9"/>
      <c r="WSA57" s="9"/>
      <c r="WSB57" s="9"/>
      <c r="WSC57" s="9"/>
      <c r="WSD57" s="9"/>
      <c r="WSE57" s="9"/>
      <c r="WSF57" s="9"/>
      <c r="WSG57" s="9"/>
      <c r="WSH57" s="9"/>
      <c r="WSI57" s="9"/>
      <c r="WSJ57" s="9"/>
      <c r="WSK57" s="9"/>
      <c r="WSL57" s="9"/>
      <c r="WSM57" s="9"/>
      <c r="WSN57" s="9"/>
      <c r="WSO57" s="9"/>
      <c r="WSP57" s="9"/>
      <c r="WSQ57" s="9"/>
      <c r="WSR57" s="9"/>
      <c r="WSS57" s="9"/>
      <c r="WST57" s="9"/>
      <c r="WSU57" s="9"/>
      <c r="WSV57" s="9"/>
      <c r="WSW57" s="9"/>
      <c r="WSX57" s="9"/>
      <c r="WSY57" s="9"/>
      <c r="WSZ57" s="9"/>
      <c r="WTA57" s="9"/>
      <c r="WTB57" s="9"/>
      <c r="WTC57" s="9"/>
      <c r="WTD57" s="9"/>
      <c r="WTE57" s="9"/>
      <c r="WTF57" s="9"/>
      <c r="WTG57" s="9"/>
      <c r="WTH57" s="9"/>
      <c r="WTI57" s="9"/>
      <c r="WTJ57" s="9"/>
      <c r="WTK57" s="9"/>
      <c r="WTL57" s="9"/>
      <c r="WTM57" s="9"/>
      <c r="WTN57" s="9"/>
      <c r="WTO57" s="9"/>
      <c r="WTP57" s="9"/>
      <c r="WTQ57" s="9"/>
      <c r="WTR57" s="9"/>
      <c r="WTS57" s="9"/>
      <c r="WTT57" s="9"/>
      <c r="WTU57" s="9"/>
      <c r="WTV57" s="9"/>
      <c r="WTW57" s="9"/>
      <c r="WTX57" s="9"/>
      <c r="WTY57" s="9"/>
      <c r="WTZ57" s="9"/>
      <c r="WUA57" s="9"/>
      <c r="WUB57" s="9"/>
      <c r="WUC57" s="9"/>
      <c r="WUD57" s="9"/>
      <c r="WUE57" s="9"/>
      <c r="WUF57" s="9"/>
      <c r="WUG57" s="9"/>
      <c r="WUH57" s="9"/>
      <c r="WUI57" s="9"/>
      <c r="WUJ57" s="9"/>
      <c r="WUK57" s="9"/>
      <c r="WUL57" s="9"/>
      <c r="WUM57" s="9"/>
      <c r="WUN57" s="9"/>
      <c r="WUO57" s="9"/>
      <c r="WUP57" s="9"/>
      <c r="WUQ57" s="9"/>
      <c r="WUR57" s="9"/>
      <c r="WUS57" s="9"/>
      <c r="WUT57" s="9"/>
      <c r="WUU57" s="9"/>
      <c r="WUV57" s="9"/>
      <c r="WUW57" s="9"/>
      <c r="WUX57" s="9"/>
      <c r="WUY57" s="9"/>
      <c r="WUZ57" s="9"/>
      <c r="WVA57" s="9"/>
      <c r="WVB57" s="9"/>
      <c r="WVC57" s="9"/>
      <c r="WVD57" s="9"/>
      <c r="WVE57" s="9"/>
      <c r="WVF57" s="9"/>
      <c r="WVG57" s="9"/>
      <c r="WVH57" s="9"/>
      <c r="WVI57" s="9"/>
      <c r="WVJ57" s="9"/>
      <c r="WVK57" s="9"/>
      <c r="WVL57" s="9"/>
      <c r="WVM57" s="9"/>
      <c r="WVN57" s="9"/>
      <c r="WVO57" s="9"/>
      <c r="WVP57" s="9"/>
      <c r="WVQ57" s="9"/>
      <c r="WVR57" s="9"/>
      <c r="WVS57" s="9"/>
      <c r="WVT57" s="9"/>
      <c r="WVU57" s="9"/>
      <c r="WVV57" s="9"/>
      <c r="WVW57" s="9"/>
      <c r="WVX57" s="9"/>
      <c r="WVY57" s="9"/>
      <c r="WVZ57" s="9"/>
      <c r="WWA57" s="9"/>
      <c r="WWB57" s="9"/>
      <c r="WWC57" s="9"/>
      <c r="WWD57" s="9"/>
      <c r="WWE57" s="9"/>
      <c r="WWF57" s="9"/>
      <c r="WWG57" s="9"/>
      <c r="WWH57" s="9"/>
      <c r="WWI57" s="9"/>
      <c r="WWJ57" s="9"/>
      <c r="WWK57" s="9"/>
      <c r="WWL57" s="9"/>
      <c r="WWM57" s="9"/>
      <c r="WWN57" s="9"/>
      <c r="WWO57" s="9"/>
      <c r="WWP57" s="9"/>
      <c r="WWQ57" s="9"/>
      <c r="WWR57" s="9"/>
      <c r="WWS57" s="9"/>
      <c r="WWT57" s="9"/>
      <c r="WWU57" s="9"/>
      <c r="WWV57" s="9"/>
      <c r="WWW57" s="9"/>
      <c r="WWX57" s="9"/>
      <c r="WWY57" s="9"/>
      <c r="WWZ57" s="9"/>
      <c r="WXA57" s="9"/>
      <c r="WXB57" s="9"/>
      <c r="WXC57" s="9"/>
      <c r="WXD57" s="9"/>
      <c r="WXE57" s="9"/>
      <c r="WXF57" s="9"/>
      <c r="WXG57" s="9"/>
      <c r="WXH57" s="9"/>
      <c r="WXI57" s="9"/>
      <c r="WXJ57" s="9"/>
      <c r="WXK57" s="9"/>
      <c r="WXL57" s="9"/>
      <c r="WXM57" s="9"/>
      <c r="WXN57" s="9"/>
      <c r="WXO57" s="9"/>
      <c r="WXP57" s="9"/>
      <c r="WXQ57" s="9"/>
      <c r="WXR57" s="9"/>
      <c r="WXS57" s="9"/>
      <c r="WXT57" s="9"/>
      <c r="WXU57" s="9"/>
      <c r="WXV57" s="9"/>
      <c r="WXW57" s="9"/>
      <c r="WXX57" s="9"/>
      <c r="WXY57" s="9"/>
      <c r="WXZ57" s="9"/>
      <c r="WYA57" s="9"/>
      <c r="WYB57" s="9"/>
      <c r="WYC57" s="9"/>
      <c r="WYD57" s="9"/>
      <c r="WYE57" s="9"/>
      <c r="WYF57" s="9"/>
      <c r="WYG57" s="9"/>
      <c r="WYH57" s="9"/>
      <c r="WYI57" s="9"/>
      <c r="WYJ57" s="9"/>
      <c r="WYK57" s="9"/>
      <c r="WYL57" s="9"/>
      <c r="WYM57" s="9"/>
      <c r="WYN57" s="9"/>
      <c r="WYO57" s="9"/>
      <c r="WYP57" s="9"/>
      <c r="WYQ57" s="9"/>
      <c r="WYR57" s="9"/>
      <c r="WYS57" s="9"/>
      <c r="WYT57" s="9"/>
      <c r="WYU57" s="9"/>
      <c r="WYV57" s="9"/>
      <c r="WYW57" s="9"/>
      <c r="WYX57" s="9"/>
      <c r="WYY57" s="9"/>
      <c r="WYZ57" s="9"/>
      <c r="WZA57" s="9"/>
      <c r="WZB57" s="9"/>
      <c r="WZC57" s="9"/>
      <c r="WZD57" s="9"/>
      <c r="WZE57" s="9"/>
      <c r="WZF57" s="9"/>
      <c r="WZG57" s="9"/>
      <c r="WZH57" s="9"/>
      <c r="WZI57" s="9"/>
      <c r="WZJ57" s="9"/>
      <c r="WZK57" s="9"/>
      <c r="WZL57" s="9"/>
      <c r="WZM57" s="9"/>
      <c r="WZN57" s="9"/>
      <c r="WZO57" s="9"/>
      <c r="WZP57" s="9"/>
      <c r="WZQ57" s="9"/>
      <c r="WZR57" s="9"/>
      <c r="WZS57" s="9"/>
      <c r="WZT57" s="9"/>
      <c r="WZU57" s="9"/>
      <c r="WZV57" s="9"/>
      <c r="WZW57" s="9"/>
      <c r="WZX57" s="9"/>
      <c r="WZY57" s="9"/>
      <c r="WZZ57" s="9"/>
      <c r="XAA57" s="9"/>
      <c r="XAB57" s="9"/>
      <c r="XAC57" s="9"/>
      <c r="XAD57" s="9"/>
      <c r="XAE57" s="9"/>
      <c r="XAF57" s="9"/>
      <c r="XAG57" s="9"/>
      <c r="XAH57" s="9"/>
      <c r="XAI57" s="9"/>
      <c r="XAJ57" s="9"/>
      <c r="XAK57" s="9"/>
      <c r="XAL57" s="9"/>
      <c r="XAM57" s="9"/>
      <c r="XAN57" s="9"/>
      <c r="XAO57" s="9"/>
      <c r="XAP57" s="9"/>
      <c r="XAQ57" s="9"/>
      <c r="XAR57" s="9"/>
      <c r="XAS57" s="9"/>
      <c r="XAT57" s="9"/>
      <c r="XAU57" s="9"/>
      <c r="XAV57" s="9"/>
      <c r="XAW57" s="9"/>
      <c r="XAX57" s="9"/>
      <c r="XAY57" s="9"/>
      <c r="XAZ57" s="9"/>
      <c r="XBA57" s="9"/>
      <c r="XBB57" s="9"/>
      <c r="XBC57" s="9"/>
      <c r="XBD57" s="9"/>
      <c r="XBE57" s="9"/>
      <c r="XBF57" s="9"/>
      <c r="XBG57" s="9"/>
      <c r="XBH57" s="9"/>
      <c r="XBI57" s="9"/>
      <c r="XBJ57" s="9"/>
      <c r="XBK57" s="9"/>
      <c r="XBL57" s="9"/>
      <c r="XBM57" s="9"/>
      <c r="XBN57" s="9"/>
      <c r="XBO57" s="9"/>
      <c r="XBP57" s="9"/>
      <c r="XBQ57" s="9"/>
      <c r="XBR57" s="9"/>
      <c r="XBS57" s="9"/>
      <c r="XBT57" s="9"/>
      <c r="XBU57" s="9"/>
      <c r="XBV57" s="9"/>
      <c r="XBW57" s="9"/>
      <c r="XBX57" s="9"/>
      <c r="XBY57" s="9"/>
      <c r="XBZ57" s="9"/>
      <c r="XCA57" s="9"/>
      <c r="XCB57" s="9"/>
      <c r="XCC57" s="9"/>
      <c r="XCD57" s="9"/>
      <c r="XCE57" s="9"/>
      <c r="XCF57" s="9"/>
      <c r="XCG57" s="9"/>
      <c r="XCH57" s="9"/>
      <c r="XCI57" s="9"/>
      <c r="XCJ57" s="9"/>
      <c r="XCK57" s="9"/>
      <c r="XCL57" s="9"/>
      <c r="XCM57" s="9"/>
      <c r="XCN57" s="9"/>
      <c r="XCO57" s="9"/>
      <c r="XCP57" s="9"/>
      <c r="XCQ57" s="9"/>
      <c r="XCR57" s="9"/>
      <c r="XCS57" s="9"/>
      <c r="XCT57" s="9"/>
      <c r="XCU57" s="9"/>
      <c r="XCV57" s="9"/>
      <c r="XCW57" s="9"/>
      <c r="XCX57" s="9"/>
      <c r="XCY57" s="9"/>
      <c r="XCZ57" s="9"/>
      <c r="XDA57" s="9"/>
      <c r="XDB57" s="9"/>
      <c r="XDC57" s="9"/>
      <c r="XDD57" s="9"/>
      <c r="XDE57" s="9"/>
      <c r="XDF57" s="9"/>
      <c r="XDG57" s="9"/>
      <c r="XDH57" s="9"/>
      <c r="XDI57" s="9"/>
      <c r="XDJ57" s="9"/>
      <c r="XDK57" s="9"/>
      <c r="XDL57" s="9"/>
      <c r="XDM57" s="9"/>
      <c r="XDN57" s="9"/>
      <c r="XDO57" s="9"/>
      <c r="XDP57" s="9"/>
      <c r="XDQ57" s="9"/>
      <c r="XDR57" s="9"/>
      <c r="XDS57" s="9"/>
      <c r="XDT57" s="9"/>
      <c r="XDU57" s="9"/>
      <c r="XDV57" s="9"/>
      <c r="XDW57" s="9"/>
      <c r="XDX57" s="9"/>
      <c r="XDY57" s="9"/>
      <c r="XDZ57" s="9"/>
      <c r="XEA57" s="9"/>
      <c r="XEB57" s="9"/>
      <c r="XEC57" s="9"/>
      <c r="XED57" s="9"/>
      <c r="XEE57" s="9"/>
      <c r="XEF57" s="9"/>
      <c r="XEG57" s="9"/>
      <c r="XEH57" s="9"/>
      <c r="XEI57" s="9"/>
      <c r="XEJ57" s="9"/>
      <c r="XEK57" s="9"/>
      <c r="XEL57" s="9"/>
      <c r="XEM57" s="9"/>
      <c r="XEN57" s="9"/>
      <c r="XEO57" s="9"/>
      <c r="XEP57" s="9"/>
      <c r="XEQ57" s="9"/>
      <c r="XER57" s="9"/>
      <c r="XES57" s="9"/>
      <c r="XET57" s="9"/>
      <c r="XEU57" s="9"/>
      <c r="XEV57" s="9"/>
      <c r="XEW57" s="9"/>
      <c r="XEX57" s="9"/>
      <c r="XEY57" s="9"/>
      <c r="XEZ57" s="9"/>
      <c r="XFA57" s="9"/>
      <c r="XFB57" s="9"/>
      <c r="XFC57" s="9"/>
      <c r="XFD57" s="9"/>
    </row>
    <row r="58" spans="1:16384" x14ac:dyDescent="0.25">
      <c r="A58" s="2"/>
      <c r="B58" s="4"/>
      <c r="C58" s="2"/>
      <c r="D58" s="2"/>
      <c r="E58" s="2"/>
      <c r="F58" s="2"/>
      <c r="G58" s="83"/>
      <c r="H58" s="12"/>
      <c r="I58" s="9"/>
      <c r="J58" s="15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  <c r="GHR58" s="9"/>
      <c r="GHS58" s="9"/>
      <c r="GHT58" s="9"/>
      <c r="GHU58" s="9"/>
      <c r="GHV58" s="9"/>
      <c r="GHW58" s="9"/>
      <c r="GHX58" s="9"/>
      <c r="GHY58" s="9"/>
      <c r="GHZ58" s="9"/>
      <c r="GIA58" s="9"/>
      <c r="GIB58" s="9"/>
      <c r="GIC58" s="9"/>
      <c r="GID58" s="9"/>
      <c r="GIE58" s="9"/>
      <c r="GIF58" s="9"/>
      <c r="GIG58" s="9"/>
      <c r="GIH58" s="9"/>
      <c r="GII58" s="9"/>
      <c r="GIJ58" s="9"/>
      <c r="GIK58" s="9"/>
      <c r="GIL58" s="9"/>
      <c r="GIM58" s="9"/>
      <c r="GIN58" s="9"/>
      <c r="GIO58" s="9"/>
      <c r="GIP58" s="9"/>
      <c r="GIQ58" s="9"/>
      <c r="GIR58" s="9"/>
      <c r="GIS58" s="9"/>
      <c r="GIT58" s="9"/>
      <c r="GIU58" s="9"/>
      <c r="GIV58" s="9"/>
      <c r="GIW58" s="9"/>
      <c r="GIX58" s="9"/>
      <c r="GIY58" s="9"/>
      <c r="GIZ58" s="9"/>
      <c r="GJA58" s="9"/>
      <c r="GJB58" s="9"/>
      <c r="GJC58" s="9"/>
      <c r="GJD58" s="9"/>
      <c r="GJE58" s="9"/>
      <c r="GJF58" s="9"/>
      <c r="GJG58" s="9"/>
      <c r="GJH58" s="9"/>
      <c r="GJI58" s="9"/>
      <c r="GJJ58" s="9"/>
      <c r="GJK58" s="9"/>
      <c r="GJL58" s="9"/>
      <c r="GJM58" s="9"/>
      <c r="GJN58" s="9"/>
      <c r="GJO58" s="9"/>
      <c r="GJP58" s="9"/>
      <c r="GJQ58" s="9"/>
      <c r="GJR58" s="9"/>
      <c r="GJS58" s="9"/>
      <c r="GJT58" s="9"/>
      <c r="GJU58" s="9"/>
      <c r="GJV58" s="9"/>
      <c r="GJW58" s="9"/>
      <c r="GJX58" s="9"/>
      <c r="GJY58" s="9"/>
      <c r="GJZ58" s="9"/>
      <c r="GKA58" s="9"/>
      <c r="GKB58" s="9"/>
      <c r="GKC58" s="9"/>
      <c r="GKD58" s="9"/>
      <c r="GKE58" s="9"/>
      <c r="GKF58" s="9"/>
      <c r="GKG58" s="9"/>
      <c r="GKH58" s="9"/>
      <c r="GKI58" s="9"/>
      <c r="GKJ58" s="9"/>
      <c r="GKK58" s="9"/>
      <c r="GKL58" s="9"/>
      <c r="GKM58" s="9"/>
      <c r="GKN58" s="9"/>
      <c r="GKO58" s="9"/>
      <c r="GKP58" s="9"/>
      <c r="GKQ58" s="9"/>
      <c r="GKR58" s="9"/>
      <c r="GKS58" s="9"/>
      <c r="GKT58" s="9"/>
      <c r="GKU58" s="9"/>
      <c r="GKV58" s="9"/>
      <c r="GKW58" s="9"/>
      <c r="GKX58" s="9"/>
      <c r="GKY58" s="9"/>
      <c r="GKZ58" s="9"/>
      <c r="GLA58" s="9"/>
      <c r="GLB58" s="9"/>
      <c r="GLC58" s="9"/>
      <c r="GLD58" s="9"/>
      <c r="GLE58" s="9"/>
      <c r="GLF58" s="9"/>
      <c r="GLG58" s="9"/>
      <c r="GLH58" s="9"/>
      <c r="GLI58" s="9"/>
      <c r="GLJ58" s="9"/>
      <c r="GLK58" s="9"/>
      <c r="GLL58" s="9"/>
      <c r="GLM58" s="9"/>
      <c r="GLN58" s="9"/>
      <c r="GLO58" s="9"/>
      <c r="GLP58" s="9"/>
      <c r="GLQ58" s="9"/>
      <c r="GLR58" s="9"/>
      <c r="GLS58" s="9"/>
      <c r="GLT58" s="9"/>
      <c r="GLU58" s="9"/>
      <c r="GLV58" s="9"/>
      <c r="GLW58" s="9"/>
      <c r="GLX58" s="9"/>
      <c r="GLY58" s="9"/>
      <c r="GLZ58" s="9"/>
      <c r="GMA58" s="9"/>
      <c r="GMB58" s="9"/>
      <c r="GMC58" s="9"/>
      <c r="GMD58" s="9"/>
      <c r="GME58" s="9"/>
      <c r="GMF58" s="9"/>
      <c r="GMG58" s="9"/>
      <c r="GMH58" s="9"/>
      <c r="GMI58" s="9"/>
      <c r="GMJ58" s="9"/>
      <c r="GMK58" s="9"/>
      <c r="GML58" s="9"/>
      <c r="GMM58" s="9"/>
      <c r="GMN58" s="9"/>
      <c r="GMO58" s="9"/>
      <c r="GMP58" s="9"/>
      <c r="GMQ58" s="9"/>
      <c r="GMR58" s="9"/>
      <c r="GMS58" s="9"/>
      <c r="GMT58" s="9"/>
      <c r="GMU58" s="9"/>
      <c r="GMV58" s="9"/>
      <c r="GMW58" s="9"/>
      <c r="GMX58" s="9"/>
      <c r="GMY58" s="9"/>
      <c r="GMZ58" s="9"/>
      <c r="GNA58" s="9"/>
      <c r="GNB58" s="9"/>
      <c r="GNC58" s="9"/>
      <c r="GND58" s="9"/>
      <c r="GNE58" s="9"/>
      <c r="GNF58" s="9"/>
      <c r="GNG58" s="9"/>
      <c r="GNH58" s="9"/>
      <c r="GNI58" s="9"/>
      <c r="GNJ58" s="9"/>
      <c r="GNK58" s="9"/>
      <c r="GNL58" s="9"/>
      <c r="GNM58" s="9"/>
      <c r="GNN58" s="9"/>
      <c r="GNO58" s="9"/>
      <c r="GNP58" s="9"/>
      <c r="GNQ58" s="9"/>
      <c r="GNR58" s="9"/>
      <c r="GNS58" s="9"/>
      <c r="GNT58" s="9"/>
      <c r="GNU58" s="9"/>
      <c r="GNV58" s="9"/>
      <c r="GNW58" s="9"/>
      <c r="GNX58" s="9"/>
      <c r="GNY58" s="9"/>
      <c r="GNZ58" s="9"/>
      <c r="GOA58" s="9"/>
      <c r="GOB58" s="9"/>
      <c r="GOC58" s="9"/>
      <c r="GOD58" s="9"/>
      <c r="GOE58" s="9"/>
      <c r="GOF58" s="9"/>
      <c r="GOG58" s="9"/>
      <c r="GOH58" s="9"/>
      <c r="GOI58" s="9"/>
      <c r="GOJ58" s="9"/>
      <c r="GOK58" s="9"/>
      <c r="GOL58" s="9"/>
      <c r="GOM58" s="9"/>
      <c r="GON58" s="9"/>
      <c r="GOO58" s="9"/>
      <c r="GOP58" s="9"/>
      <c r="GOQ58" s="9"/>
      <c r="GOR58" s="9"/>
      <c r="GOS58" s="9"/>
      <c r="GOT58" s="9"/>
      <c r="GOU58" s="9"/>
      <c r="GOV58" s="9"/>
      <c r="GOW58" s="9"/>
      <c r="GOX58" s="9"/>
      <c r="GOY58" s="9"/>
      <c r="GOZ58" s="9"/>
      <c r="GPA58" s="9"/>
      <c r="GPB58" s="9"/>
      <c r="GPC58" s="9"/>
      <c r="GPD58" s="9"/>
      <c r="GPE58" s="9"/>
      <c r="GPF58" s="9"/>
      <c r="GPG58" s="9"/>
      <c r="GPH58" s="9"/>
      <c r="GPI58" s="9"/>
      <c r="GPJ58" s="9"/>
      <c r="GPK58" s="9"/>
      <c r="GPL58" s="9"/>
      <c r="GPM58" s="9"/>
      <c r="GPN58" s="9"/>
      <c r="GPO58" s="9"/>
      <c r="GPP58" s="9"/>
      <c r="GPQ58" s="9"/>
      <c r="GPR58" s="9"/>
      <c r="GPS58" s="9"/>
      <c r="GPT58" s="9"/>
      <c r="GPU58" s="9"/>
      <c r="GPV58" s="9"/>
      <c r="GPW58" s="9"/>
      <c r="GPX58" s="9"/>
      <c r="GPY58" s="9"/>
      <c r="GPZ58" s="9"/>
      <c r="GQA58" s="9"/>
      <c r="GQB58" s="9"/>
      <c r="GQC58" s="9"/>
      <c r="GQD58" s="9"/>
      <c r="GQE58" s="9"/>
      <c r="GQF58" s="9"/>
      <c r="GQG58" s="9"/>
      <c r="GQH58" s="9"/>
      <c r="GQI58" s="9"/>
      <c r="GQJ58" s="9"/>
      <c r="GQK58" s="9"/>
      <c r="GQL58" s="9"/>
      <c r="GQM58" s="9"/>
      <c r="GQN58" s="9"/>
      <c r="GQO58" s="9"/>
      <c r="GQP58" s="9"/>
      <c r="GQQ58" s="9"/>
      <c r="GQR58" s="9"/>
      <c r="GQS58" s="9"/>
      <c r="GQT58" s="9"/>
      <c r="GQU58" s="9"/>
      <c r="GQV58" s="9"/>
      <c r="GQW58" s="9"/>
      <c r="GQX58" s="9"/>
      <c r="GQY58" s="9"/>
      <c r="GQZ58" s="9"/>
      <c r="GRA58" s="9"/>
      <c r="GRB58" s="9"/>
      <c r="GRC58" s="9"/>
      <c r="GRD58" s="9"/>
      <c r="GRE58" s="9"/>
      <c r="GRF58" s="9"/>
      <c r="GRG58" s="9"/>
      <c r="GRH58" s="9"/>
      <c r="GRI58" s="9"/>
      <c r="GRJ58" s="9"/>
      <c r="GRK58" s="9"/>
      <c r="GRL58" s="9"/>
      <c r="GRM58" s="9"/>
      <c r="GRN58" s="9"/>
      <c r="GRO58" s="9"/>
      <c r="GRP58" s="9"/>
      <c r="GRQ58" s="9"/>
      <c r="GRR58" s="9"/>
      <c r="GRS58" s="9"/>
      <c r="GRT58" s="9"/>
      <c r="GRU58" s="9"/>
      <c r="GRV58" s="9"/>
      <c r="GRW58" s="9"/>
      <c r="GRX58" s="9"/>
      <c r="GRY58" s="9"/>
      <c r="GRZ58" s="9"/>
      <c r="GSA58" s="9"/>
      <c r="GSB58" s="9"/>
      <c r="GSC58" s="9"/>
      <c r="GSD58" s="9"/>
      <c r="GSE58" s="9"/>
      <c r="GSF58" s="9"/>
      <c r="GSG58" s="9"/>
      <c r="GSH58" s="9"/>
      <c r="GSI58" s="9"/>
      <c r="GSJ58" s="9"/>
      <c r="GSK58" s="9"/>
      <c r="GSL58" s="9"/>
      <c r="GSM58" s="9"/>
      <c r="GSN58" s="9"/>
      <c r="GSO58" s="9"/>
      <c r="GSP58" s="9"/>
      <c r="GSQ58" s="9"/>
      <c r="GSR58" s="9"/>
      <c r="GSS58" s="9"/>
      <c r="GST58" s="9"/>
      <c r="GSU58" s="9"/>
      <c r="GSV58" s="9"/>
      <c r="GSW58" s="9"/>
      <c r="GSX58" s="9"/>
      <c r="GSY58" s="9"/>
      <c r="GSZ58" s="9"/>
      <c r="GTA58" s="9"/>
      <c r="GTB58" s="9"/>
      <c r="GTC58" s="9"/>
      <c r="GTD58" s="9"/>
      <c r="GTE58" s="9"/>
      <c r="GTF58" s="9"/>
      <c r="GTG58" s="9"/>
      <c r="GTH58" s="9"/>
      <c r="GTI58" s="9"/>
      <c r="GTJ58" s="9"/>
      <c r="GTK58" s="9"/>
      <c r="GTL58" s="9"/>
      <c r="GTM58" s="9"/>
      <c r="GTN58" s="9"/>
      <c r="GTO58" s="9"/>
      <c r="GTP58" s="9"/>
      <c r="GTQ58" s="9"/>
      <c r="GTR58" s="9"/>
      <c r="GTS58" s="9"/>
      <c r="GTT58" s="9"/>
      <c r="GTU58" s="9"/>
      <c r="GTV58" s="9"/>
      <c r="GTW58" s="9"/>
      <c r="GTX58" s="9"/>
      <c r="GTY58" s="9"/>
      <c r="GTZ58" s="9"/>
      <c r="GUA58" s="9"/>
      <c r="GUB58" s="9"/>
      <c r="GUC58" s="9"/>
      <c r="GUD58" s="9"/>
      <c r="GUE58" s="9"/>
      <c r="GUF58" s="9"/>
      <c r="GUG58" s="9"/>
      <c r="GUH58" s="9"/>
      <c r="GUI58" s="9"/>
      <c r="GUJ58" s="9"/>
      <c r="GUK58" s="9"/>
      <c r="GUL58" s="9"/>
      <c r="GUM58" s="9"/>
      <c r="GUN58" s="9"/>
      <c r="GUO58" s="9"/>
      <c r="GUP58" s="9"/>
      <c r="GUQ58" s="9"/>
      <c r="GUR58" s="9"/>
      <c r="GUS58" s="9"/>
      <c r="GUT58" s="9"/>
      <c r="GUU58" s="9"/>
      <c r="GUV58" s="9"/>
      <c r="GUW58" s="9"/>
      <c r="GUX58" s="9"/>
      <c r="GUY58" s="9"/>
      <c r="GUZ58" s="9"/>
      <c r="GVA58" s="9"/>
      <c r="GVB58" s="9"/>
      <c r="GVC58" s="9"/>
      <c r="GVD58" s="9"/>
      <c r="GVE58" s="9"/>
      <c r="GVF58" s="9"/>
      <c r="GVG58" s="9"/>
      <c r="GVH58" s="9"/>
      <c r="GVI58" s="9"/>
      <c r="GVJ58" s="9"/>
      <c r="GVK58" s="9"/>
      <c r="GVL58" s="9"/>
      <c r="GVM58" s="9"/>
      <c r="GVN58" s="9"/>
      <c r="GVO58" s="9"/>
      <c r="GVP58" s="9"/>
      <c r="GVQ58" s="9"/>
      <c r="GVR58" s="9"/>
      <c r="GVS58" s="9"/>
      <c r="GVT58" s="9"/>
      <c r="GVU58" s="9"/>
      <c r="GVV58" s="9"/>
      <c r="GVW58" s="9"/>
      <c r="GVX58" s="9"/>
      <c r="GVY58" s="9"/>
      <c r="GVZ58" s="9"/>
      <c r="GWA58" s="9"/>
      <c r="GWB58" s="9"/>
      <c r="GWC58" s="9"/>
      <c r="GWD58" s="9"/>
      <c r="GWE58" s="9"/>
      <c r="GWF58" s="9"/>
      <c r="GWG58" s="9"/>
      <c r="GWH58" s="9"/>
      <c r="GWI58" s="9"/>
      <c r="GWJ58" s="9"/>
      <c r="GWK58" s="9"/>
      <c r="GWL58" s="9"/>
      <c r="GWM58" s="9"/>
      <c r="GWN58" s="9"/>
      <c r="GWO58" s="9"/>
      <c r="GWP58" s="9"/>
      <c r="GWQ58" s="9"/>
      <c r="GWR58" s="9"/>
      <c r="GWS58" s="9"/>
      <c r="GWT58" s="9"/>
      <c r="GWU58" s="9"/>
      <c r="GWV58" s="9"/>
      <c r="GWW58" s="9"/>
      <c r="GWX58" s="9"/>
      <c r="GWY58" s="9"/>
      <c r="GWZ58" s="9"/>
      <c r="GXA58" s="9"/>
      <c r="GXB58" s="9"/>
      <c r="GXC58" s="9"/>
      <c r="GXD58" s="9"/>
      <c r="GXE58" s="9"/>
      <c r="GXF58" s="9"/>
      <c r="GXG58" s="9"/>
      <c r="GXH58" s="9"/>
      <c r="GXI58" s="9"/>
      <c r="GXJ58" s="9"/>
      <c r="GXK58" s="9"/>
      <c r="GXL58" s="9"/>
      <c r="GXM58" s="9"/>
      <c r="GXN58" s="9"/>
      <c r="GXO58" s="9"/>
      <c r="GXP58" s="9"/>
      <c r="GXQ58" s="9"/>
      <c r="GXR58" s="9"/>
      <c r="GXS58" s="9"/>
      <c r="GXT58" s="9"/>
      <c r="GXU58" s="9"/>
      <c r="GXV58" s="9"/>
      <c r="GXW58" s="9"/>
      <c r="GXX58" s="9"/>
      <c r="GXY58" s="9"/>
      <c r="GXZ58" s="9"/>
      <c r="GYA58" s="9"/>
      <c r="GYB58" s="9"/>
      <c r="GYC58" s="9"/>
      <c r="GYD58" s="9"/>
      <c r="GYE58" s="9"/>
      <c r="GYF58" s="9"/>
      <c r="GYG58" s="9"/>
      <c r="GYH58" s="9"/>
      <c r="GYI58" s="9"/>
      <c r="GYJ58" s="9"/>
      <c r="GYK58" s="9"/>
      <c r="GYL58" s="9"/>
      <c r="GYM58" s="9"/>
      <c r="GYN58" s="9"/>
      <c r="GYO58" s="9"/>
      <c r="GYP58" s="9"/>
      <c r="GYQ58" s="9"/>
      <c r="GYR58" s="9"/>
      <c r="GYS58" s="9"/>
      <c r="GYT58" s="9"/>
      <c r="GYU58" s="9"/>
      <c r="GYV58" s="9"/>
      <c r="GYW58" s="9"/>
      <c r="GYX58" s="9"/>
      <c r="GYY58" s="9"/>
      <c r="GYZ58" s="9"/>
      <c r="GZA58" s="9"/>
      <c r="GZB58" s="9"/>
      <c r="GZC58" s="9"/>
      <c r="GZD58" s="9"/>
      <c r="GZE58" s="9"/>
      <c r="GZF58" s="9"/>
      <c r="GZG58" s="9"/>
      <c r="GZH58" s="9"/>
      <c r="GZI58" s="9"/>
      <c r="GZJ58" s="9"/>
      <c r="GZK58" s="9"/>
      <c r="GZL58" s="9"/>
      <c r="GZM58" s="9"/>
      <c r="GZN58" s="9"/>
      <c r="GZO58" s="9"/>
      <c r="GZP58" s="9"/>
      <c r="GZQ58" s="9"/>
      <c r="GZR58" s="9"/>
      <c r="GZS58" s="9"/>
      <c r="GZT58" s="9"/>
      <c r="GZU58" s="9"/>
      <c r="GZV58" s="9"/>
      <c r="GZW58" s="9"/>
      <c r="GZX58" s="9"/>
      <c r="GZY58" s="9"/>
      <c r="GZZ58" s="9"/>
      <c r="HAA58" s="9"/>
      <c r="HAB58" s="9"/>
      <c r="HAC58" s="9"/>
      <c r="HAD58" s="9"/>
      <c r="HAE58" s="9"/>
      <c r="HAF58" s="9"/>
      <c r="HAG58" s="9"/>
      <c r="HAH58" s="9"/>
      <c r="HAI58" s="9"/>
      <c r="HAJ58" s="9"/>
      <c r="HAK58" s="9"/>
      <c r="HAL58" s="9"/>
      <c r="HAM58" s="9"/>
      <c r="HAN58" s="9"/>
      <c r="HAO58" s="9"/>
      <c r="HAP58" s="9"/>
      <c r="HAQ58" s="9"/>
      <c r="HAR58" s="9"/>
      <c r="HAS58" s="9"/>
      <c r="HAT58" s="9"/>
      <c r="HAU58" s="9"/>
      <c r="HAV58" s="9"/>
      <c r="HAW58" s="9"/>
      <c r="HAX58" s="9"/>
      <c r="HAY58" s="9"/>
      <c r="HAZ58" s="9"/>
      <c r="HBA58" s="9"/>
      <c r="HBB58" s="9"/>
      <c r="HBC58" s="9"/>
      <c r="HBD58" s="9"/>
      <c r="HBE58" s="9"/>
      <c r="HBF58" s="9"/>
      <c r="HBG58" s="9"/>
      <c r="HBH58" s="9"/>
      <c r="HBI58" s="9"/>
      <c r="HBJ58" s="9"/>
      <c r="HBK58" s="9"/>
      <c r="HBL58" s="9"/>
      <c r="HBM58" s="9"/>
      <c r="HBN58" s="9"/>
      <c r="HBO58" s="9"/>
      <c r="HBP58" s="9"/>
      <c r="HBQ58" s="9"/>
      <c r="HBR58" s="9"/>
      <c r="HBS58" s="9"/>
      <c r="HBT58" s="9"/>
      <c r="HBU58" s="9"/>
      <c r="HBV58" s="9"/>
      <c r="HBW58" s="9"/>
      <c r="HBX58" s="9"/>
      <c r="HBY58" s="9"/>
      <c r="HBZ58" s="9"/>
      <c r="HCA58" s="9"/>
      <c r="HCB58" s="9"/>
      <c r="HCC58" s="9"/>
      <c r="HCD58" s="9"/>
      <c r="HCE58" s="9"/>
      <c r="HCF58" s="9"/>
      <c r="HCG58" s="9"/>
      <c r="HCH58" s="9"/>
      <c r="HCI58" s="9"/>
      <c r="HCJ58" s="9"/>
      <c r="HCK58" s="9"/>
      <c r="HCL58" s="9"/>
      <c r="HCM58" s="9"/>
      <c r="HCN58" s="9"/>
      <c r="HCO58" s="9"/>
      <c r="HCP58" s="9"/>
      <c r="HCQ58" s="9"/>
      <c r="HCR58" s="9"/>
      <c r="HCS58" s="9"/>
      <c r="HCT58" s="9"/>
      <c r="HCU58" s="9"/>
      <c r="HCV58" s="9"/>
      <c r="HCW58" s="9"/>
      <c r="HCX58" s="9"/>
      <c r="HCY58" s="9"/>
      <c r="HCZ58" s="9"/>
      <c r="HDA58" s="9"/>
      <c r="HDB58" s="9"/>
      <c r="HDC58" s="9"/>
      <c r="HDD58" s="9"/>
      <c r="HDE58" s="9"/>
      <c r="HDF58" s="9"/>
      <c r="HDG58" s="9"/>
      <c r="HDH58" s="9"/>
      <c r="HDI58" s="9"/>
      <c r="HDJ58" s="9"/>
      <c r="HDK58" s="9"/>
      <c r="HDL58" s="9"/>
      <c r="HDM58" s="9"/>
      <c r="HDN58" s="9"/>
      <c r="HDO58" s="9"/>
      <c r="HDP58" s="9"/>
      <c r="HDQ58" s="9"/>
      <c r="HDR58" s="9"/>
      <c r="HDS58" s="9"/>
      <c r="HDT58" s="9"/>
      <c r="HDU58" s="9"/>
      <c r="HDV58" s="9"/>
      <c r="HDW58" s="9"/>
      <c r="HDX58" s="9"/>
      <c r="HDY58" s="9"/>
      <c r="HDZ58" s="9"/>
      <c r="HEA58" s="9"/>
      <c r="HEB58" s="9"/>
      <c r="HEC58" s="9"/>
      <c r="HED58" s="9"/>
      <c r="HEE58" s="9"/>
      <c r="HEF58" s="9"/>
      <c r="HEG58" s="9"/>
      <c r="HEH58" s="9"/>
      <c r="HEI58" s="9"/>
      <c r="HEJ58" s="9"/>
      <c r="HEK58" s="9"/>
      <c r="HEL58" s="9"/>
      <c r="HEM58" s="9"/>
      <c r="HEN58" s="9"/>
      <c r="HEO58" s="9"/>
      <c r="HEP58" s="9"/>
      <c r="HEQ58" s="9"/>
      <c r="HER58" s="9"/>
      <c r="HES58" s="9"/>
      <c r="HET58" s="9"/>
      <c r="HEU58" s="9"/>
      <c r="HEV58" s="9"/>
      <c r="HEW58" s="9"/>
      <c r="HEX58" s="9"/>
      <c r="HEY58" s="9"/>
      <c r="HEZ58" s="9"/>
      <c r="HFA58" s="9"/>
      <c r="HFB58" s="9"/>
      <c r="HFC58" s="9"/>
      <c r="HFD58" s="9"/>
      <c r="HFE58" s="9"/>
      <c r="HFF58" s="9"/>
      <c r="HFG58" s="9"/>
      <c r="HFH58" s="9"/>
      <c r="HFI58" s="9"/>
      <c r="HFJ58" s="9"/>
      <c r="HFK58" s="9"/>
      <c r="HFL58" s="9"/>
      <c r="HFM58" s="9"/>
      <c r="HFN58" s="9"/>
      <c r="HFO58" s="9"/>
      <c r="HFP58" s="9"/>
      <c r="HFQ58" s="9"/>
      <c r="HFR58" s="9"/>
      <c r="HFS58" s="9"/>
      <c r="HFT58" s="9"/>
      <c r="HFU58" s="9"/>
      <c r="HFV58" s="9"/>
      <c r="HFW58" s="9"/>
      <c r="HFX58" s="9"/>
      <c r="HFY58" s="9"/>
      <c r="HFZ58" s="9"/>
      <c r="HGA58" s="9"/>
      <c r="HGB58" s="9"/>
      <c r="HGC58" s="9"/>
      <c r="HGD58" s="9"/>
      <c r="HGE58" s="9"/>
      <c r="HGF58" s="9"/>
      <c r="HGG58" s="9"/>
      <c r="HGH58" s="9"/>
      <c r="HGI58" s="9"/>
      <c r="HGJ58" s="9"/>
      <c r="HGK58" s="9"/>
      <c r="HGL58" s="9"/>
      <c r="HGM58" s="9"/>
      <c r="HGN58" s="9"/>
      <c r="HGO58" s="9"/>
      <c r="HGP58" s="9"/>
      <c r="HGQ58" s="9"/>
      <c r="HGR58" s="9"/>
      <c r="HGS58" s="9"/>
      <c r="HGT58" s="9"/>
      <c r="HGU58" s="9"/>
      <c r="HGV58" s="9"/>
      <c r="HGW58" s="9"/>
      <c r="HGX58" s="9"/>
      <c r="HGY58" s="9"/>
      <c r="HGZ58" s="9"/>
      <c r="HHA58" s="9"/>
      <c r="HHB58" s="9"/>
      <c r="HHC58" s="9"/>
      <c r="HHD58" s="9"/>
      <c r="HHE58" s="9"/>
      <c r="HHF58" s="9"/>
      <c r="HHG58" s="9"/>
      <c r="HHH58" s="9"/>
      <c r="HHI58" s="9"/>
      <c r="HHJ58" s="9"/>
      <c r="HHK58" s="9"/>
      <c r="HHL58" s="9"/>
      <c r="HHM58" s="9"/>
      <c r="HHN58" s="9"/>
      <c r="HHO58" s="9"/>
      <c r="HHP58" s="9"/>
      <c r="HHQ58" s="9"/>
      <c r="HHR58" s="9"/>
      <c r="HHS58" s="9"/>
      <c r="HHT58" s="9"/>
      <c r="HHU58" s="9"/>
      <c r="HHV58" s="9"/>
      <c r="HHW58" s="9"/>
      <c r="HHX58" s="9"/>
      <c r="HHY58" s="9"/>
      <c r="HHZ58" s="9"/>
      <c r="HIA58" s="9"/>
      <c r="HIB58" s="9"/>
      <c r="HIC58" s="9"/>
      <c r="HID58" s="9"/>
      <c r="HIE58" s="9"/>
      <c r="HIF58" s="9"/>
      <c r="HIG58" s="9"/>
      <c r="HIH58" s="9"/>
      <c r="HII58" s="9"/>
      <c r="HIJ58" s="9"/>
      <c r="HIK58" s="9"/>
      <c r="HIL58" s="9"/>
      <c r="HIM58" s="9"/>
      <c r="HIN58" s="9"/>
      <c r="HIO58" s="9"/>
      <c r="HIP58" s="9"/>
      <c r="HIQ58" s="9"/>
      <c r="HIR58" s="9"/>
      <c r="HIS58" s="9"/>
      <c r="HIT58" s="9"/>
      <c r="HIU58" s="9"/>
      <c r="HIV58" s="9"/>
      <c r="HIW58" s="9"/>
      <c r="HIX58" s="9"/>
      <c r="HIY58" s="9"/>
      <c r="HIZ58" s="9"/>
      <c r="HJA58" s="9"/>
      <c r="HJB58" s="9"/>
      <c r="HJC58" s="9"/>
      <c r="HJD58" s="9"/>
      <c r="HJE58" s="9"/>
      <c r="HJF58" s="9"/>
      <c r="HJG58" s="9"/>
      <c r="HJH58" s="9"/>
      <c r="HJI58" s="9"/>
      <c r="HJJ58" s="9"/>
      <c r="HJK58" s="9"/>
      <c r="HJL58" s="9"/>
      <c r="HJM58" s="9"/>
      <c r="HJN58" s="9"/>
      <c r="HJO58" s="9"/>
      <c r="HJP58" s="9"/>
      <c r="HJQ58" s="9"/>
      <c r="HJR58" s="9"/>
      <c r="HJS58" s="9"/>
      <c r="HJT58" s="9"/>
      <c r="HJU58" s="9"/>
      <c r="HJV58" s="9"/>
      <c r="HJW58" s="9"/>
      <c r="HJX58" s="9"/>
      <c r="HJY58" s="9"/>
      <c r="HJZ58" s="9"/>
      <c r="HKA58" s="9"/>
      <c r="HKB58" s="9"/>
      <c r="HKC58" s="9"/>
      <c r="HKD58" s="9"/>
      <c r="HKE58" s="9"/>
      <c r="HKF58" s="9"/>
      <c r="HKG58" s="9"/>
      <c r="HKH58" s="9"/>
      <c r="HKI58" s="9"/>
      <c r="HKJ58" s="9"/>
      <c r="HKK58" s="9"/>
      <c r="HKL58" s="9"/>
      <c r="HKM58" s="9"/>
      <c r="HKN58" s="9"/>
      <c r="HKO58" s="9"/>
      <c r="HKP58" s="9"/>
      <c r="HKQ58" s="9"/>
      <c r="HKR58" s="9"/>
      <c r="HKS58" s="9"/>
      <c r="HKT58" s="9"/>
      <c r="HKU58" s="9"/>
      <c r="HKV58" s="9"/>
      <c r="HKW58" s="9"/>
      <c r="HKX58" s="9"/>
      <c r="HKY58" s="9"/>
      <c r="HKZ58" s="9"/>
      <c r="HLA58" s="9"/>
      <c r="HLB58" s="9"/>
      <c r="HLC58" s="9"/>
      <c r="HLD58" s="9"/>
      <c r="HLE58" s="9"/>
      <c r="HLF58" s="9"/>
      <c r="HLG58" s="9"/>
      <c r="HLH58" s="9"/>
      <c r="HLI58" s="9"/>
      <c r="HLJ58" s="9"/>
      <c r="HLK58" s="9"/>
      <c r="HLL58" s="9"/>
      <c r="HLM58" s="9"/>
      <c r="HLN58" s="9"/>
      <c r="HLO58" s="9"/>
      <c r="HLP58" s="9"/>
      <c r="HLQ58" s="9"/>
      <c r="HLR58" s="9"/>
      <c r="HLS58" s="9"/>
      <c r="HLT58" s="9"/>
      <c r="HLU58" s="9"/>
      <c r="HLV58" s="9"/>
      <c r="HLW58" s="9"/>
      <c r="HLX58" s="9"/>
      <c r="HLY58" s="9"/>
      <c r="HLZ58" s="9"/>
      <c r="HMA58" s="9"/>
      <c r="HMB58" s="9"/>
      <c r="HMC58" s="9"/>
      <c r="HMD58" s="9"/>
      <c r="HME58" s="9"/>
      <c r="HMF58" s="9"/>
      <c r="HMG58" s="9"/>
      <c r="HMH58" s="9"/>
      <c r="HMI58" s="9"/>
      <c r="HMJ58" s="9"/>
      <c r="HMK58" s="9"/>
      <c r="HML58" s="9"/>
      <c r="HMM58" s="9"/>
      <c r="HMN58" s="9"/>
      <c r="HMO58" s="9"/>
      <c r="HMP58" s="9"/>
      <c r="HMQ58" s="9"/>
      <c r="HMR58" s="9"/>
      <c r="HMS58" s="9"/>
      <c r="HMT58" s="9"/>
      <c r="HMU58" s="9"/>
      <c r="HMV58" s="9"/>
      <c r="HMW58" s="9"/>
      <c r="HMX58" s="9"/>
      <c r="HMY58" s="9"/>
      <c r="HMZ58" s="9"/>
      <c r="HNA58" s="9"/>
      <c r="HNB58" s="9"/>
      <c r="HNC58" s="9"/>
      <c r="HND58" s="9"/>
      <c r="HNE58" s="9"/>
      <c r="HNF58" s="9"/>
      <c r="HNG58" s="9"/>
      <c r="HNH58" s="9"/>
      <c r="HNI58" s="9"/>
      <c r="HNJ58" s="9"/>
      <c r="HNK58" s="9"/>
      <c r="HNL58" s="9"/>
      <c r="HNM58" s="9"/>
      <c r="HNN58" s="9"/>
      <c r="HNO58" s="9"/>
      <c r="HNP58" s="9"/>
      <c r="HNQ58" s="9"/>
      <c r="HNR58" s="9"/>
      <c r="HNS58" s="9"/>
      <c r="HNT58" s="9"/>
      <c r="HNU58" s="9"/>
      <c r="HNV58" s="9"/>
      <c r="HNW58" s="9"/>
      <c r="HNX58" s="9"/>
      <c r="HNY58" s="9"/>
      <c r="HNZ58" s="9"/>
      <c r="HOA58" s="9"/>
      <c r="HOB58" s="9"/>
      <c r="HOC58" s="9"/>
      <c r="HOD58" s="9"/>
      <c r="HOE58" s="9"/>
      <c r="HOF58" s="9"/>
      <c r="HOG58" s="9"/>
      <c r="HOH58" s="9"/>
      <c r="HOI58" s="9"/>
      <c r="HOJ58" s="9"/>
      <c r="HOK58" s="9"/>
      <c r="HOL58" s="9"/>
      <c r="HOM58" s="9"/>
      <c r="HON58" s="9"/>
      <c r="HOO58" s="9"/>
      <c r="HOP58" s="9"/>
      <c r="HOQ58" s="9"/>
      <c r="HOR58" s="9"/>
      <c r="HOS58" s="9"/>
      <c r="HOT58" s="9"/>
      <c r="HOU58" s="9"/>
      <c r="HOV58" s="9"/>
      <c r="HOW58" s="9"/>
      <c r="HOX58" s="9"/>
      <c r="HOY58" s="9"/>
      <c r="HOZ58" s="9"/>
      <c r="HPA58" s="9"/>
      <c r="HPB58" s="9"/>
      <c r="HPC58" s="9"/>
      <c r="HPD58" s="9"/>
      <c r="HPE58" s="9"/>
      <c r="HPF58" s="9"/>
      <c r="HPG58" s="9"/>
      <c r="HPH58" s="9"/>
      <c r="HPI58" s="9"/>
      <c r="HPJ58" s="9"/>
      <c r="HPK58" s="9"/>
      <c r="HPL58" s="9"/>
      <c r="HPM58" s="9"/>
      <c r="HPN58" s="9"/>
      <c r="HPO58" s="9"/>
      <c r="HPP58" s="9"/>
      <c r="HPQ58" s="9"/>
      <c r="HPR58" s="9"/>
      <c r="HPS58" s="9"/>
      <c r="HPT58" s="9"/>
      <c r="HPU58" s="9"/>
      <c r="HPV58" s="9"/>
      <c r="HPW58" s="9"/>
      <c r="HPX58" s="9"/>
      <c r="HPY58" s="9"/>
      <c r="HPZ58" s="9"/>
      <c r="HQA58" s="9"/>
      <c r="HQB58" s="9"/>
      <c r="HQC58" s="9"/>
      <c r="HQD58" s="9"/>
      <c r="HQE58" s="9"/>
      <c r="HQF58" s="9"/>
      <c r="HQG58" s="9"/>
      <c r="HQH58" s="9"/>
      <c r="HQI58" s="9"/>
      <c r="HQJ58" s="9"/>
      <c r="HQK58" s="9"/>
      <c r="HQL58" s="9"/>
      <c r="HQM58" s="9"/>
      <c r="HQN58" s="9"/>
      <c r="HQO58" s="9"/>
      <c r="HQP58" s="9"/>
      <c r="HQQ58" s="9"/>
      <c r="HQR58" s="9"/>
      <c r="HQS58" s="9"/>
      <c r="HQT58" s="9"/>
      <c r="HQU58" s="9"/>
      <c r="HQV58" s="9"/>
      <c r="HQW58" s="9"/>
      <c r="HQX58" s="9"/>
      <c r="HQY58" s="9"/>
      <c r="HQZ58" s="9"/>
      <c r="HRA58" s="9"/>
      <c r="HRB58" s="9"/>
      <c r="HRC58" s="9"/>
      <c r="HRD58" s="9"/>
      <c r="HRE58" s="9"/>
      <c r="HRF58" s="9"/>
      <c r="HRG58" s="9"/>
      <c r="HRH58" s="9"/>
      <c r="HRI58" s="9"/>
      <c r="HRJ58" s="9"/>
      <c r="HRK58" s="9"/>
      <c r="HRL58" s="9"/>
      <c r="HRM58" s="9"/>
      <c r="HRN58" s="9"/>
      <c r="HRO58" s="9"/>
      <c r="HRP58" s="9"/>
      <c r="HRQ58" s="9"/>
      <c r="HRR58" s="9"/>
      <c r="HRS58" s="9"/>
      <c r="HRT58" s="9"/>
      <c r="HRU58" s="9"/>
      <c r="HRV58" s="9"/>
      <c r="HRW58" s="9"/>
      <c r="HRX58" s="9"/>
      <c r="HRY58" s="9"/>
      <c r="HRZ58" s="9"/>
      <c r="HSA58" s="9"/>
      <c r="HSB58" s="9"/>
      <c r="HSC58" s="9"/>
      <c r="HSD58" s="9"/>
      <c r="HSE58" s="9"/>
      <c r="HSF58" s="9"/>
      <c r="HSG58" s="9"/>
      <c r="HSH58" s="9"/>
      <c r="HSI58" s="9"/>
      <c r="HSJ58" s="9"/>
      <c r="HSK58" s="9"/>
      <c r="HSL58" s="9"/>
      <c r="HSM58" s="9"/>
      <c r="HSN58" s="9"/>
      <c r="HSO58" s="9"/>
      <c r="HSP58" s="9"/>
      <c r="HSQ58" s="9"/>
      <c r="HSR58" s="9"/>
      <c r="HSS58" s="9"/>
      <c r="HST58" s="9"/>
      <c r="HSU58" s="9"/>
      <c r="HSV58" s="9"/>
      <c r="HSW58" s="9"/>
      <c r="HSX58" s="9"/>
      <c r="HSY58" s="9"/>
      <c r="HSZ58" s="9"/>
      <c r="HTA58" s="9"/>
      <c r="HTB58" s="9"/>
      <c r="HTC58" s="9"/>
      <c r="HTD58" s="9"/>
      <c r="HTE58" s="9"/>
      <c r="HTF58" s="9"/>
      <c r="HTG58" s="9"/>
      <c r="HTH58" s="9"/>
      <c r="HTI58" s="9"/>
      <c r="HTJ58" s="9"/>
      <c r="HTK58" s="9"/>
      <c r="HTL58" s="9"/>
      <c r="HTM58" s="9"/>
      <c r="HTN58" s="9"/>
      <c r="HTO58" s="9"/>
      <c r="HTP58" s="9"/>
      <c r="HTQ58" s="9"/>
      <c r="HTR58" s="9"/>
      <c r="HTS58" s="9"/>
      <c r="HTT58" s="9"/>
      <c r="HTU58" s="9"/>
      <c r="HTV58" s="9"/>
      <c r="HTW58" s="9"/>
      <c r="HTX58" s="9"/>
      <c r="HTY58" s="9"/>
      <c r="HTZ58" s="9"/>
      <c r="HUA58" s="9"/>
      <c r="HUB58" s="9"/>
      <c r="HUC58" s="9"/>
      <c r="HUD58" s="9"/>
      <c r="HUE58" s="9"/>
      <c r="HUF58" s="9"/>
      <c r="HUG58" s="9"/>
      <c r="HUH58" s="9"/>
      <c r="HUI58" s="9"/>
      <c r="HUJ58" s="9"/>
      <c r="HUK58" s="9"/>
      <c r="HUL58" s="9"/>
      <c r="HUM58" s="9"/>
      <c r="HUN58" s="9"/>
      <c r="HUO58" s="9"/>
      <c r="HUP58" s="9"/>
      <c r="HUQ58" s="9"/>
      <c r="HUR58" s="9"/>
      <c r="HUS58" s="9"/>
      <c r="HUT58" s="9"/>
      <c r="HUU58" s="9"/>
      <c r="HUV58" s="9"/>
      <c r="HUW58" s="9"/>
      <c r="HUX58" s="9"/>
      <c r="HUY58" s="9"/>
      <c r="HUZ58" s="9"/>
      <c r="HVA58" s="9"/>
      <c r="HVB58" s="9"/>
      <c r="HVC58" s="9"/>
      <c r="HVD58" s="9"/>
      <c r="HVE58" s="9"/>
      <c r="HVF58" s="9"/>
      <c r="HVG58" s="9"/>
      <c r="HVH58" s="9"/>
      <c r="HVI58" s="9"/>
      <c r="HVJ58" s="9"/>
      <c r="HVK58" s="9"/>
      <c r="HVL58" s="9"/>
      <c r="HVM58" s="9"/>
      <c r="HVN58" s="9"/>
      <c r="HVO58" s="9"/>
      <c r="HVP58" s="9"/>
      <c r="HVQ58" s="9"/>
      <c r="HVR58" s="9"/>
      <c r="HVS58" s="9"/>
      <c r="HVT58" s="9"/>
      <c r="HVU58" s="9"/>
      <c r="HVV58" s="9"/>
      <c r="HVW58" s="9"/>
      <c r="HVX58" s="9"/>
      <c r="HVY58" s="9"/>
      <c r="HVZ58" s="9"/>
      <c r="HWA58" s="9"/>
      <c r="HWB58" s="9"/>
      <c r="HWC58" s="9"/>
      <c r="HWD58" s="9"/>
      <c r="HWE58" s="9"/>
      <c r="HWF58" s="9"/>
      <c r="HWG58" s="9"/>
      <c r="HWH58" s="9"/>
      <c r="HWI58" s="9"/>
      <c r="HWJ58" s="9"/>
      <c r="HWK58" s="9"/>
      <c r="HWL58" s="9"/>
      <c r="HWM58" s="9"/>
      <c r="HWN58" s="9"/>
      <c r="HWO58" s="9"/>
      <c r="HWP58" s="9"/>
      <c r="HWQ58" s="9"/>
      <c r="HWR58" s="9"/>
      <c r="HWS58" s="9"/>
      <c r="HWT58" s="9"/>
      <c r="HWU58" s="9"/>
      <c r="HWV58" s="9"/>
      <c r="HWW58" s="9"/>
      <c r="HWX58" s="9"/>
      <c r="HWY58" s="9"/>
      <c r="HWZ58" s="9"/>
      <c r="HXA58" s="9"/>
      <c r="HXB58" s="9"/>
      <c r="HXC58" s="9"/>
      <c r="HXD58" s="9"/>
      <c r="HXE58" s="9"/>
      <c r="HXF58" s="9"/>
      <c r="HXG58" s="9"/>
      <c r="HXH58" s="9"/>
      <c r="HXI58" s="9"/>
      <c r="HXJ58" s="9"/>
      <c r="HXK58" s="9"/>
      <c r="HXL58" s="9"/>
      <c r="HXM58" s="9"/>
      <c r="HXN58" s="9"/>
      <c r="HXO58" s="9"/>
      <c r="HXP58" s="9"/>
      <c r="HXQ58" s="9"/>
      <c r="HXR58" s="9"/>
      <c r="HXS58" s="9"/>
      <c r="HXT58" s="9"/>
      <c r="HXU58" s="9"/>
      <c r="HXV58" s="9"/>
      <c r="HXW58" s="9"/>
      <c r="HXX58" s="9"/>
      <c r="HXY58" s="9"/>
      <c r="HXZ58" s="9"/>
      <c r="HYA58" s="9"/>
      <c r="HYB58" s="9"/>
      <c r="HYC58" s="9"/>
      <c r="HYD58" s="9"/>
      <c r="HYE58" s="9"/>
      <c r="HYF58" s="9"/>
      <c r="HYG58" s="9"/>
      <c r="HYH58" s="9"/>
      <c r="HYI58" s="9"/>
      <c r="HYJ58" s="9"/>
      <c r="HYK58" s="9"/>
      <c r="HYL58" s="9"/>
      <c r="HYM58" s="9"/>
      <c r="HYN58" s="9"/>
      <c r="HYO58" s="9"/>
      <c r="HYP58" s="9"/>
      <c r="HYQ58" s="9"/>
      <c r="HYR58" s="9"/>
      <c r="HYS58" s="9"/>
      <c r="HYT58" s="9"/>
      <c r="HYU58" s="9"/>
      <c r="HYV58" s="9"/>
      <c r="HYW58" s="9"/>
      <c r="HYX58" s="9"/>
      <c r="HYY58" s="9"/>
      <c r="HYZ58" s="9"/>
      <c r="HZA58" s="9"/>
      <c r="HZB58" s="9"/>
      <c r="HZC58" s="9"/>
      <c r="HZD58" s="9"/>
      <c r="HZE58" s="9"/>
      <c r="HZF58" s="9"/>
      <c r="HZG58" s="9"/>
      <c r="HZH58" s="9"/>
      <c r="HZI58" s="9"/>
      <c r="HZJ58" s="9"/>
      <c r="HZK58" s="9"/>
      <c r="HZL58" s="9"/>
      <c r="HZM58" s="9"/>
      <c r="HZN58" s="9"/>
      <c r="HZO58" s="9"/>
      <c r="HZP58" s="9"/>
      <c r="HZQ58" s="9"/>
      <c r="HZR58" s="9"/>
      <c r="HZS58" s="9"/>
      <c r="HZT58" s="9"/>
      <c r="HZU58" s="9"/>
      <c r="HZV58" s="9"/>
      <c r="HZW58" s="9"/>
      <c r="HZX58" s="9"/>
      <c r="HZY58" s="9"/>
      <c r="HZZ58" s="9"/>
      <c r="IAA58" s="9"/>
      <c r="IAB58" s="9"/>
      <c r="IAC58" s="9"/>
      <c r="IAD58" s="9"/>
      <c r="IAE58" s="9"/>
      <c r="IAF58" s="9"/>
      <c r="IAG58" s="9"/>
      <c r="IAH58" s="9"/>
      <c r="IAI58" s="9"/>
      <c r="IAJ58" s="9"/>
      <c r="IAK58" s="9"/>
      <c r="IAL58" s="9"/>
      <c r="IAM58" s="9"/>
      <c r="IAN58" s="9"/>
      <c r="IAO58" s="9"/>
      <c r="IAP58" s="9"/>
      <c r="IAQ58" s="9"/>
      <c r="IAR58" s="9"/>
      <c r="IAS58" s="9"/>
      <c r="IAT58" s="9"/>
      <c r="IAU58" s="9"/>
      <c r="IAV58" s="9"/>
      <c r="IAW58" s="9"/>
      <c r="IAX58" s="9"/>
      <c r="IAY58" s="9"/>
      <c r="IAZ58" s="9"/>
      <c r="IBA58" s="9"/>
      <c r="IBB58" s="9"/>
      <c r="IBC58" s="9"/>
      <c r="IBD58" s="9"/>
      <c r="IBE58" s="9"/>
      <c r="IBF58" s="9"/>
      <c r="IBG58" s="9"/>
      <c r="IBH58" s="9"/>
      <c r="IBI58" s="9"/>
      <c r="IBJ58" s="9"/>
      <c r="IBK58" s="9"/>
      <c r="IBL58" s="9"/>
      <c r="IBM58" s="9"/>
      <c r="IBN58" s="9"/>
      <c r="IBO58" s="9"/>
      <c r="IBP58" s="9"/>
      <c r="IBQ58" s="9"/>
      <c r="IBR58" s="9"/>
      <c r="IBS58" s="9"/>
      <c r="IBT58" s="9"/>
      <c r="IBU58" s="9"/>
      <c r="IBV58" s="9"/>
      <c r="IBW58" s="9"/>
      <c r="IBX58" s="9"/>
      <c r="IBY58" s="9"/>
      <c r="IBZ58" s="9"/>
      <c r="ICA58" s="9"/>
      <c r="ICB58" s="9"/>
      <c r="ICC58" s="9"/>
      <c r="ICD58" s="9"/>
      <c r="ICE58" s="9"/>
      <c r="ICF58" s="9"/>
      <c r="ICG58" s="9"/>
      <c r="ICH58" s="9"/>
      <c r="ICI58" s="9"/>
      <c r="ICJ58" s="9"/>
      <c r="ICK58" s="9"/>
      <c r="ICL58" s="9"/>
      <c r="ICM58" s="9"/>
      <c r="ICN58" s="9"/>
      <c r="ICO58" s="9"/>
      <c r="ICP58" s="9"/>
      <c r="ICQ58" s="9"/>
      <c r="ICR58" s="9"/>
      <c r="ICS58" s="9"/>
      <c r="ICT58" s="9"/>
      <c r="ICU58" s="9"/>
      <c r="ICV58" s="9"/>
      <c r="ICW58" s="9"/>
      <c r="ICX58" s="9"/>
      <c r="ICY58" s="9"/>
      <c r="ICZ58" s="9"/>
      <c r="IDA58" s="9"/>
      <c r="IDB58" s="9"/>
      <c r="IDC58" s="9"/>
      <c r="IDD58" s="9"/>
      <c r="IDE58" s="9"/>
      <c r="IDF58" s="9"/>
      <c r="IDG58" s="9"/>
      <c r="IDH58" s="9"/>
      <c r="IDI58" s="9"/>
      <c r="IDJ58" s="9"/>
      <c r="IDK58" s="9"/>
      <c r="IDL58" s="9"/>
      <c r="IDM58" s="9"/>
      <c r="IDN58" s="9"/>
      <c r="IDO58" s="9"/>
      <c r="IDP58" s="9"/>
      <c r="IDQ58" s="9"/>
      <c r="IDR58" s="9"/>
      <c r="IDS58" s="9"/>
      <c r="IDT58" s="9"/>
      <c r="IDU58" s="9"/>
      <c r="IDV58" s="9"/>
      <c r="IDW58" s="9"/>
      <c r="IDX58" s="9"/>
      <c r="IDY58" s="9"/>
      <c r="IDZ58" s="9"/>
      <c r="IEA58" s="9"/>
      <c r="IEB58" s="9"/>
      <c r="IEC58" s="9"/>
      <c r="IED58" s="9"/>
      <c r="IEE58" s="9"/>
      <c r="IEF58" s="9"/>
      <c r="IEG58" s="9"/>
      <c r="IEH58" s="9"/>
      <c r="IEI58" s="9"/>
      <c r="IEJ58" s="9"/>
      <c r="IEK58" s="9"/>
      <c r="IEL58" s="9"/>
      <c r="IEM58" s="9"/>
      <c r="IEN58" s="9"/>
      <c r="IEO58" s="9"/>
      <c r="IEP58" s="9"/>
      <c r="IEQ58" s="9"/>
      <c r="IER58" s="9"/>
      <c r="IES58" s="9"/>
      <c r="IET58" s="9"/>
      <c r="IEU58" s="9"/>
      <c r="IEV58" s="9"/>
      <c r="IEW58" s="9"/>
      <c r="IEX58" s="9"/>
      <c r="IEY58" s="9"/>
      <c r="IEZ58" s="9"/>
      <c r="IFA58" s="9"/>
      <c r="IFB58" s="9"/>
      <c r="IFC58" s="9"/>
      <c r="IFD58" s="9"/>
      <c r="IFE58" s="9"/>
      <c r="IFF58" s="9"/>
      <c r="IFG58" s="9"/>
      <c r="IFH58" s="9"/>
      <c r="IFI58" s="9"/>
      <c r="IFJ58" s="9"/>
      <c r="IFK58" s="9"/>
      <c r="IFL58" s="9"/>
      <c r="IFM58" s="9"/>
      <c r="IFN58" s="9"/>
      <c r="IFO58" s="9"/>
      <c r="IFP58" s="9"/>
      <c r="IFQ58" s="9"/>
      <c r="IFR58" s="9"/>
      <c r="IFS58" s="9"/>
      <c r="IFT58" s="9"/>
      <c r="IFU58" s="9"/>
      <c r="IFV58" s="9"/>
      <c r="IFW58" s="9"/>
      <c r="IFX58" s="9"/>
      <c r="IFY58" s="9"/>
      <c r="IFZ58" s="9"/>
      <c r="IGA58" s="9"/>
      <c r="IGB58" s="9"/>
      <c r="IGC58" s="9"/>
      <c r="IGD58" s="9"/>
      <c r="IGE58" s="9"/>
      <c r="IGF58" s="9"/>
      <c r="IGG58" s="9"/>
      <c r="IGH58" s="9"/>
      <c r="IGI58" s="9"/>
      <c r="IGJ58" s="9"/>
      <c r="IGK58" s="9"/>
      <c r="IGL58" s="9"/>
      <c r="IGM58" s="9"/>
      <c r="IGN58" s="9"/>
      <c r="IGO58" s="9"/>
      <c r="IGP58" s="9"/>
      <c r="IGQ58" s="9"/>
      <c r="IGR58" s="9"/>
      <c r="IGS58" s="9"/>
      <c r="IGT58" s="9"/>
      <c r="IGU58" s="9"/>
      <c r="IGV58" s="9"/>
      <c r="IGW58" s="9"/>
      <c r="IGX58" s="9"/>
      <c r="IGY58" s="9"/>
      <c r="IGZ58" s="9"/>
      <c r="IHA58" s="9"/>
      <c r="IHB58" s="9"/>
      <c r="IHC58" s="9"/>
      <c r="IHD58" s="9"/>
      <c r="IHE58" s="9"/>
      <c r="IHF58" s="9"/>
      <c r="IHG58" s="9"/>
      <c r="IHH58" s="9"/>
      <c r="IHI58" s="9"/>
      <c r="IHJ58" s="9"/>
      <c r="IHK58" s="9"/>
      <c r="IHL58" s="9"/>
      <c r="IHM58" s="9"/>
      <c r="IHN58" s="9"/>
      <c r="IHO58" s="9"/>
      <c r="IHP58" s="9"/>
      <c r="IHQ58" s="9"/>
      <c r="IHR58" s="9"/>
      <c r="IHS58" s="9"/>
      <c r="IHT58" s="9"/>
      <c r="IHU58" s="9"/>
      <c r="IHV58" s="9"/>
      <c r="IHW58" s="9"/>
      <c r="IHX58" s="9"/>
      <c r="IHY58" s="9"/>
      <c r="IHZ58" s="9"/>
      <c r="IIA58" s="9"/>
      <c r="IIB58" s="9"/>
      <c r="IIC58" s="9"/>
      <c r="IID58" s="9"/>
      <c r="IIE58" s="9"/>
      <c r="IIF58" s="9"/>
      <c r="IIG58" s="9"/>
      <c r="IIH58" s="9"/>
      <c r="III58" s="9"/>
      <c r="IIJ58" s="9"/>
      <c r="IIK58" s="9"/>
      <c r="IIL58" s="9"/>
      <c r="IIM58" s="9"/>
      <c r="IIN58" s="9"/>
      <c r="IIO58" s="9"/>
      <c r="IIP58" s="9"/>
      <c r="IIQ58" s="9"/>
      <c r="IIR58" s="9"/>
      <c r="IIS58" s="9"/>
      <c r="IIT58" s="9"/>
      <c r="IIU58" s="9"/>
      <c r="IIV58" s="9"/>
      <c r="IIW58" s="9"/>
      <c r="IIX58" s="9"/>
      <c r="IIY58" s="9"/>
      <c r="IIZ58" s="9"/>
      <c r="IJA58" s="9"/>
      <c r="IJB58" s="9"/>
      <c r="IJC58" s="9"/>
      <c r="IJD58" s="9"/>
      <c r="IJE58" s="9"/>
      <c r="IJF58" s="9"/>
      <c r="IJG58" s="9"/>
      <c r="IJH58" s="9"/>
      <c r="IJI58" s="9"/>
      <c r="IJJ58" s="9"/>
      <c r="IJK58" s="9"/>
      <c r="IJL58" s="9"/>
      <c r="IJM58" s="9"/>
      <c r="IJN58" s="9"/>
      <c r="IJO58" s="9"/>
      <c r="IJP58" s="9"/>
      <c r="IJQ58" s="9"/>
      <c r="IJR58" s="9"/>
      <c r="IJS58" s="9"/>
      <c r="IJT58" s="9"/>
      <c r="IJU58" s="9"/>
      <c r="IJV58" s="9"/>
      <c r="IJW58" s="9"/>
      <c r="IJX58" s="9"/>
      <c r="IJY58" s="9"/>
      <c r="IJZ58" s="9"/>
      <c r="IKA58" s="9"/>
      <c r="IKB58" s="9"/>
      <c r="IKC58" s="9"/>
      <c r="IKD58" s="9"/>
      <c r="IKE58" s="9"/>
      <c r="IKF58" s="9"/>
      <c r="IKG58" s="9"/>
      <c r="IKH58" s="9"/>
      <c r="IKI58" s="9"/>
      <c r="IKJ58" s="9"/>
      <c r="IKK58" s="9"/>
      <c r="IKL58" s="9"/>
      <c r="IKM58" s="9"/>
      <c r="IKN58" s="9"/>
      <c r="IKO58" s="9"/>
      <c r="IKP58" s="9"/>
      <c r="IKQ58" s="9"/>
      <c r="IKR58" s="9"/>
      <c r="IKS58" s="9"/>
      <c r="IKT58" s="9"/>
      <c r="IKU58" s="9"/>
      <c r="IKV58" s="9"/>
      <c r="IKW58" s="9"/>
      <c r="IKX58" s="9"/>
      <c r="IKY58" s="9"/>
      <c r="IKZ58" s="9"/>
      <c r="ILA58" s="9"/>
      <c r="ILB58" s="9"/>
      <c r="ILC58" s="9"/>
      <c r="ILD58" s="9"/>
      <c r="ILE58" s="9"/>
      <c r="ILF58" s="9"/>
      <c r="ILG58" s="9"/>
      <c r="ILH58" s="9"/>
      <c r="ILI58" s="9"/>
      <c r="ILJ58" s="9"/>
      <c r="ILK58" s="9"/>
      <c r="ILL58" s="9"/>
      <c r="ILM58" s="9"/>
      <c r="ILN58" s="9"/>
      <c r="ILO58" s="9"/>
      <c r="ILP58" s="9"/>
      <c r="ILQ58" s="9"/>
      <c r="ILR58" s="9"/>
      <c r="ILS58" s="9"/>
      <c r="ILT58" s="9"/>
      <c r="ILU58" s="9"/>
      <c r="ILV58" s="9"/>
      <c r="ILW58" s="9"/>
      <c r="ILX58" s="9"/>
      <c r="ILY58" s="9"/>
      <c r="ILZ58" s="9"/>
      <c r="IMA58" s="9"/>
      <c r="IMB58" s="9"/>
      <c r="IMC58" s="9"/>
      <c r="IMD58" s="9"/>
      <c r="IME58" s="9"/>
      <c r="IMF58" s="9"/>
      <c r="IMG58" s="9"/>
      <c r="IMH58" s="9"/>
      <c r="IMI58" s="9"/>
      <c r="IMJ58" s="9"/>
      <c r="IMK58" s="9"/>
      <c r="IML58" s="9"/>
      <c r="IMM58" s="9"/>
      <c r="IMN58" s="9"/>
      <c r="IMO58" s="9"/>
      <c r="IMP58" s="9"/>
      <c r="IMQ58" s="9"/>
      <c r="IMR58" s="9"/>
      <c r="IMS58" s="9"/>
      <c r="IMT58" s="9"/>
      <c r="IMU58" s="9"/>
      <c r="IMV58" s="9"/>
      <c r="IMW58" s="9"/>
      <c r="IMX58" s="9"/>
      <c r="IMY58" s="9"/>
      <c r="IMZ58" s="9"/>
      <c r="INA58" s="9"/>
      <c r="INB58" s="9"/>
      <c r="INC58" s="9"/>
      <c r="IND58" s="9"/>
      <c r="INE58" s="9"/>
      <c r="INF58" s="9"/>
      <c r="ING58" s="9"/>
      <c r="INH58" s="9"/>
      <c r="INI58" s="9"/>
      <c r="INJ58" s="9"/>
      <c r="INK58" s="9"/>
      <c r="INL58" s="9"/>
      <c r="INM58" s="9"/>
      <c r="INN58" s="9"/>
      <c r="INO58" s="9"/>
      <c r="INP58" s="9"/>
      <c r="INQ58" s="9"/>
      <c r="INR58" s="9"/>
      <c r="INS58" s="9"/>
      <c r="INT58" s="9"/>
      <c r="INU58" s="9"/>
      <c r="INV58" s="9"/>
      <c r="INW58" s="9"/>
      <c r="INX58" s="9"/>
      <c r="INY58" s="9"/>
      <c r="INZ58" s="9"/>
      <c r="IOA58" s="9"/>
      <c r="IOB58" s="9"/>
      <c r="IOC58" s="9"/>
      <c r="IOD58" s="9"/>
      <c r="IOE58" s="9"/>
      <c r="IOF58" s="9"/>
      <c r="IOG58" s="9"/>
      <c r="IOH58" s="9"/>
      <c r="IOI58" s="9"/>
      <c r="IOJ58" s="9"/>
      <c r="IOK58" s="9"/>
      <c r="IOL58" s="9"/>
      <c r="IOM58" s="9"/>
      <c r="ION58" s="9"/>
      <c r="IOO58" s="9"/>
      <c r="IOP58" s="9"/>
      <c r="IOQ58" s="9"/>
      <c r="IOR58" s="9"/>
      <c r="IOS58" s="9"/>
      <c r="IOT58" s="9"/>
      <c r="IOU58" s="9"/>
      <c r="IOV58" s="9"/>
      <c r="IOW58" s="9"/>
      <c r="IOX58" s="9"/>
      <c r="IOY58" s="9"/>
      <c r="IOZ58" s="9"/>
      <c r="IPA58" s="9"/>
      <c r="IPB58" s="9"/>
      <c r="IPC58" s="9"/>
      <c r="IPD58" s="9"/>
      <c r="IPE58" s="9"/>
      <c r="IPF58" s="9"/>
      <c r="IPG58" s="9"/>
      <c r="IPH58" s="9"/>
      <c r="IPI58" s="9"/>
      <c r="IPJ58" s="9"/>
      <c r="IPK58" s="9"/>
      <c r="IPL58" s="9"/>
      <c r="IPM58" s="9"/>
      <c r="IPN58" s="9"/>
      <c r="IPO58" s="9"/>
      <c r="IPP58" s="9"/>
      <c r="IPQ58" s="9"/>
      <c r="IPR58" s="9"/>
      <c r="IPS58" s="9"/>
      <c r="IPT58" s="9"/>
      <c r="IPU58" s="9"/>
      <c r="IPV58" s="9"/>
      <c r="IPW58" s="9"/>
      <c r="IPX58" s="9"/>
      <c r="IPY58" s="9"/>
      <c r="IPZ58" s="9"/>
      <c r="IQA58" s="9"/>
      <c r="IQB58" s="9"/>
      <c r="IQC58" s="9"/>
      <c r="IQD58" s="9"/>
      <c r="IQE58" s="9"/>
      <c r="IQF58" s="9"/>
      <c r="IQG58" s="9"/>
      <c r="IQH58" s="9"/>
      <c r="IQI58" s="9"/>
      <c r="IQJ58" s="9"/>
      <c r="IQK58" s="9"/>
      <c r="IQL58" s="9"/>
      <c r="IQM58" s="9"/>
      <c r="IQN58" s="9"/>
      <c r="IQO58" s="9"/>
      <c r="IQP58" s="9"/>
      <c r="IQQ58" s="9"/>
      <c r="IQR58" s="9"/>
      <c r="IQS58" s="9"/>
      <c r="IQT58" s="9"/>
      <c r="IQU58" s="9"/>
      <c r="IQV58" s="9"/>
      <c r="IQW58" s="9"/>
      <c r="IQX58" s="9"/>
      <c r="IQY58" s="9"/>
      <c r="IQZ58" s="9"/>
      <c r="IRA58" s="9"/>
      <c r="IRB58" s="9"/>
      <c r="IRC58" s="9"/>
      <c r="IRD58" s="9"/>
      <c r="IRE58" s="9"/>
      <c r="IRF58" s="9"/>
      <c r="IRG58" s="9"/>
      <c r="IRH58" s="9"/>
      <c r="IRI58" s="9"/>
      <c r="IRJ58" s="9"/>
      <c r="IRK58" s="9"/>
      <c r="IRL58" s="9"/>
      <c r="IRM58" s="9"/>
      <c r="IRN58" s="9"/>
      <c r="IRO58" s="9"/>
      <c r="IRP58" s="9"/>
      <c r="IRQ58" s="9"/>
      <c r="IRR58" s="9"/>
      <c r="IRS58" s="9"/>
      <c r="IRT58" s="9"/>
      <c r="IRU58" s="9"/>
      <c r="IRV58" s="9"/>
      <c r="IRW58" s="9"/>
      <c r="IRX58" s="9"/>
      <c r="IRY58" s="9"/>
      <c r="IRZ58" s="9"/>
      <c r="ISA58" s="9"/>
      <c r="ISB58" s="9"/>
      <c r="ISC58" s="9"/>
      <c r="ISD58" s="9"/>
      <c r="ISE58" s="9"/>
      <c r="ISF58" s="9"/>
      <c r="ISG58" s="9"/>
      <c r="ISH58" s="9"/>
      <c r="ISI58" s="9"/>
      <c r="ISJ58" s="9"/>
      <c r="ISK58" s="9"/>
      <c r="ISL58" s="9"/>
      <c r="ISM58" s="9"/>
      <c r="ISN58" s="9"/>
      <c r="ISO58" s="9"/>
      <c r="ISP58" s="9"/>
      <c r="ISQ58" s="9"/>
      <c r="ISR58" s="9"/>
      <c r="ISS58" s="9"/>
      <c r="IST58" s="9"/>
      <c r="ISU58" s="9"/>
      <c r="ISV58" s="9"/>
      <c r="ISW58" s="9"/>
      <c r="ISX58" s="9"/>
      <c r="ISY58" s="9"/>
      <c r="ISZ58" s="9"/>
      <c r="ITA58" s="9"/>
      <c r="ITB58" s="9"/>
      <c r="ITC58" s="9"/>
      <c r="ITD58" s="9"/>
      <c r="ITE58" s="9"/>
      <c r="ITF58" s="9"/>
      <c r="ITG58" s="9"/>
      <c r="ITH58" s="9"/>
      <c r="ITI58" s="9"/>
      <c r="ITJ58" s="9"/>
      <c r="ITK58" s="9"/>
      <c r="ITL58" s="9"/>
      <c r="ITM58" s="9"/>
      <c r="ITN58" s="9"/>
      <c r="ITO58" s="9"/>
      <c r="ITP58" s="9"/>
      <c r="ITQ58" s="9"/>
      <c r="ITR58" s="9"/>
      <c r="ITS58" s="9"/>
      <c r="ITT58" s="9"/>
      <c r="ITU58" s="9"/>
      <c r="ITV58" s="9"/>
      <c r="ITW58" s="9"/>
      <c r="ITX58" s="9"/>
      <c r="ITY58" s="9"/>
      <c r="ITZ58" s="9"/>
      <c r="IUA58" s="9"/>
      <c r="IUB58" s="9"/>
      <c r="IUC58" s="9"/>
      <c r="IUD58" s="9"/>
      <c r="IUE58" s="9"/>
      <c r="IUF58" s="9"/>
      <c r="IUG58" s="9"/>
      <c r="IUH58" s="9"/>
      <c r="IUI58" s="9"/>
      <c r="IUJ58" s="9"/>
      <c r="IUK58" s="9"/>
      <c r="IUL58" s="9"/>
      <c r="IUM58" s="9"/>
      <c r="IUN58" s="9"/>
      <c r="IUO58" s="9"/>
      <c r="IUP58" s="9"/>
      <c r="IUQ58" s="9"/>
      <c r="IUR58" s="9"/>
      <c r="IUS58" s="9"/>
      <c r="IUT58" s="9"/>
      <c r="IUU58" s="9"/>
      <c r="IUV58" s="9"/>
      <c r="IUW58" s="9"/>
      <c r="IUX58" s="9"/>
      <c r="IUY58" s="9"/>
      <c r="IUZ58" s="9"/>
      <c r="IVA58" s="9"/>
      <c r="IVB58" s="9"/>
      <c r="IVC58" s="9"/>
      <c r="IVD58" s="9"/>
      <c r="IVE58" s="9"/>
      <c r="IVF58" s="9"/>
      <c r="IVG58" s="9"/>
      <c r="IVH58" s="9"/>
      <c r="IVI58" s="9"/>
      <c r="IVJ58" s="9"/>
      <c r="IVK58" s="9"/>
      <c r="IVL58" s="9"/>
      <c r="IVM58" s="9"/>
      <c r="IVN58" s="9"/>
      <c r="IVO58" s="9"/>
      <c r="IVP58" s="9"/>
      <c r="IVQ58" s="9"/>
      <c r="IVR58" s="9"/>
      <c r="IVS58" s="9"/>
      <c r="IVT58" s="9"/>
      <c r="IVU58" s="9"/>
      <c r="IVV58" s="9"/>
      <c r="IVW58" s="9"/>
      <c r="IVX58" s="9"/>
      <c r="IVY58" s="9"/>
      <c r="IVZ58" s="9"/>
      <c r="IWA58" s="9"/>
      <c r="IWB58" s="9"/>
      <c r="IWC58" s="9"/>
      <c r="IWD58" s="9"/>
      <c r="IWE58" s="9"/>
      <c r="IWF58" s="9"/>
      <c r="IWG58" s="9"/>
      <c r="IWH58" s="9"/>
      <c r="IWI58" s="9"/>
      <c r="IWJ58" s="9"/>
      <c r="IWK58" s="9"/>
      <c r="IWL58" s="9"/>
      <c r="IWM58" s="9"/>
      <c r="IWN58" s="9"/>
      <c r="IWO58" s="9"/>
      <c r="IWP58" s="9"/>
      <c r="IWQ58" s="9"/>
      <c r="IWR58" s="9"/>
      <c r="IWS58" s="9"/>
      <c r="IWT58" s="9"/>
      <c r="IWU58" s="9"/>
      <c r="IWV58" s="9"/>
      <c r="IWW58" s="9"/>
      <c r="IWX58" s="9"/>
      <c r="IWY58" s="9"/>
      <c r="IWZ58" s="9"/>
      <c r="IXA58" s="9"/>
      <c r="IXB58" s="9"/>
      <c r="IXC58" s="9"/>
      <c r="IXD58" s="9"/>
      <c r="IXE58" s="9"/>
      <c r="IXF58" s="9"/>
      <c r="IXG58" s="9"/>
      <c r="IXH58" s="9"/>
      <c r="IXI58" s="9"/>
      <c r="IXJ58" s="9"/>
      <c r="IXK58" s="9"/>
      <c r="IXL58" s="9"/>
      <c r="IXM58" s="9"/>
      <c r="IXN58" s="9"/>
      <c r="IXO58" s="9"/>
      <c r="IXP58" s="9"/>
      <c r="IXQ58" s="9"/>
      <c r="IXR58" s="9"/>
      <c r="IXS58" s="9"/>
      <c r="IXT58" s="9"/>
      <c r="IXU58" s="9"/>
      <c r="IXV58" s="9"/>
      <c r="IXW58" s="9"/>
      <c r="IXX58" s="9"/>
      <c r="IXY58" s="9"/>
      <c r="IXZ58" s="9"/>
      <c r="IYA58" s="9"/>
      <c r="IYB58" s="9"/>
      <c r="IYC58" s="9"/>
      <c r="IYD58" s="9"/>
      <c r="IYE58" s="9"/>
      <c r="IYF58" s="9"/>
      <c r="IYG58" s="9"/>
      <c r="IYH58" s="9"/>
      <c r="IYI58" s="9"/>
      <c r="IYJ58" s="9"/>
      <c r="IYK58" s="9"/>
      <c r="IYL58" s="9"/>
      <c r="IYM58" s="9"/>
      <c r="IYN58" s="9"/>
      <c r="IYO58" s="9"/>
      <c r="IYP58" s="9"/>
      <c r="IYQ58" s="9"/>
      <c r="IYR58" s="9"/>
      <c r="IYS58" s="9"/>
      <c r="IYT58" s="9"/>
      <c r="IYU58" s="9"/>
      <c r="IYV58" s="9"/>
      <c r="IYW58" s="9"/>
      <c r="IYX58" s="9"/>
      <c r="IYY58" s="9"/>
      <c r="IYZ58" s="9"/>
      <c r="IZA58" s="9"/>
      <c r="IZB58" s="9"/>
      <c r="IZC58" s="9"/>
      <c r="IZD58" s="9"/>
      <c r="IZE58" s="9"/>
      <c r="IZF58" s="9"/>
      <c r="IZG58" s="9"/>
      <c r="IZH58" s="9"/>
      <c r="IZI58" s="9"/>
      <c r="IZJ58" s="9"/>
      <c r="IZK58" s="9"/>
      <c r="IZL58" s="9"/>
      <c r="IZM58" s="9"/>
      <c r="IZN58" s="9"/>
      <c r="IZO58" s="9"/>
      <c r="IZP58" s="9"/>
      <c r="IZQ58" s="9"/>
      <c r="IZR58" s="9"/>
      <c r="IZS58" s="9"/>
      <c r="IZT58" s="9"/>
      <c r="IZU58" s="9"/>
      <c r="IZV58" s="9"/>
      <c r="IZW58" s="9"/>
      <c r="IZX58" s="9"/>
      <c r="IZY58" s="9"/>
      <c r="IZZ58" s="9"/>
      <c r="JAA58" s="9"/>
      <c r="JAB58" s="9"/>
      <c r="JAC58" s="9"/>
      <c r="JAD58" s="9"/>
      <c r="JAE58" s="9"/>
      <c r="JAF58" s="9"/>
      <c r="JAG58" s="9"/>
      <c r="JAH58" s="9"/>
      <c r="JAI58" s="9"/>
      <c r="JAJ58" s="9"/>
      <c r="JAK58" s="9"/>
      <c r="JAL58" s="9"/>
      <c r="JAM58" s="9"/>
      <c r="JAN58" s="9"/>
      <c r="JAO58" s="9"/>
      <c r="JAP58" s="9"/>
      <c r="JAQ58" s="9"/>
      <c r="JAR58" s="9"/>
      <c r="JAS58" s="9"/>
      <c r="JAT58" s="9"/>
      <c r="JAU58" s="9"/>
      <c r="JAV58" s="9"/>
      <c r="JAW58" s="9"/>
      <c r="JAX58" s="9"/>
      <c r="JAY58" s="9"/>
      <c r="JAZ58" s="9"/>
      <c r="JBA58" s="9"/>
      <c r="JBB58" s="9"/>
      <c r="JBC58" s="9"/>
      <c r="JBD58" s="9"/>
      <c r="JBE58" s="9"/>
      <c r="JBF58" s="9"/>
      <c r="JBG58" s="9"/>
      <c r="JBH58" s="9"/>
      <c r="JBI58" s="9"/>
      <c r="JBJ58" s="9"/>
      <c r="JBK58" s="9"/>
      <c r="JBL58" s="9"/>
      <c r="JBM58" s="9"/>
      <c r="JBN58" s="9"/>
      <c r="JBO58" s="9"/>
      <c r="JBP58" s="9"/>
      <c r="JBQ58" s="9"/>
      <c r="JBR58" s="9"/>
      <c r="JBS58" s="9"/>
      <c r="JBT58" s="9"/>
      <c r="JBU58" s="9"/>
      <c r="JBV58" s="9"/>
      <c r="JBW58" s="9"/>
      <c r="JBX58" s="9"/>
      <c r="JBY58" s="9"/>
      <c r="JBZ58" s="9"/>
      <c r="JCA58" s="9"/>
      <c r="JCB58" s="9"/>
      <c r="JCC58" s="9"/>
      <c r="JCD58" s="9"/>
      <c r="JCE58" s="9"/>
      <c r="JCF58" s="9"/>
      <c r="JCG58" s="9"/>
      <c r="JCH58" s="9"/>
      <c r="JCI58" s="9"/>
      <c r="JCJ58" s="9"/>
      <c r="JCK58" s="9"/>
      <c r="JCL58" s="9"/>
      <c r="JCM58" s="9"/>
      <c r="JCN58" s="9"/>
      <c r="JCO58" s="9"/>
      <c r="JCP58" s="9"/>
      <c r="JCQ58" s="9"/>
      <c r="JCR58" s="9"/>
      <c r="JCS58" s="9"/>
      <c r="JCT58" s="9"/>
      <c r="JCU58" s="9"/>
      <c r="JCV58" s="9"/>
      <c r="JCW58" s="9"/>
      <c r="JCX58" s="9"/>
      <c r="JCY58" s="9"/>
      <c r="JCZ58" s="9"/>
      <c r="JDA58" s="9"/>
      <c r="JDB58" s="9"/>
      <c r="JDC58" s="9"/>
      <c r="JDD58" s="9"/>
      <c r="JDE58" s="9"/>
      <c r="JDF58" s="9"/>
      <c r="JDG58" s="9"/>
      <c r="JDH58" s="9"/>
      <c r="JDI58" s="9"/>
      <c r="JDJ58" s="9"/>
      <c r="JDK58" s="9"/>
      <c r="JDL58" s="9"/>
      <c r="JDM58" s="9"/>
      <c r="JDN58" s="9"/>
      <c r="JDO58" s="9"/>
      <c r="JDP58" s="9"/>
      <c r="JDQ58" s="9"/>
      <c r="JDR58" s="9"/>
      <c r="JDS58" s="9"/>
      <c r="JDT58" s="9"/>
      <c r="JDU58" s="9"/>
      <c r="JDV58" s="9"/>
      <c r="JDW58" s="9"/>
      <c r="JDX58" s="9"/>
      <c r="JDY58" s="9"/>
      <c r="JDZ58" s="9"/>
      <c r="JEA58" s="9"/>
      <c r="JEB58" s="9"/>
      <c r="JEC58" s="9"/>
      <c r="JED58" s="9"/>
      <c r="JEE58" s="9"/>
      <c r="JEF58" s="9"/>
      <c r="JEG58" s="9"/>
      <c r="JEH58" s="9"/>
      <c r="JEI58" s="9"/>
      <c r="JEJ58" s="9"/>
      <c r="JEK58" s="9"/>
      <c r="JEL58" s="9"/>
      <c r="JEM58" s="9"/>
      <c r="JEN58" s="9"/>
      <c r="JEO58" s="9"/>
      <c r="JEP58" s="9"/>
      <c r="JEQ58" s="9"/>
      <c r="JER58" s="9"/>
      <c r="JES58" s="9"/>
      <c r="JET58" s="9"/>
      <c r="JEU58" s="9"/>
      <c r="JEV58" s="9"/>
      <c r="JEW58" s="9"/>
      <c r="JEX58" s="9"/>
      <c r="JEY58" s="9"/>
      <c r="JEZ58" s="9"/>
      <c r="JFA58" s="9"/>
      <c r="JFB58" s="9"/>
      <c r="JFC58" s="9"/>
      <c r="JFD58" s="9"/>
      <c r="JFE58" s="9"/>
      <c r="JFF58" s="9"/>
      <c r="JFG58" s="9"/>
      <c r="JFH58" s="9"/>
      <c r="JFI58" s="9"/>
      <c r="JFJ58" s="9"/>
      <c r="JFK58" s="9"/>
      <c r="JFL58" s="9"/>
      <c r="JFM58" s="9"/>
      <c r="JFN58" s="9"/>
      <c r="JFO58" s="9"/>
      <c r="JFP58" s="9"/>
      <c r="JFQ58" s="9"/>
      <c r="JFR58" s="9"/>
      <c r="JFS58" s="9"/>
      <c r="JFT58" s="9"/>
      <c r="JFU58" s="9"/>
      <c r="JFV58" s="9"/>
      <c r="JFW58" s="9"/>
      <c r="JFX58" s="9"/>
      <c r="JFY58" s="9"/>
      <c r="JFZ58" s="9"/>
      <c r="JGA58" s="9"/>
      <c r="JGB58" s="9"/>
      <c r="JGC58" s="9"/>
      <c r="JGD58" s="9"/>
      <c r="JGE58" s="9"/>
      <c r="JGF58" s="9"/>
      <c r="JGG58" s="9"/>
      <c r="JGH58" s="9"/>
      <c r="JGI58" s="9"/>
      <c r="JGJ58" s="9"/>
      <c r="JGK58" s="9"/>
      <c r="JGL58" s="9"/>
      <c r="JGM58" s="9"/>
      <c r="JGN58" s="9"/>
      <c r="JGO58" s="9"/>
      <c r="JGP58" s="9"/>
      <c r="JGQ58" s="9"/>
      <c r="JGR58" s="9"/>
      <c r="JGS58" s="9"/>
      <c r="JGT58" s="9"/>
      <c r="JGU58" s="9"/>
      <c r="JGV58" s="9"/>
      <c r="JGW58" s="9"/>
      <c r="JGX58" s="9"/>
      <c r="JGY58" s="9"/>
      <c r="JGZ58" s="9"/>
      <c r="JHA58" s="9"/>
      <c r="JHB58" s="9"/>
      <c r="JHC58" s="9"/>
      <c r="JHD58" s="9"/>
      <c r="JHE58" s="9"/>
      <c r="JHF58" s="9"/>
      <c r="JHG58" s="9"/>
      <c r="JHH58" s="9"/>
      <c r="JHI58" s="9"/>
      <c r="JHJ58" s="9"/>
      <c r="JHK58" s="9"/>
      <c r="JHL58" s="9"/>
      <c r="JHM58" s="9"/>
      <c r="JHN58" s="9"/>
      <c r="JHO58" s="9"/>
      <c r="JHP58" s="9"/>
      <c r="JHQ58" s="9"/>
      <c r="JHR58" s="9"/>
      <c r="JHS58" s="9"/>
      <c r="JHT58" s="9"/>
      <c r="JHU58" s="9"/>
      <c r="JHV58" s="9"/>
      <c r="JHW58" s="9"/>
      <c r="JHX58" s="9"/>
      <c r="JHY58" s="9"/>
      <c r="JHZ58" s="9"/>
      <c r="JIA58" s="9"/>
      <c r="JIB58" s="9"/>
      <c r="JIC58" s="9"/>
      <c r="JID58" s="9"/>
      <c r="JIE58" s="9"/>
      <c r="JIF58" s="9"/>
      <c r="JIG58" s="9"/>
      <c r="JIH58" s="9"/>
      <c r="JII58" s="9"/>
      <c r="JIJ58" s="9"/>
      <c r="JIK58" s="9"/>
      <c r="JIL58" s="9"/>
      <c r="JIM58" s="9"/>
      <c r="JIN58" s="9"/>
      <c r="JIO58" s="9"/>
      <c r="JIP58" s="9"/>
      <c r="JIQ58" s="9"/>
      <c r="JIR58" s="9"/>
      <c r="JIS58" s="9"/>
      <c r="JIT58" s="9"/>
      <c r="JIU58" s="9"/>
      <c r="JIV58" s="9"/>
      <c r="JIW58" s="9"/>
      <c r="JIX58" s="9"/>
      <c r="JIY58" s="9"/>
      <c r="JIZ58" s="9"/>
      <c r="JJA58" s="9"/>
      <c r="JJB58" s="9"/>
      <c r="JJC58" s="9"/>
      <c r="JJD58" s="9"/>
      <c r="JJE58" s="9"/>
      <c r="JJF58" s="9"/>
      <c r="JJG58" s="9"/>
      <c r="JJH58" s="9"/>
      <c r="JJI58" s="9"/>
      <c r="JJJ58" s="9"/>
      <c r="JJK58" s="9"/>
      <c r="JJL58" s="9"/>
      <c r="JJM58" s="9"/>
      <c r="JJN58" s="9"/>
      <c r="JJO58" s="9"/>
      <c r="JJP58" s="9"/>
      <c r="JJQ58" s="9"/>
      <c r="JJR58" s="9"/>
      <c r="JJS58" s="9"/>
      <c r="JJT58" s="9"/>
      <c r="JJU58" s="9"/>
      <c r="JJV58" s="9"/>
      <c r="JJW58" s="9"/>
      <c r="JJX58" s="9"/>
      <c r="JJY58" s="9"/>
      <c r="JJZ58" s="9"/>
      <c r="JKA58" s="9"/>
      <c r="JKB58" s="9"/>
      <c r="JKC58" s="9"/>
      <c r="JKD58" s="9"/>
      <c r="JKE58" s="9"/>
      <c r="JKF58" s="9"/>
      <c r="JKG58" s="9"/>
      <c r="JKH58" s="9"/>
      <c r="JKI58" s="9"/>
      <c r="JKJ58" s="9"/>
      <c r="JKK58" s="9"/>
      <c r="JKL58" s="9"/>
      <c r="JKM58" s="9"/>
      <c r="JKN58" s="9"/>
      <c r="JKO58" s="9"/>
      <c r="JKP58" s="9"/>
      <c r="JKQ58" s="9"/>
      <c r="JKR58" s="9"/>
      <c r="JKS58" s="9"/>
      <c r="JKT58" s="9"/>
      <c r="JKU58" s="9"/>
      <c r="JKV58" s="9"/>
      <c r="JKW58" s="9"/>
      <c r="JKX58" s="9"/>
      <c r="JKY58" s="9"/>
      <c r="JKZ58" s="9"/>
      <c r="JLA58" s="9"/>
      <c r="JLB58" s="9"/>
      <c r="JLC58" s="9"/>
      <c r="JLD58" s="9"/>
      <c r="JLE58" s="9"/>
      <c r="JLF58" s="9"/>
      <c r="JLG58" s="9"/>
      <c r="JLH58" s="9"/>
      <c r="JLI58" s="9"/>
      <c r="JLJ58" s="9"/>
      <c r="JLK58" s="9"/>
      <c r="JLL58" s="9"/>
      <c r="JLM58" s="9"/>
      <c r="JLN58" s="9"/>
      <c r="JLO58" s="9"/>
      <c r="JLP58" s="9"/>
      <c r="JLQ58" s="9"/>
      <c r="JLR58" s="9"/>
      <c r="JLS58" s="9"/>
      <c r="JLT58" s="9"/>
      <c r="JLU58" s="9"/>
      <c r="JLV58" s="9"/>
      <c r="JLW58" s="9"/>
      <c r="JLX58" s="9"/>
      <c r="JLY58" s="9"/>
      <c r="JLZ58" s="9"/>
      <c r="JMA58" s="9"/>
      <c r="JMB58" s="9"/>
      <c r="JMC58" s="9"/>
      <c r="JMD58" s="9"/>
      <c r="JME58" s="9"/>
      <c r="JMF58" s="9"/>
      <c r="JMG58" s="9"/>
      <c r="JMH58" s="9"/>
      <c r="JMI58" s="9"/>
      <c r="JMJ58" s="9"/>
      <c r="JMK58" s="9"/>
      <c r="JML58" s="9"/>
      <c r="JMM58" s="9"/>
      <c r="JMN58" s="9"/>
      <c r="JMO58" s="9"/>
      <c r="JMP58" s="9"/>
      <c r="JMQ58" s="9"/>
      <c r="JMR58" s="9"/>
      <c r="JMS58" s="9"/>
      <c r="JMT58" s="9"/>
      <c r="JMU58" s="9"/>
      <c r="JMV58" s="9"/>
      <c r="JMW58" s="9"/>
      <c r="JMX58" s="9"/>
      <c r="JMY58" s="9"/>
      <c r="JMZ58" s="9"/>
      <c r="JNA58" s="9"/>
      <c r="JNB58" s="9"/>
      <c r="JNC58" s="9"/>
      <c r="JND58" s="9"/>
      <c r="JNE58" s="9"/>
      <c r="JNF58" s="9"/>
      <c r="JNG58" s="9"/>
      <c r="JNH58" s="9"/>
      <c r="JNI58" s="9"/>
      <c r="JNJ58" s="9"/>
      <c r="JNK58" s="9"/>
      <c r="JNL58" s="9"/>
      <c r="JNM58" s="9"/>
      <c r="JNN58" s="9"/>
      <c r="JNO58" s="9"/>
      <c r="JNP58" s="9"/>
      <c r="JNQ58" s="9"/>
      <c r="JNR58" s="9"/>
      <c r="JNS58" s="9"/>
      <c r="JNT58" s="9"/>
      <c r="JNU58" s="9"/>
      <c r="JNV58" s="9"/>
      <c r="JNW58" s="9"/>
      <c r="JNX58" s="9"/>
      <c r="JNY58" s="9"/>
      <c r="JNZ58" s="9"/>
      <c r="JOA58" s="9"/>
      <c r="JOB58" s="9"/>
      <c r="JOC58" s="9"/>
      <c r="JOD58" s="9"/>
      <c r="JOE58" s="9"/>
      <c r="JOF58" s="9"/>
      <c r="JOG58" s="9"/>
      <c r="JOH58" s="9"/>
      <c r="JOI58" s="9"/>
      <c r="JOJ58" s="9"/>
      <c r="JOK58" s="9"/>
      <c r="JOL58" s="9"/>
      <c r="JOM58" s="9"/>
      <c r="JON58" s="9"/>
      <c r="JOO58" s="9"/>
      <c r="JOP58" s="9"/>
      <c r="JOQ58" s="9"/>
      <c r="JOR58" s="9"/>
      <c r="JOS58" s="9"/>
      <c r="JOT58" s="9"/>
      <c r="JOU58" s="9"/>
      <c r="JOV58" s="9"/>
      <c r="JOW58" s="9"/>
      <c r="JOX58" s="9"/>
      <c r="JOY58" s="9"/>
      <c r="JOZ58" s="9"/>
      <c r="JPA58" s="9"/>
      <c r="JPB58" s="9"/>
      <c r="JPC58" s="9"/>
      <c r="JPD58" s="9"/>
      <c r="JPE58" s="9"/>
      <c r="JPF58" s="9"/>
      <c r="JPG58" s="9"/>
      <c r="JPH58" s="9"/>
      <c r="JPI58" s="9"/>
      <c r="JPJ58" s="9"/>
      <c r="JPK58" s="9"/>
      <c r="JPL58" s="9"/>
      <c r="JPM58" s="9"/>
      <c r="JPN58" s="9"/>
      <c r="JPO58" s="9"/>
      <c r="JPP58" s="9"/>
      <c r="JPQ58" s="9"/>
      <c r="JPR58" s="9"/>
      <c r="JPS58" s="9"/>
      <c r="JPT58" s="9"/>
      <c r="JPU58" s="9"/>
      <c r="JPV58" s="9"/>
      <c r="JPW58" s="9"/>
      <c r="JPX58" s="9"/>
      <c r="JPY58" s="9"/>
      <c r="JPZ58" s="9"/>
      <c r="JQA58" s="9"/>
      <c r="JQB58" s="9"/>
      <c r="JQC58" s="9"/>
      <c r="JQD58" s="9"/>
      <c r="JQE58" s="9"/>
      <c r="JQF58" s="9"/>
      <c r="JQG58" s="9"/>
      <c r="JQH58" s="9"/>
      <c r="JQI58" s="9"/>
      <c r="JQJ58" s="9"/>
      <c r="JQK58" s="9"/>
      <c r="JQL58" s="9"/>
      <c r="JQM58" s="9"/>
      <c r="JQN58" s="9"/>
      <c r="JQO58" s="9"/>
      <c r="JQP58" s="9"/>
      <c r="JQQ58" s="9"/>
      <c r="JQR58" s="9"/>
      <c r="JQS58" s="9"/>
      <c r="JQT58" s="9"/>
      <c r="JQU58" s="9"/>
      <c r="JQV58" s="9"/>
      <c r="JQW58" s="9"/>
      <c r="JQX58" s="9"/>
      <c r="JQY58" s="9"/>
      <c r="JQZ58" s="9"/>
      <c r="JRA58" s="9"/>
      <c r="JRB58" s="9"/>
      <c r="JRC58" s="9"/>
      <c r="JRD58" s="9"/>
      <c r="JRE58" s="9"/>
      <c r="JRF58" s="9"/>
      <c r="JRG58" s="9"/>
      <c r="JRH58" s="9"/>
      <c r="JRI58" s="9"/>
      <c r="JRJ58" s="9"/>
      <c r="JRK58" s="9"/>
      <c r="JRL58" s="9"/>
      <c r="JRM58" s="9"/>
      <c r="JRN58" s="9"/>
      <c r="JRO58" s="9"/>
      <c r="JRP58" s="9"/>
      <c r="JRQ58" s="9"/>
      <c r="JRR58" s="9"/>
      <c r="JRS58" s="9"/>
      <c r="JRT58" s="9"/>
      <c r="JRU58" s="9"/>
      <c r="JRV58" s="9"/>
      <c r="JRW58" s="9"/>
      <c r="JRX58" s="9"/>
      <c r="JRY58" s="9"/>
      <c r="JRZ58" s="9"/>
      <c r="JSA58" s="9"/>
      <c r="JSB58" s="9"/>
      <c r="JSC58" s="9"/>
      <c r="JSD58" s="9"/>
      <c r="JSE58" s="9"/>
      <c r="JSF58" s="9"/>
      <c r="JSG58" s="9"/>
      <c r="JSH58" s="9"/>
      <c r="JSI58" s="9"/>
      <c r="JSJ58" s="9"/>
      <c r="JSK58" s="9"/>
      <c r="JSL58" s="9"/>
      <c r="JSM58" s="9"/>
      <c r="JSN58" s="9"/>
      <c r="JSO58" s="9"/>
      <c r="JSP58" s="9"/>
      <c r="JSQ58" s="9"/>
      <c r="JSR58" s="9"/>
      <c r="JSS58" s="9"/>
      <c r="JST58" s="9"/>
      <c r="JSU58" s="9"/>
      <c r="JSV58" s="9"/>
      <c r="JSW58" s="9"/>
      <c r="JSX58" s="9"/>
      <c r="JSY58" s="9"/>
      <c r="JSZ58" s="9"/>
      <c r="JTA58" s="9"/>
      <c r="JTB58" s="9"/>
      <c r="JTC58" s="9"/>
      <c r="JTD58" s="9"/>
      <c r="JTE58" s="9"/>
      <c r="JTF58" s="9"/>
      <c r="JTG58" s="9"/>
      <c r="JTH58" s="9"/>
      <c r="JTI58" s="9"/>
      <c r="JTJ58" s="9"/>
      <c r="JTK58" s="9"/>
      <c r="JTL58" s="9"/>
      <c r="JTM58" s="9"/>
      <c r="JTN58" s="9"/>
      <c r="JTO58" s="9"/>
      <c r="JTP58" s="9"/>
      <c r="JTQ58" s="9"/>
      <c r="JTR58" s="9"/>
      <c r="JTS58" s="9"/>
      <c r="JTT58" s="9"/>
      <c r="JTU58" s="9"/>
      <c r="JTV58" s="9"/>
      <c r="JTW58" s="9"/>
      <c r="JTX58" s="9"/>
      <c r="JTY58" s="9"/>
      <c r="JTZ58" s="9"/>
      <c r="JUA58" s="9"/>
      <c r="JUB58" s="9"/>
      <c r="JUC58" s="9"/>
      <c r="JUD58" s="9"/>
      <c r="JUE58" s="9"/>
      <c r="JUF58" s="9"/>
      <c r="JUG58" s="9"/>
      <c r="JUH58" s="9"/>
      <c r="JUI58" s="9"/>
      <c r="JUJ58" s="9"/>
      <c r="JUK58" s="9"/>
      <c r="JUL58" s="9"/>
      <c r="JUM58" s="9"/>
      <c r="JUN58" s="9"/>
      <c r="JUO58" s="9"/>
      <c r="JUP58" s="9"/>
      <c r="JUQ58" s="9"/>
      <c r="JUR58" s="9"/>
      <c r="JUS58" s="9"/>
      <c r="JUT58" s="9"/>
      <c r="JUU58" s="9"/>
      <c r="JUV58" s="9"/>
      <c r="JUW58" s="9"/>
      <c r="JUX58" s="9"/>
      <c r="JUY58" s="9"/>
      <c r="JUZ58" s="9"/>
      <c r="JVA58" s="9"/>
      <c r="JVB58" s="9"/>
      <c r="JVC58" s="9"/>
      <c r="JVD58" s="9"/>
      <c r="JVE58" s="9"/>
      <c r="JVF58" s="9"/>
      <c r="JVG58" s="9"/>
      <c r="JVH58" s="9"/>
      <c r="JVI58" s="9"/>
      <c r="JVJ58" s="9"/>
      <c r="JVK58" s="9"/>
      <c r="JVL58" s="9"/>
      <c r="JVM58" s="9"/>
      <c r="JVN58" s="9"/>
      <c r="JVO58" s="9"/>
      <c r="JVP58" s="9"/>
      <c r="JVQ58" s="9"/>
      <c r="JVR58" s="9"/>
      <c r="JVS58" s="9"/>
      <c r="JVT58" s="9"/>
      <c r="JVU58" s="9"/>
      <c r="JVV58" s="9"/>
      <c r="JVW58" s="9"/>
      <c r="JVX58" s="9"/>
      <c r="JVY58" s="9"/>
      <c r="JVZ58" s="9"/>
      <c r="JWA58" s="9"/>
      <c r="JWB58" s="9"/>
      <c r="JWC58" s="9"/>
      <c r="JWD58" s="9"/>
      <c r="JWE58" s="9"/>
      <c r="JWF58" s="9"/>
      <c r="JWG58" s="9"/>
      <c r="JWH58" s="9"/>
      <c r="JWI58" s="9"/>
      <c r="JWJ58" s="9"/>
      <c r="JWK58" s="9"/>
      <c r="JWL58" s="9"/>
      <c r="JWM58" s="9"/>
      <c r="JWN58" s="9"/>
      <c r="JWO58" s="9"/>
      <c r="JWP58" s="9"/>
      <c r="JWQ58" s="9"/>
      <c r="JWR58" s="9"/>
      <c r="JWS58" s="9"/>
      <c r="JWT58" s="9"/>
      <c r="JWU58" s="9"/>
      <c r="JWV58" s="9"/>
      <c r="JWW58" s="9"/>
      <c r="JWX58" s="9"/>
      <c r="JWY58" s="9"/>
      <c r="JWZ58" s="9"/>
      <c r="JXA58" s="9"/>
      <c r="JXB58" s="9"/>
      <c r="JXC58" s="9"/>
      <c r="JXD58" s="9"/>
      <c r="JXE58" s="9"/>
      <c r="JXF58" s="9"/>
      <c r="JXG58" s="9"/>
      <c r="JXH58" s="9"/>
      <c r="JXI58" s="9"/>
      <c r="JXJ58" s="9"/>
      <c r="JXK58" s="9"/>
      <c r="JXL58" s="9"/>
      <c r="JXM58" s="9"/>
      <c r="JXN58" s="9"/>
      <c r="JXO58" s="9"/>
      <c r="JXP58" s="9"/>
      <c r="JXQ58" s="9"/>
      <c r="JXR58" s="9"/>
      <c r="JXS58" s="9"/>
      <c r="JXT58" s="9"/>
      <c r="JXU58" s="9"/>
      <c r="JXV58" s="9"/>
      <c r="JXW58" s="9"/>
      <c r="JXX58" s="9"/>
      <c r="JXY58" s="9"/>
      <c r="JXZ58" s="9"/>
      <c r="JYA58" s="9"/>
      <c r="JYB58" s="9"/>
      <c r="JYC58" s="9"/>
      <c r="JYD58" s="9"/>
      <c r="JYE58" s="9"/>
      <c r="JYF58" s="9"/>
      <c r="JYG58" s="9"/>
      <c r="JYH58" s="9"/>
      <c r="JYI58" s="9"/>
      <c r="JYJ58" s="9"/>
      <c r="JYK58" s="9"/>
      <c r="JYL58" s="9"/>
      <c r="JYM58" s="9"/>
      <c r="JYN58" s="9"/>
      <c r="JYO58" s="9"/>
      <c r="JYP58" s="9"/>
      <c r="JYQ58" s="9"/>
      <c r="JYR58" s="9"/>
      <c r="JYS58" s="9"/>
      <c r="JYT58" s="9"/>
      <c r="JYU58" s="9"/>
      <c r="JYV58" s="9"/>
      <c r="JYW58" s="9"/>
      <c r="JYX58" s="9"/>
      <c r="JYY58" s="9"/>
      <c r="JYZ58" s="9"/>
      <c r="JZA58" s="9"/>
      <c r="JZB58" s="9"/>
      <c r="JZC58" s="9"/>
      <c r="JZD58" s="9"/>
      <c r="JZE58" s="9"/>
      <c r="JZF58" s="9"/>
      <c r="JZG58" s="9"/>
      <c r="JZH58" s="9"/>
      <c r="JZI58" s="9"/>
      <c r="JZJ58" s="9"/>
      <c r="JZK58" s="9"/>
      <c r="JZL58" s="9"/>
      <c r="JZM58" s="9"/>
      <c r="JZN58" s="9"/>
      <c r="JZO58" s="9"/>
      <c r="JZP58" s="9"/>
      <c r="JZQ58" s="9"/>
      <c r="JZR58" s="9"/>
      <c r="JZS58" s="9"/>
      <c r="JZT58" s="9"/>
      <c r="JZU58" s="9"/>
      <c r="JZV58" s="9"/>
      <c r="JZW58" s="9"/>
      <c r="JZX58" s="9"/>
      <c r="JZY58" s="9"/>
      <c r="JZZ58" s="9"/>
      <c r="KAA58" s="9"/>
      <c r="KAB58" s="9"/>
      <c r="KAC58" s="9"/>
      <c r="KAD58" s="9"/>
      <c r="KAE58" s="9"/>
      <c r="KAF58" s="9"/>
      <c r="KAG58" s="9"/>
      <c r="KAH58" s="9"/>
      <c r="KAI58" s="9"/>
      <c r="KAJ58" s="9"/>
      <c r="KAK58" s="9"/>
      <c r="KAL58" s="9"/>
      <c r="KAM58" s="9"/>
      <c r="KAN58" s="9"/>
      <c r="KAO58" s="9"/>
      <c r="KAP58" s="9"/>
      <c r="KAQ58" s="9"/>
      <c r="KAR58" s="9"/>
      <c r="KAS58" s="9"/>
      <c r="KAT58" s="9"/>
      <c r="KAU58" s="9"/>
      <c r="KAV58" s="9"/>
      <c r="KAW58" s="9"/>
      <c r="KAX58" s="9"/>
      <c r="KAY58" s="9"/>
      <c r="KAZ58" s="9"/>
      <c r="KBA58" s="9"/>
      <c r="KBB58" s="9"/>
      <c r="KBC58" s="9"/>
      <c r="KBD58" s="9"/>
      <c r="KBE58" s="9"/>
      <c r="KBF58" s="9"/>
      <c r="KBG58" s="9"/>
      <c r="KBH58" s="9"/>
      <c r="KBI58" s="9"/>
      <c r="KBJ58" s="9"/>
      <c r="KBK58" s="9"/>
      <c r="KBL58" s="9"/>
      <c r="KBM58" s="9"/>
      <c r="KBN58" s="9"/>
      <c r="KBO58" s="9"/>
      <c r="KBP58" s="9"/>
      <c r="KBQ58" s="9"/>
      <c r="KBR58" s="9"/>
      <c r="KBS58" s="9"/>
      <c r="KBT58" s="9"/>
      <c r="KBU58" s="9"/>
      <c r="KBV58" s="9"/>
      <c r="KBW58" s="9"/>
      <c r="KBX58" s="9"/>
      <c r="KBY58" s="9"/>
      <c r="KBZ58" s="9"/>
      <c r="KCA58" s="9"/>
      <c r="KCB58" s="9"/>
      <c r="KCC58" s="9"/>
      <c r="KCD58" s="9"/>
      <c r="KCE58" s="9"/>
      <c r="KCF58" s="9"/>
      <c r="KCG58" s="9"/>
      <c r="KCH58" s="9"/>
      <c r="KCI58" s="9"/>
      <c r="KCJ58" s="9"/>
      <c r="KCK58" s="9"/>
      <c r="KCL58" s="9"/>
      <c r="KCM58" s="9"/>
      <c r="KCN58" s="9"/>
      <c r="KCO58" s="9"/>
      <c r="KCP58" s="9"/>
      <c r="KCQ58" s="9"/>
      <c r="KCR58" s="9"/>
      <c r="KCS58" s="9"/>
      <c r="KCT58" s="9"/>
      <c r="KCU58" s="9"/>
      <c r="KCV58" s="9"/>
      <c r="KCW58" s="9"/>
      <c r="KCX58" s="9"/>
      <c r="KCY58" s="9"/>
      <c r="KCZ58" s="9"/>
      <c r="KDA58" s="9"/>
      <c r="KDB58" s="9"/>
      <c r="KDC58" s="9"/>
      <c r="KDD58" s="9"/>
      <c r="KDE58" s="9"/>
      <c r="KDF58" s="9"/>
      <c r="KDG58" s="9"/>
      <c r="KDH58" s="9"/>
      <c r="KDI58" s="9"/>
      <c r="KDJ58" s="9"/>
      <c r="KDK58" s="9"/>
      <c r="KDL58" s="9"/>
      <c r="KDM58" s="9"/>
      <c r="KDN58" s="9"/>
      <c r="KDO58" s="9"/>
      <c r="KDP58" s="9"/>
      <c r="KDQ58" s="9"/>
      <c r="KDR58" s="9"/>
      <c r="KDS58" s="9"/>
      <c r="KDT58" s="9"/>
      <c r="KDU58" s="9"/>
      <c r="KDV58" s="9"/>
      <c r="KDW58" s="9"/>
      <c r="KDX58" s="9"/>
      <c r="KDY58" s="9"/>
      <c r="KDZ58" s="9"/>
      <c r="KEA58" s="9"/>
      <c r="KEB58" s="9"/>
      <c r="KEC58" s="9"/>
      <c r="KED58" s="9"/>
      <c r="KEE58" s="9"/>
      <c r="KEF58" s="9"/>
      <c r="KEG58" s="9"/>
      <c r="KEH58" s="9"/>
      <c r="KEI58" s="9"/>
      <c r="KEJ58" s="9"/>
      <c r="KEK58" s="9"/>
      <c r="KEL58" s="9"/>
      <c r="KEM58" s="9"/>
      <c r="KEN58" s="9"/>
      <c r="KEO58" s="9"/>
      <c r="KEP58" s="9"/>
      <c r="KEQ58" s="9"/>
      <c r="KER58" s="9"/>
      <c r="KES58" s="9"/>
      <c r="KET58" s="9"/>
      <c r="KEU58" s="9"/>
      <c r="KEV58" s="9"/>
      <c r="KEW58" s="9"/>
      <c r="KEX58" s="9"/>
      <c r="KEY58" s="9"/>
      <c r="KEZ58" s="9"/>
      <c r="KFA58" s="9"/>
      <c r="KFB58" s="9"/>
      <c r="KFC58" s="9"/>
      <c r="KFD58" s="9"/>
      <c r="KFE58" s="9"/>
      <c r="KFF58" s="9"/>
      <c r="KFG58" s="9"/>
      <c r="KFH58" s="9"/>
      <c r="KFI58" s="9"/>
      <c r="KFJ58" s="9"/>
      <c r="KFK58" s="9"/>
      <c r="KFL58" s="9"/>
      <c r="KFM58" s="9"/>
      <c r="KFN58" s="9"/>
      <c r="KFO58" s="9"/>
      <c r="KFP58" s="9"/>
      <c r="KFQ58" s="9"/>
      <c r="KFR58" s="9"/>
      <c r="KFS58" s="9"/>
      <c r="KFT58" s="9"/>
      <c r="KFU58" s="9"/>
      <c r="KFV58" s="9"/>
      <c r="KFW58" s="9"/>
      <c r="KFX58" s="9"/>
      <c r="KFY58" s="9"/>
      <c r="KFZ58" s="9"/>
      <c r="KGA58" s="9"/>
      <c r="KGB58" s="9"/>
      <c r="KGC58" s="9"/>
      <c r="KGD58" s="9"/>
      <c r="KGE58" s="9"/>
      <c r="KGF58" s="9"/>
      <c r="KGG58" s="9"/>
      <c r="KGH58" s="9"/>
      <c r="KGI58" s="9"/>
      <c r="KGJ58" s="9"/>
      <c r="KGK58" s="9"/>
      <c r="KGL58" s="9"/>
      <c r="KGM58" s="9"/>
      <c r="KGN58" s="9"/>
      <c r="KGO58" s="9"/>
      <c r="KGP58" s="9"/>
      <c r="KGQ58" s="9"/>
      <c r="KGR58" s="9"/>
      <c r="KGS58" s="9"/>
      <c r="KGT58" s="9"/>
      <c r="KGU58" s="9"/>
      <c r="KGV58" s="9"/>
      <c r="KGW58" s="9"/>
      <c r="KGX58" s="9"/>
      <c r="KGY58" s="9"/>
      <c r="KGZ58" s="9"/>
      <c r="KHA58" s="9"/>
      <c r="KHB58" s="9"/>
      <c r="KHC58" s="9"/>
      <c r="KHD58" s="9"/>
      <c r="KHE58" s="9"/>
      <c r="KHF58" s="9"/>
      <c r="KHG58" s="9"/>
      <c r="KHH58" s="9"/>
      <c r="KHI58" s="9"/>
      <c r="KHJ58" s="9"/>
      <c r="KHK58" s="9"/>
      <c r="KHL58" s="9"/>
      <c r="KHM58" s="9"/>
      <c r="KHN58" s="9"/>
      <c r="KHO58" s="9"/>
      <c r="KHP58" s="9"/>
      <c r="KHQ58" s="9"/>
      <c r="KHR58" s="9"/>
      <c r="KHS58" s="9"/>
      <c r="KHT58" s="9"/>
      <c r="KHU58" s="9"/>
      <c r="KHV58" s="9"/>
      <c r="KHW58" s="9"/>
      <c r="KHX58" s="9"/>
      <c r="KHY58" s="9"/>
      <c r="KHZ58" s="9"/>
      <c r="KIA58" s="9"/>
      <c r="KIB58" s="9"/>
      <c r="KIC58" s="9"/>
      <c r="KID58" s="9"/>
      <c r="KIE58" s="9"/>
      <c r="KIF58" s="9"/>
      <c r="KIG58" s="9"/>
      <c r="KIH58" s="9"/>
      <c r="KII58" s="9"/>
      <c r="KIJ58" s="9"/>
      <c r="KIK58" s="9"/>
      <c r="KIL58" s="9"/>
      <c r="KIM58" s="9"/>
      <c r="KIN58" s="9"/>
      <c r="KIO58" s="9"/>
      <c r="KIP58" s="9"/>
      <c r="KIQ58" s="9"/>
      <c r="KIR58" s="9"/>
      <c r="KIS58" s="9"/>
      <c r="KIT58" s="9"/>
      <c r="KIU58" s="9"/>
      <c r="KIV58" s="9"/>
      <c r="KIW58" s="9"/>
      <c r="KIX58" s="9"/>
      <c r="KIY58" s="9"/>
      <c r="KIZ58" s="9"/>
      <c r="KJA58" s="9"/>
      <c r="KJB58" s="9"/>
      <c r="KJC58" s="9"/>
      <c r="KJD58" s="9"/>
      <c r="KJE58" s="9"/>
      <c r="KJF58" s="9"/>
      <c r="KJG58" s="9"/>
      <c r="KJH58" s="9"/>
      <c r="KJI58" s="9"/>
      <c r="KJJ58" s="9"/>
      <c r="KJK58" s="9"/>
      <c r="KJL58" s="9"/>
      <c r="KJM58" s="9"/>
      <c r="KJN58" s="9"/>
      <c r="KJO58" s="9"/>
      <c r="KJP58" s="9"/>
      <c r="KJQ58" s="9"/>
      <c r="KJR58" s="9"/>
      <c r="KJS58" s="9"/>
      <c r="KJT58" s="9"/>
      <c r="KJU58" s="9"/>
      <c r="KJV58" s="9"/>
      <c r="KJW58" s="9"/>
      <c r="KJX58" s="9"/>
      <c r="KJY58" s="9"/>
      <c r="KJZ58" s="9"/>
      <c r="KKA58" s="9"/>
      <c r="KKB58" s="9"/>
      <c r="KKC58" s="9"/>
      <c r="KKD58" s="9"/>
      <c r="KKE58" s="9"/>
      <c r="KKF58" s="9"/>
      <c r="KKG58" s="9"/>
      <c r="KKH58" s="9"/>
      <c r="KKI58" s="9"/>
      <c r="KKJ58" s="9"/>
      <c r="KKK58" s="9"/>
      <c r="KKL58" s="9"/>
      <c r="KKM58" s="9"/>
      <c r="KKN58" s="9"/>
      <c r="KKO58" s="9"/>
      <c r="KKP58" s="9"/>
      <c r="KKQ58" s="9"/>
      <c r="KKR58" s="9"/>
      <c r="KKS58" s="9"/>
      <c r="KKT58" s="9"/>
      <c r="KKU58" s="9"/>
      <c r="KKV58" s="9"/>
      <c r="KKW58" s="9"/>
      <c r="KKX58" s="9"/>
      <c r="KKY58" s="9"/>
      <c r="KKZ58" s="9"/>
      <c r="KLA58" s="9"/>
      <c r="KLB58" s="9"/>
      <c r="KLC58" s="9"/>
      <c r="KLD58" s="9"/>
      <c r="KLE58" s="9"/>
      <c r="KLF58" s="9"/>
      <c r="KLG58" s="9"/>
      <c r="KLH58" s="9"/>
      <c r="KLI58" s="9"/>
      <c r="KLJ58" s="9"/>
      <c r="KLK58" s="9"/>
      <c r="KLL58" s="9"/>
      <c r="KLM58" s="9"/>
      <c r="KLN58" s="9"/>
      <c r="KLO58" s="9"/>
      <c r="KLP58" s="9"/>
      <c r="KLQ58" s="9"/>
      <c r="KLR58" s="9"/>
      <c r="KLS58" s="9"/>
      <c r="KLT58" s="9"/>
      <c r="KLU58" s="9"/>
      <c r="KLV58" s="9"/>
      <c r="KLW58" s="9"/>
      <c r="KLX58" s="9"/>
      <c r="KLY58" s="9"/>
      <c r="KLZ58" s="9"/>
      <c r="KMA58" s="9"/>
      <c r="KMB58" s="9"/>
      <c r="KMC58" s="9"/>
      <c r="KMD58" s="9"/>
      <c r="KME58" s="9"/>
      <c r="KMF58" s="9"/>
      <c r="KMG58" s="9"/>
      <c r="KMH58" s="9"/>
      <c r="KMI58" s="9"/>
      <c r="KMJ58" s="9"/>
      <c r="KMK58" s="9"/>
      <c r="KML58" s="9"/>
      <c r="KMM58" s="9"/>
      <c r="KMN58" s="9"/>
      <c r="KMO58" s="9"/>
      <c r="KMP58" s="9"/>
      <c r="KMQ58" s="9"/>
      <c r="KMR58" s="9"/>
      <c r="KMS58" s="9"/>
      <c r="KMT58" s="9"/>
      <c r="KMU58" s="9"/>
      <c r="KMV58" s="9"/>
      <c r="KMW58" s="9"/>
      <c r="KMX58" s="9"/>
      <c r="KMY58" s="9"/>
      <c r="KMZ58" s="9"/>
      <c r="KNA58" s="9"/>
      <c r="KNB58" s="9"/>
      <c r="KNC58" s="9"/>
      <c r="KND58" s="9"/>
      <c r="KNE58" s="9"/>
      <c r="KNF58" s="9"/>
      <c r="KNG58" s="9"/>
      <c r="KNH58" s="9"/>
      <c r="KNI58" s="9"/>
      <c r="KNJ58" s="9"/>
      <c r="KNK58" s="9"/>
      <c r="KNL58" s="9"/>
      <c r="KNM58" s="9"/>
      <c r="KNN58" s="9"/>
      <c r="KNO58" s="9"/>
      <c r="KNP58" s="9"/>
      <c r="KNQ58" s="9"/>
      <c r="KNR58" s="9"/>
      <c r="KNS58" s="9"/>
      <c r="KNT58" s="9"/>
      <c r="KNU58" s="9"/>
      <c r="KNV58" s="9"/>
      <c r="KNW58" s="9"/>
      <c r="KNX58" s="9"/>
      <c r="KNY58" s="9"/>
      <c r="KNZ58" s="9"/>
      <c r="KOA58" s="9"/>
      <c r="KOB58" s="9"/>
      <c r="KOC58" s="9"/>
      <c r="KOD58" s="9"/>
      <c r="KOE58" s="9"/>
      <c r="KOF58" s="9"/>
      <c r="KOG58" s="9"/>
      <c r="KOH58" s="9"/>
      <c r="KOI58" s="9"/>
      <c r="KOJ58" s="9"/>
      <c r="KOK58" s="9"/>
      <c r="KOL58" s="9"/>
      <c r="KOM58" s="9"/>
      <c r="KON58" s="9"/>
      <c r="KOO58" s="9"/>
      <c r="KOP58" s="9"/>
      <c r="KOQ58" s="9"/>
      <c r="KOR58" s="9"/>
      <c r="KOS58" s="9"/>
      <c r="KOT58" s="9"/>
      <c r="KOU58" s="9"/>
      <c r="KOV58" s="9"/>
      <c r="KOW58" s="9"/>
      <c r="KOX58" s="9"/>
      <c r="KOY58" s="9"/>
      <c r="KOZ58" s="9"/>
      <c r="KPA58" s="9"/>
      <c r="KPB58" s="9"/>
      <c r="KPC58" s="9"/>
      <c r="KPD58" s="9"/>
      <c r="KPE58" s="9"/>
      <c r="KPF58" s="9"/>
      <c r="KPG58" s="9"/>
      <c r="KPH58" s="9"/>
      <c r="KPI58" s="9"/>
      <c r="KPJ58" s="9"/>
      <c r="KPK58" s="9"/>
      <c r="KPL58" s="9"/>
      <c r="KPM58" s="9"/>
      <c r="KPN58" s="9"/>
      <c r="KPO58" s="9"/>
      <c r="KPP58" s="9"/>
      <c r="KPQ58" s="9"/>
      <c r="KPR58" s="9"/>
      <c r="KPS58" s="9"/>
      <c r="KPT58" s="9"/>
      <c r="KPU58" s="9"/>
      <c r="KPV58" s="9"/>
      <c r="KPW58" s="9"/>
      <c r="KPX58" s="9"/>
      <c r="KPY58" s="9"/>
      <c r="KPZ58" s="9"/>
      <c r="KQA58" s="9"/>
      <c r="KQB58" s="9"/>
      <c r="KQC58" s="9"/>
      <c r="KQD58" s="9"/>
      <c r="KQE58" s="9"/>
      <c r="KQF58" s="9"/>
      <c r="KQG58" s="9"/>
      <c r="KQH58" s="9"/>
      <c r="KQI58" s="9"/>
      <c r="KQJ58" s="9"/>
      <c r="KQK58" s="9"/>
      <c r="KQL58" s="9"/>
      <c r="KQM58" s="9"/>
      <c r="KQN58" s="9"/>
      <c r="KQO58" s="9"/>
      <c r="KQP58" s="9"/>
      <c r="KQQ58" s="9"/>
      <c r="KQR58" s="9"/>
      <c r="KQS58" s="9"/>
      <c r="KQT58" s="9"/>
      <c r="KQU58" s="9"/>
      <c r="KQV58" s="9"/>
      <c r="KQW58" s="9"/>
      <c r="KQX58" s="9"/>
      <c r="KQY58" s="9"/>
      <c r="KQZ58" s="9"/>
      <c r="KRA58" s="9"/>
      <c r="KRB58" s="9"/>
      <c r="KRC58" s="9"/>
      <c r="KRD58" s="9"/>
      <c r="KRE58" s="9"/>
      <c r="KRF58" s="9"/>
      <c r="KRG58" s="9"/>
      <c r="KRH58" s="9"/>
      <c r="KRI58" s="9"/>
      <c r="KRJ58" s="9"/>
      <c r="KRK58" s="9"/>
      <c r="KRL58" s="9"/>
      <c r="KRM58" s="9"/>
      <c r="KRN58" s="9"/>
      <c r="KRO58" s="9"/>
      <c r="KRP58" s="9"/>
      <c r="KRQ58" s="9"/>
      <c r="KRR58" s="9"/>
      <c r="KRS58" s="9"/>
      <c r="KRT58" s="9"/>
      <c r="KRU58" s="9"/>
      <c r="KRV58" s="9"/>
      <c r="KRW58" s="9"/>
      <c r="KRX58" s="9"/>
      <c r="KRY58" s="9"/>
      <c r="KRZ58" s="9"/>
      <c r="KSA58" s="9"/>
      <c r="KSB58" s="9"/>
      <c r="KSC58" s="9"/>
      <c r="KSD58" s="9"/>
      <c r="KSE58" s="9"/>
      <c r="KSF58" s="9"/>
      <c r="KSG58" s="9"/>
      <c r="KSH58" s="9"/>
      <c r="KSI58" s="9"/>
      <c r="KSJ58" s="9"/>
      <c r="KSK58" s="9"/>
      <c r="KSL58" s="9"/>
      <c r="KSM58" s="9"/>
      <c r="KSN58" s="9"/>
      <c r="KSO58" s="9"/>
      <c r="KSP58" s="9"/>
      <c r="KSQ58" s="9"/>
      <c r="KSR58" s="9"/>
      <c r="KSS58" s="9"/>
      <c r="KST58" s="9"/>
      <c r="KSU58" s="9"/>
      <c r="KSV58" s="9"/>
      <c r="KSW58" s="9"/>
      <c r="KSX58" s="9"/>
      <c r="KSY58" s="9"/>
      <c r="KSZ58" s="9"/>
      <c r="KTA58" s="9"/>
      <c r="KTB58" s="9"/>
      <c r="KTC58" s="9"/>
      <c r="KTD58" s="9"/>
      <c r="KTE58" s="9"/>
      <c r="KTF58" s="9"/>
      <c r="KTG58" s="9"/>
      <c r="KTH58" s="9"/>
      <c r="KTI58" s="9"/>
      <c r="KTJ58" s="9"/>
      <c r="KTK58" s="9"/>
      <c r="KTL58" s="9"/>
      <c r="KTM58" s="9"/>
      <c r="KTN58" s="9"/>
      <c r="KTO58" s="9"/>
      <c r="KTP58" s="9"/>
      <c r="KTQ58" s="9"/>
      <c r="KTR58" s="9"/>
      <c r="KTS58" s="9"/>
      <c r="KTT58" s="9"/>
      <c r="KTU58" s="9"/>
      <c r="KTV58" s="9"/>
      <c r="KTW58" s="9"/>
      <c r="KTX58" s="9"/>
      <c r="KTY58" s="9"/>
      <c r="KTZ58" s="9"/>
      <c r="KUA58" s="9"/>
      <c r="KUB58" s="9"/>
      <c r="KUC58" s="9"/>
      <c r="KUD58" s="9"/>
      <c r="KUE58" s="9"/>
      <c r="KUF58" s="9"/>
      <c r="KUG58" s="9"/>
      <c r="KUH58" s="9"/>
      <c r="KUI58" s="9"/>
      <c r="KUJ58" s="9"/>
      <c r="KUK58" s="9"/>
      <c r="KUL58" s="9"/>
      <c r="KUM58" s="9"/>
      <c r="KUN58" s="9"/>
      <c r="KUO58" s="9"/>
      <c r="KUP58" s="9"/>
      <c r="KUQ58" s="9"/>
      <c r="KUR58" s="9"/>
      <c r="KUS58" s="9"/>
      <c r="KUT58" s="9"/>
      <c r="KUU58" s="9"/>
      <c r="KUV58" s="9"/>
      <c r="KUW58" s="9"/>
      <c r="KUX58" s="9"/>
      <c r="KUY58" s="9"/>
      <c r="KUZ58" s="9"/>
      <c r="KVA58" s="9"/>
      <c r="KVB58" s="9"/>
      <c r="KVC58" s="9"/>
      <c r="KVD58" s="9"/>
      <c r="KVE58" s="9"/>
      <c r="KVF58" s="9"/>
      <c r="KVG58" s="9"/>
      <c r="KVH58" s="9"/>
      <c r="KVI58" s="9"/>
      <c r="KVJ58" s="9"/>
      <c r="KVK58" s="9"/>
      <c r="KVL58" s="9"/>
      <c r="KVM58" s="9"/>
      <c r="KVN58" s="9"/>
      <c r="KVO58" s="9"/>
      <c r="KVP58" s="9"/>
      <c r="KVQ58" s="9"/>
      <c r="KVR58" s="9"/>
      <c r="KVS58" s="9"/>
      <c r="KVT58" s="9"/>
      <c r="KVU58" s="9"/>
      <c r="KVV58" s="9"/>
      <c r="KVW58" s="9"/>
      <c r="KVX58" s="9"/>
      <c r="KVY58" s="9"/>
      <c r="KVZ58" s="9"/>
      <c r="KWA58" s="9"/>
      <c r="KWB58" s="9"/>
      <c r="KWC58" s="9"/>
      <c r="KWD58" s="9"/>
      <c r="KWE58" s="9"/>
      <c r="KWF58" s="9"/>
      <c r="KWG58" s="9"/>
      <c r="KWH58" s="9"/>
      <c r="KWI58" s="9"/>
      <c r="KWJ58" s="9"/>
      <c r="KWK58" s="9"/>
      <c r="KWL58" s="9"/>
      <c r="KWM58" s="9"/>
      <c r="KWN58" s="9"/>
      <c r="KWO58" s="9"/>
      <c r="KWP58" s="9"/>
      <c r="KWQ58" s="9"/>
      <c r="KWR58" s="9"/>
      <c r="KWS58" s="9"/>
      <c r="KWT58" s="9"/>
      <c r="KWU58" s="9"/>
      <c r="KWV58" s="9"/>
      <c r="KWW58" s="9"/>
      <c r="KWX58" s="9"/>
      <c r="KWY58" s="9"/>
      <c r="KWZ58" s="9"/>
      <c r="KXA58" s="9"/>
      <c r="KXB58" s="9"/>
      <c r="KXC58" s="9"/>
      <c r="KXD58" s="9"/>
      <c r="KXE58" s="9"/>
      <c r="KXF58" s="9"/>
      <c r="KXG58" s="9"/>
      <c r="KXH58" s="9"/>
      <c r="KXI58" s="9"/>
      <c r="KXJ58" s="9"/>
      <c r="KXK58" s="9"/>
      <c r="KXL58" s="9"/>
      <c r="KXM58" s="9"/>
      <c r="KXN58" s="9"/>
      <c r="KXO58" s="9"/>
      <c r="KXP58" s="9"/>
      <c r="KXQ58" s="9"/>
      <c r="KXR58" s="9"/>
      <c r="KXS58" s="9"/>
      <c r="KXT58" s="9"/>
      <c r="KXU58" s="9"/>
      <c r="KXV58" s="9"/>
      <c r="KXW58" s="9"/>
      <c r="KXX58" s="9"/>
      <c r="KXY58" s="9"/>
      <c r="KXZ58" s="9"/>
      <c r="KYA58" s="9"/>
      <c r="KYB58" s="9"/>
      <c r="KYC58" s="9"/>
      <c r="KYD58" s="9"/>
      <c r="KYE58" s="9"/>
      <c r="KYF58" s="9"/>
      <c r="KYG58" s="9"/>
      <c r="KYH58" s="9"/>
      <c r="KYI58" s="9"/>
      <c r="KYJ58" s="9"/>
      <c r="KYK58" s="9"/>
      <c r="KYL58" s="9"/>
      <c r="KYM58" s="9"/>
      <c r="KYN58" s="9"/>
      <c r="KYO58" s="9"/>
      <c r="KYP58" s="9"/>
      <c r="KYQ58" s="9"/>
      <c r="KYR58" s="9"/>
      <c r="KYS58" s="9"/>
      <c r="KYT58" s="9"/>
      <c r="KYU58" s="9"/>
      <c r="KYV58" s="9"/>
      <c r="KYW58" s="9"/>
      <c r="KYX58" s="9"/>
      <c r="KYY58" s="9"/>
      <c r="KYZ58" s="9"/>
      <c r="KZA58" s="9"/>
      <c r="KZB58" s="9"/>
      <c r="KZC58" s="9"/>
      <c r="KZD58" s="9"/>
      <c r="KZE58" s="9"/>
      <c r="KZF58" s="9"/>
      <c r="KZG58" s="9"/>
      <c r="KZH58" s="9"/>
      <c r="KZI58" s="9"/>
      <c r="KZJ58" s="9"/>
      <c r="KZK58" s="9"/>
      <c r="KZL58" s="9"/>
      <c r="KZM58" s="9"/>
      <c r="KZN58" s="9"/>
      <c r="KZO58" s="9"/>
      <c r="KZP58" s="9"/>
      <c r="KZQ58" s="9"/>
      <c r="KZR58" s="9"/>
      <c r="KZS58" s="9"/>
      <c r="KZT58" s="9"/>
      <c r="KZU58" s="9"/>
      <c r="KZV58" s="9"/>
      <c r="KZW58" s="9"/>
      <c r="KZX58" s="9"/>
      <c r="KZY58" s="9"/>
      <c r="KZZ58" s="9"/>
      <c r="LAA58" s="9"/>
      <c r="LAB58" s="9"/>
      <c r="LAC58" s="9"/>
      <c r="LAD58" s="9"/>
      <c r="LAE58" s="9"/>
      <c r="LAF58" s="9"/>
      <c r="LAG58" s="9"/>
      <c r="LAH58" s="9"/>
      <c r="LAI58" s="9"/>
      <c r="LAJ58" s="9"/>
      <c r="LAK58" s="9"/>
      <c r="LAL58" s="9"/>
      <c r="LAM58" s="9"/>
      <c r="LAN58" s="9"/>
      <c r="LAO58" s="9"/>
      <c r="LAP58" s="9"/>
      <c r="LAQ58" s="9"/>
      <c r="LAR58" s="9"/>
      <c r="LAS58" s="9"/>
      <c r="LAT58" s="9"/>
      <c r="LAU58" s="9"/>
      <c r="LAV58" s="9"/>
      <c r="LAW58" s="9"/>
      <c r="LAX58" s="9"/>
      <c r="LAY58" s="9"/>
      <c r="LAZ58" s="9"/>
      <c r="LBA58" s="9"/>
      <c r="LBB58" s="9"/>
      <c r="LBC58" s="9"/>
      <c r="LBD58" s="9"/>
      <c r="LBE58" s="9"/>
      <c r="LBF58" s="9"/>
      <c r="LBG58" s="9"/>
      <c r="LBH58" s="9"/>
      <c r="LBI58" s="9"/>
      <c r="LBJ58" s="9"/>
      <c r="LBK58" s="9"/>
      <c r="LBL58" s="9"/>
      <c r="LBM58" s="9"/>
      <c r="LBN58" s="9"/>
      <c r="LBO58" s="9"/>
      <c r="LBP58" s="9"/>
      <c r="LBQ58" s="9"/>
      <c r="LBR58" s="9"/>
      <c r="LBS58" s="9"/>
      <c r="LBT58" s="9"/>
      <c r="LBU58" s="9"/>
      <c r="LBV58" s="9"/>
      <c r="LBW58" s="9"/>
      <c r="LBX58" s="9"/>
      <c r="LBY58" s="9"/>
      <c r="LBZ58" s="9"/>
      <c r="LCA58" s="9"/>
      <c r="LCB58" s="9"/>
      <c r="LCC58" s="9"/>
      <c r="LCD58" s="9"/>
      <c r="LCE58" s="9"/>
      <c r="LCF58" s="9"/>
      <c r="LCG58" s="9"/>
      <c r="LCH58" s="9"/>
      <c r="LCI58" s="9"/>
      <c r="LCJ58" s="9"/>
      <c r="LCK58" s="9"/>
      <c r="LCL58" s="9"/>
      <c r="LCM58" s="9"/>
      <c r="LCN58" s="9"/>
      <c r="LCO58" s="9"/>
      <c r="LCP58" s="9"/>
      <c r="LCQ58" s="9"/>
      <c r="LCR58" s="9"/>
      <c r="LCS58" s="9"/>
      <c r="LCT58" s="9"/>
      <c r="LCU58" s="9"/>
      <c r="LCV58" s="9"/>
      <c r="LCW58" s="9"/>
      <c r="LCX58" s="9"/>
      <c r="LCY58" s="9"/>
      <c r="LCZ58" s="9"/>
      <c r="LDA58" s="9"/>
      <c r="LDB58" s="9"/>
      <c r="LDC58" s="9"/>
      <c r="LDD58" s="9"/>
      <c r="LDE58" s="9"/>
      <c r="LDF58" s="9"/>
      <c r="LDG58" s="9"/>
      <c r="LDH58" s="9"/>
      <c r="LDI58" s="9"/>
      <c r="LDJ58" s="9"/>
      <c r="LDK58" s="9"/>
      <c r="LDL58" s="9"/>
      <c r="LDM58" s="9"/>
      <c r="LDN58" s="9"/>
      <c r="LDO58" s="9"/>
      <c r="LDP58" s="9"/>
      <c r="LDQ58" s="9"/>
      <c r="LDR58" s="9"/>
      <c r="LDS58" s="9"/>
      <c r="LDT58" s="9"/>
      <c r="LDU58" s="9"/>
      <c r="LDV58" s="9"/>
      <c r="LDW58" s="9"/>
      <c r="LDX58" s="9"/>
      <c r="LDY58" s="9"/>
      <c r="LDZ58" s="9"/>
      <c r="LEA58" s="9"/>
      <c r="LEB58" s="9"/>
      <c r="LEC58" s="9"/>
      <c r="LED58" s="9"/>
      <c r="LEE58" s="9"/>
      <c r="LEF58" s="9"/>
      <c r="LEG58" s="9"/>
      <c r="LEH58" s="9"/>
      <c r="LEI58" s="9"/>
      <c r="LEJ58" s="9"/>
      <c r="LEK58" s="9"/>
      <c r="LEL58" s="9"/>
      <c r="LEM58" s="9"/>
      <c r="LEN58" s="9"/>
      <c r="LEO58" s="9"/>
      <c r="LEP58" s="9"/>
      <c r="LEQ58" s="9"/>
      <c r="LER58" s="9"/>
      <c r="LES58" s="9"/>
      <c r="LET58" s="9"/>
      <c r="LEU58" s="9"/>
      <c r="LEV58" s="9"/>
      <c r="LEW58" s="9"/>
      <c r="LEX58" s="9"/>
      <c r="LEY58" s="9"/>
      <c r="LEZ58" s="9"/>
      <c r="LFA58" s="9"/>
      <c r="LFB58" s="9"/>
      <c r="LFC58" s="9"/>
      <c r="LFD58" s="9"/>
      <c r="LFE58" s="9"/>
      <c r="LFF58" s="9"/>
      <c r="LFG58" s="9"/>
      <c r="LFH58" s="9"/>
      <c r="LFI58" s="9"/>
      <c r="LFJ58" s="9"/>
      <c r="LFK58" s="9"/>
      <c r="LFL58" s="9"/>
      <c r="LFM58" s="9"/>
      <c r="LFN58" s="9"/>
      <c r="LFO58" s="9"/>
      <c r="LFP58" s="9"/>
      <c r="LFQ58" s="9"/>
      <c r="LFR58" s="9"/>
      <c r="LFS58" s="9"/>
      <c r="LFT58" s="9"/>
      <c r="LFU58" s="9"/>
      <c r="LFV58" s="9"/>
      <c r="LFW58" s="9"/>
      <c r="LFX58" s="9"/>
      <c r="LFY58" s="9"/>
      <c r="LFZ58" s="9"/>
      <c r="LGA58" s="9"/>
      <c r="LGB58" s="9"/>
      <c r="LGC58" s="9"/>
      <c r="LGD58" s="9"/>
      <c r="LGE58" s="9"/>
      <c r="LGF58" s="9"/>
      <c r="LGG58" s="9"/>
      <c r="LGH58" s="9"/>
      <c r="LGI58" s="9"/>
      <c r="LGJ58" s="9"/>
      <c r="LGK58" s="9"/>
      <c r="LGL58" s="9"/>
      <c r="LGM58" s="9"/>
      <c r="LGN58" s="9"/>
      <c r="LGO58" s="9"/>
      <c r="LGP58" s="9"/>
      <c r="LGQ58" s="9"/>
      <c r="LGR58" s="9"/>
      <c r="LGS58" s="9"/>
      <c r="LGT58" s="9"/>
      <c r="LGU58" s="9"/>
      <c r="LGV58" s="9"/>
      <c r="LGW58" s="9"/>
      <c r="LGX58" s="9"/>
      <c r="LGY58" s="9"/>
      <c r="LGZ58" s="9"/>
      <c r="LHA58" s="9"/>
      <c r="LHB58" s="9"/>
      <c r="LHC58" s="9"/>
      <c r="LHD58" s="9"/>
      <c r="LHE58" s="9"/>
      <c r="LHF58" s="9"/>
      <c r="LHG58" s="9"/>
      <c r="LHH58" s="9"/>
      <c r="LHI58" s="9"/>
      <c r="LHJ58" s="9"/>
      <c r="LHK58" s="9"/>
      <c r="LHL58" s="9"/>
      <c r="LHM58" s="9"/>
      <c r="LHN58" s="9"/>
      <c r="LHO58" s="9"/>
      <c r="LHP58" s="9"/>
      <c r="LHQ58" s="9"/>
      <c r="LHR58" s="9"/>
      <c r="LHS58" s="9"/>
      <c r="LHT58" s="9"/>
      <c r="LHU58" s="9"/>
      <c r="LHV58" s="9"/>
      <c r="LHW58" s="9"/>
      <c r="LHX58" s="9"/>
      <c r="LHY58" s="9"/>
      <c r="LHZ58" s="9"/>
      <c r="LIA58" s="9"/>
      <c r="LIB58" s="9"/>
      <c r="LIC58" s="9"/>
      <c r="LID58" s="9"/>
      <c r="LIE58" s="9"/>
      <c r="LIF58" s="9"/>
      <c r="LIG58" s="9"/>
      <c r="LIH58" s="9"/>
      <c r="LII58" s="9"/>
      <c r="LIJ58" s="9"/>
      <c r="LIK58" s="9"/>
      <c r="LIL58" s="9"/>
      <c r="LIM58" s="9"/>
      <c r="LIN58" s="9"/>
      <c r="LIO58" s="9"/>
      <c r="LIP58" s="9"/>
      <c r="LIQ58" s="9"/>
      <c r="LIR58" s="9"/>
      <c r="LIS58" s="9"/>
      <c r="LIT58" s="9"/>
      <c r="LIU58" s="9"/>
      <c r="LIV58" s="9"/>
      <c r="LIW58" s="9"/>
      <c r="LIX58" s="9"/>
      <c r="LIY58" s="9"/>
      <c r="LIZ58" s="9"/>
      <c r="LJA58" s="9"/>
      <c r="LJB58" s="9"/>
      <c r="LJC58" s="9"/>
      <c r="LJD58" s="9"/>
      <c r="LJE58" s="9"/>
      <c r="LJF58" s="9"/>
      <c r="LJG58" s="9"/>
      <c r="LJH58" s="9"/>
      <c r="LJI58" s="9"/>
      <c r="LJJ58" s="9"/>
      <c r="LJK58" s="9"/>
      <c r="LJL58" s="9"/>
      <c r="LJM58" s="9"/>
      <c r="LJN58" s="9"/>
      <c r="LJO58" s="9"/>
      <c r="LJP58" s="9"/>
      <c r="LJQ58" s="9"/>
      <c r="LJR58" s="9"/>
      <c r="LJS58" s="9"/>
      <c r="LJT58" s="9"/>
      <c r="LJU58" s="9"/>
      <c r="LJV58" s="9"/>
      <c r="LJW58" s="9"/>
      <c r="LJX58" s="9"/>
      <c r="LJY58" s="9"/>
      <c r="LJZ58" s="9"/>
      <c r="LKA58" s="9"/>
      <c r="LKB58" s="9"/>
      <c r="LKC58" s="9"/>
      <c r="LKD58" s="9"/>
      <c r="LKE58" s="9"/>
      <c r="LKF58" s="9"/>
      <c r="LKG58" s="9"/>
      <c r="LKH58" s="9"/>
      <c r="LKI58" s="9"/>
      <c r="LKJ58" s="9"/>
      <c r="LKK58" s="9"/>
      <c r="LKL58" s="9"/>
      <c r="LKM58" s="9"/>
      <c r="LKN58" s="9"/>
      <c r="LKO58" s="9"/>
      <c r="LKP58" s="9"/>
      <c r="LKQ58" s="9"/>
      <c r="LKR58" s="9"/>
      <c r="LKS58" s="9"/>
      <c r="LKT58" s="9"/>
      <c r="LKU58" s="9"/>
      <c r="LKV58" s="9"/>
      <c r="LKW58" s="9"/>
      <c r="LKX58" s="9"/>
      <c r="LKY58" s="9"/>
      <c r="LKZ58" s="9"/>
      <c r="LLA58" s="9"/>
      <c r="LLB58" s="9"/>
      <c r="LLC58" s="9"/>
      <c r="LLD58" s="9"/>
      <c r="LLE58" s="9"/>
      <c r="LLF58" s="9"/>
      <c r="LLG58" s="9"/>
      <c r="LLH58" s="9"/>
      <c r="LLI58" s="9"/>
      <c r="LLJ58" s="9"/>
      <c r="LLK58" s="9"/>
      <c r="LLL58" s="9"/>
      <c r="LLM58" s="9"/>
      <c r="LLN58" s="9"/>
      <c r="LLO58" s="9"/>
      <c r="LLP58" s="9"/>
      <c r="LLQ58" s="9"/>
      <c r="LLR58" s="9"/>
      <c r="LLS58" s="9"/>
      <c r="LLT58" s="9"/>
      <c r="LLU58" s="9"/>
      <c r="LLV58" s="9"/>
      <c r="LLW58" s="9"/>
      <c r="LLX58" s="9"/>
      <c r="LLY58" s="9"/>
      <c r="LLZ58" s="9"/>
      <c r="LMA58" s="9"/>
      <c r="LMB58" s="9"/>
      <c r="LMC58" s="9"/>
      <c r="LMD58" s="9"/>
      <c r="LME58" s="9"/>
      <c r="LMF58" s="9"/>
      <c r="LMG58" s="9"/>
      <c r="LMH58" s="9"/>
      <c r="LMI58" s="9"/>
      <c r="LMJ58" s="9"/>
      <c r="LMK58" s="9"/>
      <c r="LML58" s="9"/>
      <c r="LMM58" s="9"/>
      <c r="LMN58" s="9"/>
      <c r="LMO58" s="9"/>
      <c r="LMP58" s="9"/>
      <c r="LMQ58" s="9"/>
      <c r="LMR58" s="9"/>
      <c r="LMS58" s="9"/>
      <c r="LMT58" s="9"/>
      <c r="LMU58" s="9"/>
      <c r="LMV58" s="9"/>
      <c r="LMW58" s="9"/>
      <c r="LMX58" s="9"/>
      <c r="LMY58" s="9"/>
      <c r="LMZ58" s="9"/>
      <c r="LNA58" s="9"/>
      <c r="LNB58" s="9"/>
      <c r="LNC58" s="9"/>
      <c r="LND58" s="9"/>
      <c r="LNE58" s="9"/>
      <c r="LNF58" s="9"/>
      <c r="LNG58" s="9"/>
      <c r="LNH58" s="9"/>
      <c r="LNI58" s="9"/>
      <c r="LNJ58" s="9"/>
      <c r="LNK58" s="9"/>
      <c r="LNL58" s="9"/>
      <c r="LNM58" s="9"/>
      <c r="LNN58" s="9"/>
      <c r="LNO58" s="9"/>
      <c r="LNP58" s="9"/>
      <c r="LNQ58" s="9"/>
      <c r="LNR58" s="9"/>
      <c r="LNS58" s="9"/>
      <c r="LNT58" s="9"/>
      <c r="LNU58" s="9"/>
      <c r="LNV58" s="9"/>
      <c r="LNW58" s="9"/>
      <c r="LNX58" s="9"/>
      <c r="LNY58" s="9"/>
      <c r="LNZ58" s="9"/>
      <c r="LOA58" s="9"/>
      <c r="LOB58" s="9"/>
      <c r="LOC58" s="9"/>
      <c r="LOD58" s="9"/>
      <c r="LOE58" s="9"/>
      <c r="LOF58" s="9"/>
      <c r="LOG58" s="9"/>
      <c r="LOH58" s="9"/>
      <c r="LOI58" s="9"/>
      <c r="LOJ58" s="9"/>
      <c r="LOK58" s="9"/>
      <c r="LOL58" s="9"/>
      <c r="LOM58" s="9"/>
      <c r="LON58" s="9"/>
      <c r="LOO58" s="9"/>
      <c r="LOP58" s="9"/>
      <c r="LOQ58" s="9"/>
      <c r="LOR58" s="9"/>
      <c r="LOS58" s="9"/>
      <c r="LOT58" s="9"/>
      <c r="LOU58" s="9"/>
      <c r="LOV58" s="9"/>
      <c r="LOW58" s="9"/>
      <c r="LOX58" s="9"/>
      <c r="LOY58" s="9"/>
      <c r="LOZ58" s="9"/>
      <c r="LPA58" s="9"/>
      <c r="LPB58" s="9"/>
      <c r="LPC58" s="9"/>
      <c r="LPD58" s="9"/>
      <c r="LPE58" s="9"/>
      <c r="LPF58" s="9"/>
      <c r="LPG58" s="9"/>
      <c r="LPH58" s="9"/>
      <c r="LPI58" s="9"/>
      <c r="LPJ58" s="9"/>
      <c r="LPK58" s="9"/>
      <c r="LPL58" s="9"/>
      <c r="LPM58" s="9"/>
      <c r="LPN58" s="9"/>
      <c r="LPO58" s="9"/>
      <c r="LPP58" s="9"/>
      <c r="LPQ58" s="9"/>
      <c r="LPR58" s="9"/>
      <c r="LPS58" s="9"/>
      <c r="LPT58" s="9"/>
      <c r="LPU58" s="9"/>
      <c r="LPV58" s="9"/>
      <c r="LPW58" s="9"/>
      <c r="LPX58" s="9"/>
      <c r="LPY58" s="9"/>
      <c r="LPZ58" s="9"/>
      <c r="LQA58" s="9"/>
      <c r="LQB58" s="9"/>
      <c r="LQC58" s="9"/>
      <c r="LQD58" s="9"/>
      <c r="LQE58" s="9"/>
      <c r="LQF58" s="9"/>
      <c r="LQG58" s="9"/>
      <c r="LQH58" s="9"/>
      <c r="LQI58" s="9"/>
      <c r="LQJ58" s="9"/>
      <c r="LQK58" s="9"/>
      <c r="LQL58" s="9"/>
      <c r="LQM58" s="9"/>
      <c r="LQN58" s="9"/>
      <c r="LQO58" s="9"/>
      <c r="LQP58" s="9"/>
      <c r="LQQ58" s="9"/>
      <c r="LQR58" s="9"/>
      <c r="LQS58" s="9"/>
      <c r="LQT58" s="9"/>
      <c r="LQU58" s="9"/>
      <c r="LQV58" s="9"/>
      <c r="LQW58" s="9"/>
      <c r="LQX58" s="9"/>
      <c r="LQY58" s="9"/>
      <c r="LQZ58" s="9"/>
      <c r="LRA58" s="9"/>
      <c r="LRB58" s="9"/>
      <c r="LRC58" s="9"/>
      <c r="LRD58" s="9"/>
      <c r="LRE58" s="9"/>
      <c r="LRF58" s="9"/>
      <c r="LRG58" s="9"/>
      <c r="LRH58" s="9"/>
      <c r="LRI58" s="9"/>
      <c r="LRJ58" s="9"/>
      <c r="LRK58" s="9"/>
      <c r="LRL58" s="9"/>
      <c r="LRM58" s="9"/>
      <c r="LRN58" s="9"/>
      <c r="LRO58" s="9"/>
      <c r="LRP58" s="9"/>
      <c r="LRQ58" s="9"/>
      <c r="LRR58" s="9"/>
      <c r="LRS58" s="9"/>
      <c r="LRT58" s="9"/>
      <c r="LRU58" s="9"/>
      <c r="LRV58" s="9"/>
      <c r="LRW58" s="9"/>
      <c r="LRX58" s="9"/>
      <c r="LRY58" s="9"/>
      <c r="LRZ58" s="9"/>
      <c r="LSA58" s="9"/>
      <c r="LSB58" s="9"/>
      <c r="LSC58" s="9"/>
      <c r="LSD58" s="9"/>
      <c r="LSE58" s="9"/>
      <c r="LSF58" s="9"/>
      <c r="LSG58" s="9"/>
      <c r="LSH58" s="9"/>
      <c r="LSI58" s="9"/>
      <c r="LSJ58" s="9"/>
      <c r="LSK58" s="9"/>
      <c r="LSL58" s="9"/>
      <c r="LSM58" s="9"/>
      <c r="LSN58" s="9"/>
      <c r="LSO58" s="9"/>
      <c r="LSP58" s="9"/>
      <c r="LSQ58" s="9"/>
      <c r="LSR58" s="9"/>
      <c r="LSS58" s="9"/>
      <c r="LST58" s="9"/>
      <c r="LSU58" s="9"/>
      <c r="LSV58" s="9"/>
      <c r="LSW58" s="9"/>
      <c r="LSX58" s="9"/>
      <c r="LSY58" s="9"/>
      <c r="LSZ58" s="9"/>
      <c r="LTA58" s="9"/>
      <c r="LTB58" s="9"/>
      <c r="LTC58" s="9"/>
      <c r="LTD58" s="9"/>
      <c r="LTE58" s="9"/>
      <c r="LTF58" s="9"/>
      <c r="LTG58" s="9"/>
      <c r="LTH58" s="9"/>
      <c r="LTI58" s="9"/>
      <c r="LTJ58" s="9"/>
      <c r="LTK58" s="9"/>
      <c r="LTL58" s="9"/>
      <c r="LTM58" s="9"/>
      <c r="LTN58" s="9"/>
      <c r="LTO58" s="9"/>
      <c r="LTP58" s="9"/>
      <c r="LTQ58" s="9"/>
      <c r="LTR58" s="9"/>
      <c r="LTS58" s="9"/>
      <c r="LTT58" s="9"/>
      <c r="LTU58" s="9"/>
      <c r="LTV58" s="9"/>
      <c r="LTW58" s="9"/>
      <c r="LTX58" s="9"/>
      <c r="LTY58" s="9"/>
      <c r="LTZ58" s="9"/>
      <c r="LUA58" s="9"/>
      <c r="LUB58" s="9"/>
      <c r="LUC58" s="9"/>
      <c r="LUD58" s="9"/>
      <c r="LUE58" s="9"/>
      <c r="LUF58" s="9"/>
      <c r="LUG58" s="9"/>
      <c r="LUH58" s="9"/>
      <c r="LUI58" s="9"/>
      <c r="LUJ58" s="9"/>
      <c r="LUK58" s="9"/>
      <c r="LUL58" s="9"/>
      <c r="LUM58" s="9"/>
      <c r="LUN58" s="9"/>
      <c r="LUO58" s="9"/>
      <c r="LUP58" s="9"/>
      <c r="LUQ58" s="9"/>
      <c r="LUR58" s="9"/>
      <c r="LUS58" s="9"/>
      <c r="LUT58" s="9"/>
      <c r="LUU58" s="9"/>
      <c r="LUV58" s="9"/>
      <c r="LUW58" s="9"/>
      <c r="LUX58" s="9"/>
      <c r="LUY58" s="9"/>
      <c r="LUZ58" s="9"/>
      <c r="LVA58" s="9"/>
      <c r="LVB58" s="9"/>
      <c r="LVC58" s="9"/>
      <c r="LVD58" s="9"/>
      <c r="LVE58" s="9"/>
      <c r="LVF58" s="9"/>
      <c r="LVG58" s="9"/>
      <c r="LVH58" s="9"/>
      <c r="LVI58" s="9"/>
      <c r="LVJ58" s="9"/>
      <c r="LVK58" s="9"/>
      <c r="LVL58" s="9"/>
      <c r="LVM58" s="9"/>
      <c r="LVN58" s="9"/>
      <c r="LVO58" s="9"/>
      <c r="LVP58" s="9"/>
      <c r="LVQ58" s="9"/>
      <c r="LVR58" s="9"/>
      <c r="LVS58" s="9"/>
      <c r="LVT58" s="9"/>
      <c r="LVU58" s="9"/>
      <c r="LVV58" s="9"/>
      <c r="LVW58" s="9"/>
      <c r="LVX58" s="9"/>
      <c r="LVY58" s="9"/>
      <c r="LVZ58" s="9"/>
      <c r="LWA58" s="9"/>
      <c r="LWB58" s="9"/>
      <c r="LWC58" s="9"/>
      <c r="LWD58" s="9"/>
      <c r="LWE58" s="9"/>
      <c r="LWF58" s="9"/>
      <c r="LWG58" s="9"/>
      <c r="LWH58" s="9"/>
      <c r="LWI58" s="9"/>
      <c r="LWJ58" s="9"/>
      <c r="LWK58" s="9"/>
      <c r="LWL58" s="9"/>
      <c r="LWM58" s="9"/>
      <c r="LWN58" s="9"/>
      <c r="LWO58" s="9"/>
      <c r="LWP58" s="9"/>
      <c r="LWQ58" s="9"/>
      <c r="LWR58" s="9"/>
      <c r="LWS58" s="9"/>
      <c r="LWT58" s="9"/>
      <c r="LWU58" s="9"/>
      <c r="LWV58" s="9"/>
      <c r="LWW58" s="9"/>
      <c r="LWX58" s="9"/>
      <c r="LWY58" s="9"/>
      <c r="LWZ58" s="9"/>
      <c r="LXA58" s="9"/>
      <c r="LXB58" s="9"/>
      <c r="LXC58" s="9"/>
      <c r="LXD58" s="9"/>
      <c r="LXE58" s="9"/>
      <c r="LXF58" s="9"/>
      <c r="LXG58" s="9"/>
      <c r="LXH58" s="9"/>
      <c r="LXI58" s="9"/>
      <c r="LXJ58" s="9"/>
      <c r="LXK58" s="9"/>
      <c r="LXL58" s="9"/>
      <c r="LXM58" s="9"/>
      <c r="LXN58" s="9"/>
      <c r="LXO58" s="9"/>
      <c r="LXP58" s="9"/>
      <c r="LXQ58" s="9"/>
      <c r="LXR58" s="9"/>
      <c r="LXS58" s="9"/>
      <c r="LXT58" s="9"/>
      <c r="LXU58" s="9"/>
      <c r="LXV58" s="9"/>
      <c r="LXW58" s="9"/>
      <c r="LXX58" s="9"/>
      <c r="LXY58" s="9"/>
      <c r="LXZ58" s="9"/>
      <c r="LYA58" s="9"/>
      <c r="LYB58" s="9"/>
      <c r="LYC58" s="9"/>
      <c r="LYD58" s="9"/>
      <c r="LYE58" s="9"/>
      <c r="LYF58" s="9"/>
      <c r="LYG58" s="9"/>
      <c r="LYH58" s="9"/>
      <c r="LYI58" s="9"/>
      <c r="LYJ58" s="9"/>
      <c r="LYK58" s="9"/>
      <c r="LYL58" s="9"/>
      <c r="LYM58" s="9"/>
      <c r="LYN58" s="9"/>
      <c r="LYO58" s="9"/>
      <c r="LYP58" s="9"/>
      <c r="LYQ58" s="9"/>
      <c r="LYR58" s="9"/>
      <c r="LYS58" s="9"/>
      <c r="LYT58" s="9"/>
      <c r="LYU58" s="9"/>
      <c r="LYV58" s="9"/>
      <c r="LYW58" s="9"/>
      <c r="LYX58" s="9"/>
      <c r="LYY58" s="9"/>
      <c r="LYZ58" s="9"/>
      <c r="LZA58" s="9"/>
      <c r="LZB58" s="9"/>
      <c r="LZC58" s="9"/>
      <c r="LZD58" s="9"/>
      <c r="LZE58" s="9"/>
      <c r="LZF58" s="9"/>
      <c r="LZG58" s="9"/>
      <c r="LZH58" s="9"/>
      <c r="LZI58" s="9"/>
      <c r="LZJ58" s="9"/>
      <c r="LZK58" s="9"/>
      <c r="LZL58" s="9"/>
      <c r="LZM58" s="9"/>
      <c r="LZN58" s="9"/>
      <c r="LZO58" s="9"/>
      <c r="LZP58" s="9"/>
      <c r="LZQ58" s="9"/>
      <c r="LZR58" s="9"/>
      <c r="LZS58" s="9"/>
      <c r="LZT58" s="9"/>
      <c r="LZU58" s="9"/>
      <c r="LZV58" s="9"/>
      <c r="LZW58" s="9"/>
      <c r="LZX58" s="9"/>
      <c r="LZY58" s="9"/>
      <c r="LZZ58" s="9"/>
      <c r="MAA58" s="9"/>
      <c r="MAB58" s="9"/>
      <c r="MAC58" s="9"/>
      <c r="MAD58" s="9"/>
      <c r="MAE58" s="9"/>
      <c r="MAF58" s="9"/>
      <c r="MAG58" s="9"/>
      <c r="MAH58" s="9"/>
      <c r="MAI58" s="9"/>
      <c r="MAJ58" s="9"/>
      <c r="MAK58" s="9"/>
      <c r="MAL58" s="9"/>
      <c r="MAM58" s="9"/>
      <c r="MAN58" s="9"/>
      <c r="MAO58" s="9"/>
      <c r="MAP58" s="9"/>
      <c r="MAQ58" s="9"/>
      <c r="MAR58" s="9"/>
      <c r="MAS58" s="9"/>
      <c r="MAT58" s="9"/>
      <c r="MAU58" s="9"/>
      <c r="MAV58" s="9"/>
      <c r="MAW58" s="9"/>
      <c r="MAX58" s="9"/>
      <c r="MAY58" s="9"/>
      <c r="MAZ58" s="9"/>
      <c r="MBA58" s="9"/>
      <c r="MBB58" s="9"/>
      <c r="MBC58" s="9"/>
      <c r="MBD58" s="9"/>
      <c r="MBE58" s="9"/>
      <c r="MBF58" s="9"/>
      <c r="MBG58" s="9"/>
      <c r="MBH58" s="9"/>
      <c r="MBI58" s="9"/>
      <c r="MBJ58" s="9"/>
      <c r="MBK58" s="9"/>
      <c r="MBL58" s="9"/>
      <c r="MBM58" s="9"/>
      <c r="MBN58" s="9"/>
      <c r="MBO58" s="9"/>
      <c r="MBP58" s="9"/>
      <c r="MBQ58" s="9"/>
      <c r="MBR58" s="9"/>
      <c r="MBS58" s="9"/>
      <c r="MBT58" s="9"/>
      <c r="MBU58" s="9"/>
      <c r="MBV58" s="9"/>
      <c r="MBW58" s="9"/>
      <c r="MBX58" s="9"/>
      <c r="MBY58" s="9"/>
      <c r="MBZ58" s="9"/>
      <c r="MCA58" s="9"/>
      <c r="MCB58" s="9"/>
      <c r="MCC58" s="9"/>
      <c r="MCD58" s="9"/>
      <c r="MCE58" s="9"/>
      <c r="MCF58" s="9"/>
      <c r="MCG58" s="9"/>
      <c r="MCH58" s="9"/>
      <c r="MCI58" s="9"/>
      <c r="MCJ58" s="9"/>
      <c r="MCK58" s="9"/>
      <c r="MCL58" s="9"/>
      <c r="MCM58" s="9"/>
      <c r="MCN58" s="9"/>
      <c r="MCO58" s="9"/>
      <c r="MCP58" s="9"/>
      <c r="MCQ58" s="9"/>
      <c r="MCR58" s="9"/>
      <c r="MCS58" s="9"/>
      <c r="MCT58" s="9"/>
      <c r="MCU58" s="9"/>
      <c r="MCV58" s="9"/>
      <c r="MCW58" s="9"/>
      <c r="MCX58" s="9"/>
      <c r="MCY58" s="9"/>
      <c r="MCZ58" s="9"/>
      <c r="MDA58" s="9"/>
      <c r="MDB58" s="9"/>
      <c r="MDC58" s="9"/>
      <c r="MDD58" s="9"/>
      <c r="MDE58" s="9"/>
      <c r="MDF58" s="9"/>
      <c r="MDG58" s="9"/>
      <c r="MDH58" s="9"/>
      <c r="MDI58" s="9"/>
      <c r="MDJ58" s="9"/>
      <c r="MDK58" s="9"/>
      <c r="MDL58" s="9"/>
      <c r="MDM58" s="9"/>
      <c r="MDN58" s="9"/>
      <c r="MDO58" s="9"/>
      <c r="MDP58" s="9"/>
      <c r="MDQ58" s="9"/>
      <c r="MDR58" s="9"/>
      <c r="MDS58" s="9"/>
      <c r="MDT58" s="9"/>
      <c r="MDU58" s="9"/>
      <c r="MDV58" s="9"/>
      <c r="MDW58" s="9"/>
      <c r="MDX58" s="9"/>
      <c r="MDY58" s="9"/>
      <c r="MDZ58" s="9"/>
      <c r="MEA58" s="9"/>
      <c r="MEB58" s="9"/>
      <c r="MEC58" s="9"/>
      <c r="MED58" s="9"/>
      <c r="MEE58" s="9"/>
      <c r="MEF58" s="9"/>
      <c r="MEG58" s="9"/>
      <c r="MEH58" s="9"/>
      <c r="MEI58" s="9"/>
      <c r="MEJ58" s="9"/>
      <c r="MEK58" s="9"/>
      <c r="MEL58" s="9"/>
      <c r="MEM58" s="9"/>
      <c r="MEN58" s="9"/>
      <c r="MEO58" s="9"/>
      <c r="MEP58" s="9"/>
      <c r="MEQ58" s="9"/>
      <c r="MER58" s="9"/>
      <c r="MES58" s="9"/>
      <c r="MET58" s="9"/>
      <c r="MEU58" s="9"/>
      <c r="MEV58" s="9"/>
      <c r="MEW58" s="9"/>
      <c r="MEX58" s="9"/>
      <c r="MEY58" s="9"/>
      <c r="MEZ58" s="9"/>
      <c r="MFA58" s="9"/>
      <c r="MFB58" s="9"/>
      <c r="MFC58" s="9"/>
      <c r="MFD58" s="9"/>
      <c r="MFE58" s="9"/>
      <c r="MFF58" s="9"/>
      <c r="MFG58" s="9"/>
      <c r="MFH58" s="9"/>
      <c r="MFI58" s="9"/>
      <c r="MFJ58" s="9"/>
      <c r="MFK58" s="9"/>
      <c r="MFL58" s="9"/>
      <c r="MFM58" s="9"/>
      <c r="MFN58" s="9"/>
      <c r="MFO58" s="9"/>
      <c r="MFP58" s="9"/>
      <c r="MFQ58" s="9"/>
      <c r="MFR58" s="9"/>
      <c r="MFS58" s="9"/>
      <c r="MFT58" s="9"/>
      <c r="MFU58" s="9"/>
      <c r="MFV58" s="9"/>
      <c r="MFW58" s="9"/>
      <c r="MFX58" s="9"/>
      <c r="MFY58" s="9"/>
      <c r="MFZ58" s="9"/>
      <c r="MGA58" s="9"/>
      <c r="MGB58" s="9"/>
      <c r="MGC58" s="9"/>
      <c r="MGD58" s="9"/>
      <c r="MGE58" s="9"/>
      <c r="MGF58" s="9"/>
      <c r="MGG58" s="9"/>
      <c r="MGH58" s="9"/>
      <c r="MGI58" s="9"/>
      <c r="MGJ58" s="9"/>
      <c r="MGK58" s="9"/>
      <c r="MGL58" s="9"/>
      <c r="MGM58" s="9"/>
      <c r="MGN58" s="9"/>
      <c r="MGO58" s="9"/>
      <c r="MGP58" s="9"/>
      <c r="MGQ58" s="9"/>
      <c r="MGR58" s="9"/>
      <c r="MGS58" s="9"/>
      <c r="MGT58" s="9"/>
      <c r="MGU58" s="9"/>
      <c r="MGV58" s="9"/>
      <c r="MGW58" s="9"/>
      <c r="MGX58" s="9"/>
      <c r="MGY58" s="9"/>
      <c r="MGZ58" s="9"/>
      <c r="MHA58" s="9"/>
      <c r="MHB58" s="9"/>
      <c r="MHC58" s="9"/>
      <c r="MHD58" s="9"/>
      <c r="MHE58" s="9"/>
      <c r="MHF58" s="9"/>
      <c r="MHG58" s="9"/>
      <c r="MHH58" s="9"/>
      <c r="MHI58" s="9"/>
      <c r="MHJ58" s="9"/>
      <c r="MHK58" s="9"/>
      <c r="MHL58" s="9"/>
      <c r="MHM58" s="9"/>
      <c r="MHN58" s="9"/>
      <c r="MHO58" s="9"/>
      <c r="MHP58" s="9"/>
      <c r="MHQ58" s="9"/>
      <c r="MHR58" s="9"/>
      <c r="MHS58" s="9"/>
      <c r="MHT58" s="9"/>
      <c r="MHU58" s="9"/>
      <c r="MHV58" s="9"/>
      <c r="MHW58" s="9"/>
      <c r="MHX58" s="9"/>
      <c r="MHY58" s="9"/>
      <c r="MHZ58" s="9"/>
      <c r="MIA58" s="9"/>
      <c r="MIB58" s="9"/>
      <c r="MIC58" s="9"/>
      <c r="MID58" s="9"/>
      <c r="MIE58" s="9"/>
      <c r="MIF58" s="9"/>
      <c r="MIG58" s="9"/>
      <c r="MIH58" s="9"/>
      <c r="MII58" s="9"/>
      <c r="MIJ58" s="9"/>
      <c r="MIK58" s="9"/>
      <c r="MIL58" s="9"/>
      <c r="MIM58" s="9"/>
      <c r="MIN58" s="9"/>
      <c r="MIO58" s="9"/>
      <c r="MIP58" s="9"/>
      <c r="MIQ58" s="9"/>
      <c r="MIR58" s="9"/>
      <c r="MIS58" s="9"/>
      <c r="MIT58" s="9"/>
      <c r="MIU58" s="9"/>
      <c r="MIV58" s="9"/>
      <c r="MIW58" s="9"/>
      <c r="MIX58" s="9"/>
      <c r="MIY58" s="9"/>
      <c r="MIZ58" s="9"/>
      <c r="MJA58" s="9"/>
      <c r="MJB58" s="9"/>
      <c r="MJC58" s="9"/>
      <c r="MJD58" s="9"/>
      <c r="MJE58" s="9"/>
      <c r="MJF58" s="9"/>
      <c r="MJG58" s="9"/>
      <c r="MJH58" s="9"/>
      <c r="MJI58" s="9"/>
      <c r="MJJ58" s="9"/>
      <c r="MJK58" s="9"/>
      <c r="MJL58" s="9"/>
      <c r="MJM58" s="9"/>
      <c r="MJN58" s="9"/>
      <c r="MJO58" s="9"/>
      <c r="MJP58" s="9"/>
      <c r="MJQ58" s="9"/>
      <c r="MJR58" s="9"/>
      <c r="MJS58" s="9"/>
      <c r="MJT58" s="9"/>
      <c r="MJU58" s="9"/>
      <c r="MJV58" s="9"/>
      <c r="MJW58" s="9"/>
      <c r="MJX58" s="9"/>
      <c r="MJY58" s="9"/>
      <c r="MJZ58" s="9"/>
      <c r="MKA58" s="9"/>
      <c r="MKB58" s="9"/>
      <c r="MKC58" s="9"/>
      <c r="MKD58" s="9"/>
      <c r="MKE58" s="9"/>
      <c r="MKF58" s="9"/>
      <c r="MKG58" s="9"/>
      <c r="MKH58" s="9"/>
      <c r="MKI58" s="9"/>
      <c r="MKJ58" s="9"/>
      <c r="MKK58" s="9"/>
      <c r="MKL58" s="9"/>
      <c r="MKM58" s="9"/>
      <c r="MKN58" s="9"/>
      <c r="MKO58" s="9"/>
      <c r="MKP58" s="9"/>
      <c r="MKQ58" s="9"/>
      <c r="MKR58" s="9"/>
      <c r="MKS58" s="9"/>
      <c r="MKT58" s="9"/>
      <c r="MKU58" s="9"/>
      <c r="MKV58" s="9"/>
      <c r="MKW58" s="9"/>
      <c r="MKX58" s="9"/>
      <c r="MKY58" s="9"/>
      <c r="MKZ58" s="9"/>
      <c r="MLA58" s="9"/>
      <c r="MLB58" s="9"/>
      <c r="MLC58" s="9"/>
      <c r="MLD58" s="9"/>
      <c r="MLE58" s="9"/>
      <c r="MLF58" s="9"/>
      <c r="MLG58" s="9"/>
      <c r="MLH58" s="9"/>
      <c r="MLI58" s="9"/>
      <c r="MLJ58" s="9"/>
      <c r="MLK58" s="9"/>
      <c r="MLL58" s="9"/>
      <c r="MLM58" s="9"/>
      <c r="MLN58" s="9"/>
      <c r="MLO58" s="9"/>
      <c r="MLP58" s="9"/>
      <c r="MLQ58" s="9"/>
      <c r="MLR58" s="9"/>
      <c r="MLS58" s="9"/>
      <c r="MLT58" s="9"/>
      <c r="MLU58" s="9"/>
      <c r="MLV58" s="9"/>
      <c r="MLW58" s="9"/>
      <c r="MLX58" s="9"/>
      <c r="MLY58" s="9"/>
      <c r="MLZ58" s="9"/>
      <c r="MMA58" s="9"/>
      <c r="MMB58" s="9"/>
      <c r="MMC58" s="9"/>
      <c r="MMD58" s="9"/>
      <c r="MME58" s="9"/>
      <c r="MMF58" s="9"/>
      <c r="MMG58" s="9"/>
      <c r="MMH58" s="9"/>
      <c r="MMI58" s="9"/>
      <c r="MMJ58" s="9"/>
      <c r="MMK58" s="9"/>
      <c r="MML58" s="9"/>
      <c r="MMM58" s="9"/>
      <c r="MMN58" s="9"/>
      <c r="MMO58" s="9"/>
      <c r="MMP58" s="9"/>
      <c r="MMQ58" s="9"/>
      <c r="MMR58" s="9"/>
      <c r="MMS58" s="9"/>
      <c r="MMT58" s="9"/>
      <c r="MMU58" s="9"/>
      <c r="MMV58" s="9"/>
      <c r="MMW58" s="9"/>
      <c r="MMX58" s="9"/>
      <c r="MMY58" s="9"/>
      <c r="MMZ58" s="9"/>
      <c r="MNA58" s="9"/>
      <c r="MNB58" s="9"/>
      <c r="MNC58" s="9"/>
      <c r="MND58" s="9"/>
      <c r="MNE58" s="9"/>
      <c r="MNF58" s="9"/>
      <c r="MNG58" s="9"/>
      <c r="MNH58" s="9"/>
      <c r="MNI58" s="9"/>
      <c r="MNJ58" s="9"/>
      <c r="MNK58" s="9"/>
      <c r="MNL58" s="9"/>
      <c r="MNM58" s="9"/>
      <c r="MNN58" s="9"/>
      <c r="MNO58" s="9"/>
      <c r="MNP58" s="9"/>
      <c r="MNQ58" s="9"/>
      <c r="MNR58" s="9"/>
      <c r="MNS58" s="9"/>
      <c r="MNT58" s="9"/>
      <c r="MNU58" s="9"/>
      <c r="MNV58" s="9"/>
      <c r="MNW58" s="9"/>
      <c r="MNX58" s="9"/>
      <c r="MNY58" s="9"/>
      <c r="MNZ58" s="9"/>
      <c r="MOA58" s="9"/>
      <c r="MOB58" s="9"/>
      <c r="MOC58" s="9"/>
      <c r="MOD58" s="9"/>
      <c r="MOE58" s="9"/>
      <c r="MOF58" s="9"/>
      <c r="MOG58" s="9"/>
      <c r="MOH58" s="9"/>
      <c r="MOI58" s="9"/>
      <c r="MOJ58" s="9"/>
      <c r="MOK58" s="9"/>
      <c r="MOL58" s="9"/>
      <c r="MOM58" s="9"/>
      <c r="MON58" s="9"/>
      <c r="MOO58" s="9"/>
      <c r="MOP58" s="9"/>
      <c r="MOQ58" s="9"/>
      <c r="MOR58" s="9"/>
      <c r="MOS58" s="9"/>
      <c r="MOT58" s="9"/>
      <c r="MOU58" s="9"/>
      <c r="MOV58" s="9"/>
      <c r="MOW58" s="9"/>
      <c r="MOX58" s="9"/>
      <c r="MOY58" s="9"/>
      <c r="MOZ58" s="9"/>
      <c r="MPA58" s="9"/>
      <c r="MPB58" s="9"/>
      <c r="MPC58" s="9"/>
      <c r="MPD58" s="9"/>
      <c r="MPE58" s="9"/>
      <c r="MPF58" s="9"/>
      <c r="MPG58" s="9"/>
      <c r="MPH58" s="9"/>
      <c r="MPI58" s="9"/>
      <c r="MPJ58" s="9"/>
      <c r="MPK58" s="9"/>
      <c r="MPL58" s="9"/>
      <c r="MPM58" s="9"/>
      <c r="MPN58" s="9"/>
      <c r="MPO58" s="9"/>
      <c r="MPP58" s="9"/>
      <c r="MPQ58" s="9"/>
      <c r="MPR58" s="9"/>
      <c r="MPS58" s="9"/>
      <c r="MPT58" s="9"/>
      <c r="MPU58" s="9"/>
      <c r="MPV58" s="9"/>
      <c r="MPW58" s="9"/>
      <c r="MPX58" s="9"/>
      <c r="MPY58" s="9"/>
      <c r="MPZ58" s="9"/>
      <c r="MQA58" s="9"/>
      <c r="MQB58" s="9"/>
      <c r="MQC58" s="9"/>
      <c r="MQD58" s="9"/>
      <c r="MQE58" s="9"/>
      <c r="MQF58" s="9"/>
      <c r="MQG58" s="9"/>
      <c r="MQH58" s="9"/>
      <c r="MQI58" s="9"/>
      <c r="MQJ58" s="9"/>
      <c r="MQK58" s="9"/>
      <c r="MQL58" s="9"/>
      <c r="MQM58" s="9"/>
      <c r="MQN58" s="9"/>
      <c r="MQO58" s="9"/>
      <c r="MQP58" s="9"/>
      <c r="MQQ58" s="9"/>
      <c r="MQR58" s="9"/>
      <c r="MQS58" s="9"/>
      <c r="MQT58" s="9"/>
      <c r="MQU58" s="9"/>
      <c r="MQV58" s="9"/>
      <c r="MQW58" s="9"/>
      <c r="MQX58" s="9"/>
      <c r="MQY58" s="9"/>
      <c r="MQZ58" s="9"/>
      <c r="MRA58" s="9"/>
      <c r="MRB58" s="9"/>
      <c r="MRC58" s="9"/>
      <c r="MRD58" s="9"/>
      <c r="MRE58" s="9"/>
      <c r="MRF58" s="9"/>
      <c r="MRG58" s="9"/>
      <c r="MRH58" s="9"/>
      <c r="MRI58" s="9"/>
      <c r="MRJ58" s="9"/>
      <c r="MRK58" s="9"/>
      <c r="MRL58" s="9"/>
      <c r="MRM58" s="9"/>
      <c r="MRN58" s="9"/>
      <c r="MRO58" s="9"/>
      <c r="MRP58" s="9"/>
      <c r="MRQ58" s="9"/>
      <c r="MRR58" s="9"/>
      <c r="MRS58" s="9"/>
      <c r="MRT58" s="9"/>
      <c r="MRU58" s="9"/>
      <c r="MRV58" s="9"/>
      <c r="MRW58" s="9"/>
      <c r="MRX58" s="9"/>
      <c r="MRY58" s="9"/>
      <c r="MRZ58" s="9"/>
      <c r="MSA58" s="9"/>
      <c r="MSB58" s="9"/>
      <c r="MSC58" s="9"/>
      <c r="MSD58" s="9"/>
      <c r="MSE58" s="9"/>
      <c r="MSF58" s="9"/>
      <c r="MSG58" s="9"/>
      <c r="MSH58" s="9"/>
      <c r="MSI58" s="9"/>
      <c r="MSJ58" s="9"/>
      <c r="MSK58" s="9"/>
      <c r="MSL58" s="9"/>
      <c r="MSM58" s="9"/>
      <c r="MSN58" s="9"/>
      <c r="MSO58" s="9"/>
      <c r="MSP58" s="9"/>
      <c r="MSQ58" s="9"/>
      <c r="MSR58" s="9"/>
      <c r="MSS58" s="9"/>
      <c r="MST58" s="9"/>
      <c r="MSU58" s="9"/>
      <c r="MSV58" s="9"/>
      <c r="MSW58" s="9"/>
      <c r="MSX58" s="9"/>
      <c r="MSY58" s="9"/>
      <c r="MSZ58" s="9"/>
      <c r="MTA58" s="9"/>
      <c r="MTB58" s="9"/>
      <c r="MTC58" s="9"/>
      <c r="MTD58" s="9"/>
      <c r="MTE58" s="9"/>
      <c r="MTF58" s="9"/>
      <c r="MTG58" s="9"/>
      <c r="MTH58" s="9"/>
      <c r="MTI58" s="9"/>
      <c r="MTJ58" s="9"/>
      <c r="MTK58" s="9"/>
      <c r="MTL58" s="9"/>
      <c r="MTM58" s="9"/>
      <c r="MTN58" s="9"/>
      <c r="MTO58" s="9"/>
      <c r="MTP58" s="9"/>
      <c r="MTQ58" s="9"/>
      <c r="MTR58" s="9"/>
      <c r="MTS58" s="9"/>
      <c r="MTT58" s="9"/>
      <c r="MTU58" s="9"/>
      <c r="MTV58" s="9"/>
      <c r="MTW58" s="9"/>
      <c r="MTX58" s="9"/>
      <c r="MTY58" s="9"/>
      <c r="MTZ58" s="9"/>
      <c r="MUA58" s="9"/>
      <c r="MUB58" s="9"/>
      <c r="MUC58" s="9"/>
      <c r="MUD58" s="9"/>
      <c r="MUE58" s="9"/>
      <c r="MUF58" s="9"/>
      <c r="MUG58" s="9"/>
      <c r="MUH58" s="9"/>
      <c r="MUI58" s="9"/>
      <c r="MUJ58" s="9"/>
      <c r="MUK58" s="9"/>
      <c r="MUL58" s="9"/>
      <c r="MUM58" s="9"/>
      <c r="MUN58" s="9"/>
      <c r="MUO58" s="9"/>
      <c r="MUP58" s="9"/>
      <c r="MUQ58" s="9"/>
      <c r="MUR58" s="9"/>
      <c r="MUS58" s="9"/>
      <c r="MUT58" s="9"/>
      <c r="MUU58" s="9"/>
      <c r="MUV58" s="9"/>
      <c r="MUW58" s="9"/>
      <c r="MUX58" s="9"/>
      <c r="MUY58" s="9"/>
      <c r="MUZ58" s="9"/>
      <c r="MVA58" s="9"/>
      <c r="MVB58" s="9"/>
      <c r="MVC58" s="9"/>
      <c r="MVD58" s="9"/>
      <c r="MVE58" s="9"/>
      <c r="MVF58" s="9"/>
      <c r="MVG58" s="9"/>
      <c r="MVH58" s="9"/>
      <c r="MVI58" s="9"/>
      <c r="MVJ58" s="9"/>
      <c r="MVK58" s="9"/>
      <c r="MVL58" s="9"/>
      <c r="MVM58" s="9"/>
      <c r="MVN58" s="9"/>
      <c r="MVO58" s="9"/>
      <c r="MVP58" s="9"/>
      <c r="MVQ58" s="9"/>
      <c r="MVR58" s="9"/>
      <c r="MVS58" s="9"/>
      <c r="MVT58" s="9"/>
      <c r="MVU58" s="9"/>
      <c r="MVV58" s="9"/>
      <c r="MVW58" s="9"/>
      <c r="MVX58" s="9"/>
      <c r="MVY58" s="9"/>
      <c r="MVZ58" s="9"/>
      <c r="MWA58" s="9"/>
      <c r="MWB58" s="9"/>
      <c r="MWC58" s="9"/>
      <c r="MWD58" s="9"/>
      <c r="MWE58" s="9"/>
      <c r="MWF58" s="9"/>
      <c r="MWG58" s="9"/>
      <c r="MWH58" s="9"/>
      <c r="MWI58" s="9"/>
      <c r="MWJ58" s="9"/>
      <c r="MWK58" s="9"/>
      <c r="MWL58" s="9"/>
      <c r="MWM58" s="9"/>
      <c r="MWN58" s="9"/>
      <c r="MWO58" s="9"/>
      <c r="MWP58" s="9"/>
      <c r="MWQ58" s="9"/>
      <c r="MWR58" s="9"/>
      <c r="MWS58" s="9"/>
      <c r="MWT58" s="9"/>
      <c r="MWU58" s="9"/>
      <c r="MWV58" s="9"/>
      <c r="MWW58" s="9"/>
      <c r="MWX58" s="9"/>
      <c r="MWY58" s="9"/>
      <c r="MWZ58" s="9"/>
      <c r="MXA58" s="9"/>
      <c r="MXB58" s="9"/>
      <c r="MXC58" s="9"/>
      <c r="MXD58" s="9"/>
      <c r="MXE58" s="9"/>
      <c r="MXF58" s="9"/>
      <c r="MXG58" s="9"/>
      <c r="MXH58" s="9"/>
      <c r="MXI58" s="9"/>
      <c r="MXJ58" s="9"/>
      <c r="MXK58" s="9"/>
      <c r="MXL58" s="9"/>
      <c r="MXM58" s="9"/>
      <c r="MXN58" s="9"/>
      <c r="MXO58" s="9"/>
      <c r="MXP58" s="9"/>
      <c r="MXQ58" s="9"/>
      <c r="MXR58" s="9"/>
      <c r="MXS58" s="9"/>
      <c r="MXT58" s="9"/>
      <c r="MXU58" s="9"/>
      <c r="MXV58" s="9"/>
      <c r="MXW58" s="9"/>
      <c r="MXX58" s="9"/>
      <c r="MXY58" s="9"/>
      <c r="MXZ58" s="9"/>
      <c r="MYA58" s="9"/>
      <c r="MYB58" s="9"/>
      <c r="MYC58" s="9"/>
      <c r="MYD58" s="9"/>
      <c r="MYE58" s="9"/>
      <c r="MYF58" s="9"/>
      <c r="MYG58" s="9"/>
      <c r="MYH58" s="9"/>
      <c r="MYI58" s="9"/>
      <c r="MYJ58" s="9"/>
      <c r="MYK58" s="9"/>
      <c r="MYL58" s="9"/>
      <c r="MYM58" s="9"/>
      <c r="MYN58" s="9"/>
      <c r="MYO58" s="9"/>
      <c r="MYP58" s="9"/>
      <c r="MYQ58" s="9"/>
      <c r="MYR58" s="9"/>
      <c r="MYS58" s="9"/>
      <c r="MYT58" s="9"/>
      <c r="MYU58" s="9"/>
      <c r="MYV58" s="9"/>
      <c r="MYW58" s="9"/>
      <c r="MYX58" s="9"/>
      <c r="MYY58" s="9"/>
      <c r="MYZ58" s="9"/>
      <c r="MZA58" s="9"/>
      <c r="MZB58" s="9"/>
      <c r="MZC58" s="9"/>
      <c r="MZD58" s="9"/>
      <c r="MZE58" s="9"/>
      <c r="MZF58" s="9"/>
      <c r="MZG58" s="9"/>
      <c r="MZH58" s="9"/>
      <c r="MZI58" s="9"/>
      <c r="MZJ58" s="9"/>
      <c r="MZK58" s="9"/>
      <c r="MZL58" s="9"/>
      <c r="MZM58" s="9"/>
      <c r="MZN58" s="9"/>
      <c r="MZO58" s="9"/>
      <c r="MZP58" s="9"/>
      <c r="MZQ58" s="9"/>
      <c r="MZR58" s="9"/>
      <c r="MZS58" s="9"/>
      <c r="MZT58" s="9"/>
      <c r="MZU58" s="9"/>
      <c r="MZV58" s="9"/>
      <c r="MZW58" s="9"/>
      <c r="MZX58" s="9"/>
      <c r="MZY58" s="9"/>
      <c r="MZZ58" s="9"/>
      <c r="NAA58" s="9"/>
      <c r="NAB58" s="9"/>
      <c r="NAC58" s="9"/>
      <c r="NAD58" s="9"/>
      <c r="NAE58" s="9"/>
      <c r="NAF58" s="9"/>
      <c r="NAG58" s="9"/>
      <c r="NAH58" s="9"/>
      <c r="NAI58" s="9"/>
      <c r="NAJ58" s="9"/>
      <c r="NAK58" s="9"/>
      <c r="NAL58" s="9"/>
      <c r="NAM58" s="9"/>
      <c r="NAN58" s="9"/>
      <c r="NAO58" s="9"/>
      <c r="NAP58" s="9"/>
      <c r="NAQ58" s="9"/>
      <c r="NAR58" s="9"/>
      <c r="NAS58" s="9"/>
      <c r="NAT58" s="9"/>
      <c r="NAU58" s="9"/>
      <c r="NAV58" s="9"/>
      <c r="NAW58" s="9"/>
      <c r="NAX58" s="9"/>
      <c r="NAY58" s="9"/>
      <c r="NAZ58" s="9"/>
      <c r="NBA58" s="9"/>
      <c r="NBB58" s="9"/>
      <c r="NBC58" s="9"/>
      <c r="NBD58" s="9"/>
      <c r="NBE58" s="9"/>
      <c r="NBF58" s="9"/>
      <c r="NBG58" s="9"/>
      <c r="NBH58" s="9"/>
      <c r="NBI58" s="9"/>
      <c r="NBJ58" s="9"/>
      <c r="NBK58" s="9"/>
      <c r="NBL58" s="9"/>
      <c r="NBM58" s="9"/>
      <c r="NBN58" s="9"/>
      <c r="NBO58" s="9"/>
      <c r="NBP58" s="9"/>
      <c r="NBQ58" s="9"/>
      <c r="NBR58" s="9"/>
      <c r="NBS58" s="9"/>
      <c r="NBT58" s="9"/>
      <c r="NBU58" s="9"/>
      <c r="NBV58" s="9"/>
      <c r="NBW58" s="9"/>
      <c r="NBX58" s="9"/>
      <c r="NBY58" s="9"/>
      <c r="NBZ58" s="9"/>
      <c r="NCA58" s="9"/>
      <c r="NCB58" s="9"/>
      <c r="NCC58" s="9"/>
      <c r="NCD58" s="9"/>
      <c r="NCE58" s="9"/>
      <c r="NCF58" s="9"/>
      <c r="NCG58" s="9"/>
      <c r="NCH58" s="9"/>
      <c r="NCI58" s="9"/>
      <c r="NCJ58" s="9"/>
      <c r="NCK58" s="9"/>
      <c r="NCL58" s="9"/>
      <c r="NCM58" s="9"/>
      <c r="NCN58" s="9"/>
      <c r="NCO58" s="9"/>
      <c r="NCP58" s="9"/>
      <c r="NCQ58" s="9"/>
      <c r="NCR58" s="9"/>
      <c r="NCS58" s="9"/>
      <c r="NCT58" s="9"/>
      <c r="NCU58" s="9"/>
      <c r="NCV58" s="9"/>
      <c r="NCW58" s="9"/>
      <c r="NCX58" s="9"/>
      <c r="NCY58" s="9"/>
      <c r="NCZ58" s="9"/>
      <c r="NDA58" s="9"/>
      <c r="NDB58" s="9"/>
      <c r="NDC58" s="9"/>
      <c r="NDD58" s="9"/>
      <c r="NDE58" s="9"/>
      <c r="NDF58" s="9"/>
      <c r="NDG58" s="9"/>
      <c r="NDH58" s="9"/>
      <c r="NDI58" s="9"/>
      <c r="NDJ58" s="9"/>
      <c r="NDK58" s="9"/>
      <c r="NDL58" s="9"/>
      <c r="NDM58" s="9"/>
      <c r="NDN58" s="9"/>
      <c r="NDO58" s="9"/>
      <c r="NDP58" s="9"/>
      <c r="NDQ58" s="9"/>
      <c r="NDR58" s="9"/>
      <c r="NDS58" s="9"/>
      <c r="NDT58" s="9"/>
      <c r="NDU58" s="9"/>
      <c r="NDV58" s="9"/>
      <c r="NDW58" s="9"/>
      <c r="NDX58" s="9"/>
      <c r="NDY58" s="9"/>
      <c r="NDZ58" s="9"/>
      <c r="NEA58" s="9"/>
      <c r="NEB58" s="9"/>
      <c r="NEC58" s="9"/>
      <c r="NED58" s="9"/>
      <c r="NEE58" s="9"/>
      <c r="NEF58" s="9"/>
      <c r="NEG58" s="9"/>
      <c r="NEH58" s="9"/>
      <c r="NEI58" s="9"/>
      <c r="NEJ58" s="9"/>
      <c r="NEK58" s="9"/>
      <c r="NEL58" s="9"/>
      <c r="NEM58" s="9"/>
      <c r="NEN58" s="9"/>
      <c r="NEO58" s="9"/>
      <c r="NEP58" s="9"/>
      <c r="NEQ58" s="9"/>
      <c r="NER58" s="9"/>
      <c r="NES58" s="9"/>
      <c r="NET58" s="9"/>
      <c r="NEU58" s="9"/>
      <c r="NEV58" s="9"/>
      <c r="NEW58" s="9"/>
      <c r="NEX58" s="9"/>
      <c r="NEY58" s="9"/>
      <c r="NEZ58" s="9"/>
      <c r="NFA58" s="9"/>
      <c r="NFB58" s="9"/>
      <c r="NFC58" s="9"/>
      <c r="NFD58" s="9"/>
      <c r="NFE58" s="9"/>
      <c r="NFF58" s="9"/>
      <c r="NFG58" s="9"/>
      <c r="NFH58" s="9"/>
      <c r="NFI58" s="9"/>
      <c r="NFJ58" s="9"/>
      <c r="NFK58" s="9"/>
      <c r="NFL58" s="9"/>
      <c r="NFM58" s="9"/>
      <c r="NFN58" s="9"/>
      <c r="NFO58" s="9"/>
      <c r="NFP58" s="9"/>
      <c r="NFQ58" s="9"/>
      <c r="NFR58" s="9"/>
      <c r="NFS58" s="9"/>
      <c r="NFT58" s="9"/>
      <c r="NFU58" s="9"/>
      <c r="NFV58" s="9"/>
      <c r="NFW58" s="9"/>
      <c r="NFX58" s="9"/>
      <c r="NFY58" s="9"/>
      <c r="NFZ58" s="9"/>
      <c r="NGA58" s="9"/>
      <c r="NGB58" s="9"/>
      <c r="NGC58" s="9"/>
      <c r="NGD58" s="9"/>
      <c r="NGE58" s="9"/>
      <c r="NGF58" s="9"/>
      <c r="NGG58" s="9"/>
      <c r="NGH58" s="9"/>
      <c r="NGI58" s="9"/>
      <c r="NGJ58" s="9"/>
      <c r="NGK58" s="9"/>
      <c r="NGL58" s="9"/>
      <c r="NGM58" s="9"/>
      <c r="NGN58" s="9"/>
      <c r="NGO58" s="9"/>
      <c r="NGP58" s="9"/>
      <c r="NGQ58" s="9"/>
      <c r="NGR58" s="9"/>
      <c r="NGS58" s="9"/>
      <c r="NGT58" s="9"/>
      <c r="NGU58" s="9"/>
      <c r="NGV58" s="9"/>
      <c r="NGW58" s="9"/>
      <c r="NGX58" s="9"/>
      <c r="NGY58" s="9"/>
      <c r="NGZ58" s="9"/>
      <c r="NHA58" s="9"/>
      <c r="NHB58" s="9"/>
      <c r="NHC58" s="9"/>
      <c r="NHD58" s="9"/>
      <c r="NHE58" s="9"/>
      <c r="NHF58" s="9"/>
      <c r="NHG58" s="9"/>
      <c r="NHH58" s="9"/>
      <c r="NHI58" s="9"/>
      <c r="NHJ58" s="9"/>
      <c r="NHK58" s="9"/>
      <c r="NHL58" s="9"/>
      <c r="NHM58" s="9"/>
      <c r="NHN58" s="9"/>
      <c r="NHO58" s="9"/>
      <c r="NHP58" s="9"/>
      <c r="NHQ58" s="9"/>
      <c r="NHR58" s="9"/>
      <c r="NHS58" s="9"/>
      <c r="NHT58" s="9"/>
      <c r="NHU58" s="9"/>
      <c r="NHV58" s="9"/>
      <c r="NHW58" s="9"/>
      <c r="NHX58" s="9"/>
      <c r="NHY58" s="9"/>
      <c r="NHZ58" s="9"/>
      <c r="NIA58" s="9"/>
      <c r="NIB58" s="9"/>
      <c r="NIC58" s="9"/>
      <c r="NID58" s="9"/>
      <c r="NIE58" s="9"/>
      <c r="NIF58" s="9"/>
      <c r="NIG58" s="9"/>
      <c r="NIH58" s="9"/>
      <c r="NII58" s="9"/>
      <c r="NIJ58" s="9"/>
      <c r="NIK58" s="9"/>
      <c r="NIL58" s="9"/>
      <c r="NIM58" s="9"/>
      <c r="NIN58" s="9"/>
      <c r="NIO58" s="9"/>
      <c r="NIP58" s="9"/>
      <c r="NIQ58" s="9"/>
      <c r="NIR58" s="9"/>
      <c r="NIS58" s="9"/>
      <c r="NIT58" s="9"/>
      <c r="NIU58" s="9"/>
      <c r="NIV58" s="9"/>
      <c r="NIW58" s="9"/>
      <c r="NIX58" s="9"/>
      <c r="NIY58" s="9"/>
      <c r="NIZ58" s="9"/>
      <c r="NJA58" s="9"/>
      <c r="NJB58" s="9"/>
      <c r="NJC58" s="9"/>
      <c r="NJD58" s="9"/>
      <c r="NJE58" s="9"/>
      <c r="NJF58" s="9"/>
      <c r="NJG58" s="9"/>
      <c r="NJH58" s="9"/>
      <c r="NJI58" s="9"/>
      <c r="NJJ58" s="9"/>
      <c r="NJK58" s="9"/>
      <c r="NJL58" s="9"/>
      <c r="NJM58" s="9"/>
      <c r="NJN58" s="9"/>
      <c r="NJO58" s="9"/>
      <c r="NJP58" s="9"/>
      <c r="NJQ58" s="9"/>
      <c r="NJR58" s="9"/>
      <c r="NJS58" s="9"/>
      <c r="NJT58" s="9"/>
      <c r="NJU58" s="9"/>
      <c r="NJV58" s="9"/>
      <c r="NJW58" s="9"/>
      <c r="NJX58" s="9"/>
      <c r="NJY58" s="9"/>
      <c r="NJZ58" s="9"/>
      <c r="NKA58" s="9"/>
      <c r="NKB58" s="9"/>
      <c r="NKC58" s="9"/>
      <c r="NKD58" s="9"/>
      <c r="NKE58" s="9"/>
      <c r="NKF58" s="9"/>
      <c r="NKG58" s="9"/>
      <c r="NKH58" s="9"/>
      <c r="NKI58" s="9"/>
      <c r="NKJ58" s="9"/>
      <c r="NKK58" s="9"/>
      <c r="NKL58" s="9"/>
      <c r="NKM58" s="9"/>
      <c r="NKN58" s="9"/>
      <c r="NKO58" s="9"/>
      <c r="NKP58" s="9"/>
      <c r="NKQ58" s="9"/>
      <c r="NKR58" s="9"/>
      <c r="NKS58" s="9"/>
      <c r="NKT58" s="9"/>
      <c r="NKU58" s="9"/>
      <c r="NKV58" s="9"/>
      <c r="NKW58" s="9"/>
      <c r="NKX58" s="9"/>
      <c r="NKY58" s="9"/>
      <c r="NKZ58" s="9"/>
      <c r="NLA58" s="9"/>
      <c r="NLB58" s="9"/>
      <c r="NLC58" s="9"/>
      <c r="NLD58" s="9"/>
      <c r="NLE58" s="9"/>
      <c r="NLF58" s="9"/>
      <c r="NLG58" s="9"/>
      <c r="NLH58" s="9"/>
      <c r="NLI58" s="9"/>
      <c r="NLJ58" s="9"/>
      <c r="NLK58" s="9"/>
      <c r="NLL58" s="9"/>
      <c r="NLM58" s="9"/>
      <c r="NLN58" s="9"/>
      <c r="NLO58" s="9"/>
      <c r="NLP58" s="9"/>
      <c r="NLQ58" s="9"/>
      <c r="NLR58" s="9"/>
      <c r="NLS58" s="9"/>
      <c r="NLT58" s="9"/>
      <c r="NLU58" s="9"/>
      <c r="NLV58" s="9"/>
      <c r="NLW58" s="9"/>
      <c r="NLX58" s="9"/>
      <c r="NLY58" s="9"/>
      <c r="NLZ58" s="9"/>
      <c r="NMA58" s="9"/>
      <c r="NMB58" s="9"/>
      <c r="NMC58" s="9"/>
      <c r="NMD58" s="9"/>
      <c r="NME58" s="9"/>
      <c r="NMF58" s="9"/>
      <c r="NMG58" s="9"/>
      <c r="NMH58" s="9"/>
      <c r="NMI58" s="9"/>
      <c r="NMJ58" s="9"/>
      <c r="NMK58" s="9"/>
      <c r="NML58" s="9"/>
      <c r="NMM58" s="9"/>
      <c r="NMN58" s="9"/>
      <c r="NMO58" s="9"/>
      <c r="NMP58" s="9"/>
      <c r="NMQ58" s="9"/>
      <c r="NMR58" s="9"/>
      <c r="NMS58" s="9"/>
      <c r="NMT58" s="9"/>
      <c r="NMU58" s="9"/>
      <c r="NMV58" s="9"/>
      <c r="NMW58" s="9"/>
      <c r="NMX58" s="9"/>
      <c r="NMY58" s="9"/>
      <c r="NMZ58" s="9"/>
      <c r="NNA58" s="9"/>
      <c r="NNB58" s="9"/>
      <c r="NNC58" s="9"/>
      <c r="NND58" s="9"/>
      <c r="NNE58" s="9"/>
      <c r="NNF58" s="9"/>
      <c r="NNG58" s="9"/>
      <c r="NNH58" s="9"/>
      <c r="NNI58" s="9"/>
      <c r="NNJ58" s="9"/>
      <c r="NNK58" s="9"/>
      <c r="NNL58" s="9"/>
      <c r="NNM58" s="9"/>
      <c r="NNN58" s="9"/>
      <c r="NNO58" s="9"/>
      <c r="NNP58" s="9"/>
      <c r="NNQ58" s="9"/>
      <c r="NNR58" s="9"/>
      <c r="NNS58" s="9"/>
      <c r="NNT58" s="9"/>
      <c r="NNU58" s="9"/>
      <c r="NNV58" s="9"/>
      <c r="NNW58" s="9"/>
      <c r="NNX58" s="9"/>
      <c r="NNY58" s="9"/>
      <c r="NNZ58" s="9"/>
      <c r="NOA58" s="9"/>
      <c r="NOB58" s="9"/>
      <c r="NOC58" s="9"/>
      <c r="NOD58" s="9"/>
      <c r="NOE58" s="9"/>
      <c r="NOF58" s="9"/>
      <c r="NOG58" s="9"/>
      <c r="NOH58" s="9"/>
      <c r="NOI58" s="9"/>
      <c r="NOJ58" s="9"/>
      <c r="NOK58" s="9"/>
      <c r="NOL58" s="9"/>
      <c r="NOM58" s="9"/>
      <c r="NON58" s="9"/>
      <c r="NOO58" s="9"/>
      <c r="NOP58" s="9"/>
      <c r="NOQ58" s="9"/>
      <c r="NOR58" s="9"/>
      <c r="NOS58" s="9"/>
      <c r="NOT58" s="9"/>
      <c r="NOU58" s="9"/>
      <c r="NOV58" s="9"/>
      <c r="NOW58" s="9"/>
      <c r="NOX58" s="9"/>
      <c r="NOY58" s="9"/>
      <c r="NOZ58" s="9"/>
      <c r="NPA58" s="9"/>
      <c r="NPB58" s="9"/>
      <c r="NPC58" s="9"/>
      <c r="NPD58" s="9"/>
      <c r="NPE58" s="9"/>
      <c r="NPF58" s="9"/>
      <c r="NPG58" s="9"/>
      <c r="NPH58" s="9"/>
      <c r="NPI58" s="9"/>
      <c r="NPJ58" s="9"/>
      <c r="NPK58" s="9"/>
      <c r="NPL58" s="9"/>
      <c r="NPM58" s="9"/>
      <c r="NPN58" s="9"/>
      <c r="NPO58" s="9"/>
      <c r="NPP58" s="9"/>
      <c r="NPQ58" s="9"/>
      <c r="NPR58" s="9"/>
      <c r="NPS58" s="9"/>
      <c r="NPT58" s="9"/>
      <c r="NPU58" s="9"/>
      <c r="NPV58" s="9"/>
      <c r="NPW58" s="9"/>
      <c r="NPX58" s="9"/>
      <c r="NPY58" s="9"/>
      <c r="NPZ58" s="9"/>
      <c r="NQA58" s="9"/>
      <c r="NQB58" s="9"/>
      <c r="NQC58" s="9"/>
      <c r="NQD58" s="9"/>
      <c r="NQE58" s="9"/>
      <c r="NQF58" s="9"/>
      <c r="NQG58" s="9"/>
      <c r="NQH58" s="9"/>
      <c r="NQI58" s="9"/>
      <c r="NQJ58" s="9"/>
      <c r="NQK58" s="9"/>
      <c r="NQL58" s="9"/>
      <c r="NQM58" s="9"/>
      <c r="NQN58" s="9"/>
      <c r="NQO58" s="9"/>
      <c r="NQP58" s="9"/>
      <c r="NQQ58" s="9"/>
      <c r="NQR58" s="9"/>
      <c r="NQS58" s="9"/>
      <c r="NQT58" s="9"/>
      <c r="NQU58" s="9"/>
      <c r="NQV58" s="9"/>
      <c r="NQW58" s="9"/>
      <c r="NQX58" s="9"/>
      <c r="NQY58" s="9"/>
      <c r="NQZ58" s="9"/>
      <c r="NRA58" s="9"/>
      <c r="NRB58" s="9"/>
      <c r="NRC58" s="9"/>
      <c r="NRD58" s="9"/>
      <c r="NRE58" s="9"/>
      <c r="NRF58" s="9"/>
      <c r="NRG58" s="9"/>
      <c r="NRH58" s="9"/>
      <c r="NRI58" s="9"/>
      <c r="NRJ58" s="9"/>
      <c r="NRK58" s="9"/>
      <c r="NRL58" s="9"/>
      <c r="NRM58" s="9"/>
      <c r="NRN58" s="9"/>
      <c r="NRO58" s="9"/>
      <c r="NRP58" s="9"/>
      <c r="NRQ58" s="9"/>
      <c r="NRR58" s="9"/>
      <c r="NRS58" s="9"/>
      <c r="NRT58" s="9"/>
      <c r="NRU58" s="9"/>
      <c r="NRV58" s="9"/>
      <c r="NRW58" s="9"/>
      <c r="NRX58" s="9"/>
      <c r="NRY58" s="9"/>
      <c r="NRZ58" s="9"/>
      <c r="NSA58" s="9"/>
      <c r="NSB58" s="9"/>
      <c r="NSC58" s="9"/>
      <c r="NSD58" s="9"/>
      <c r="NSE58" s="9"/>
      <c r="NSF58" s="9"/>
      <c r="NSG58" s="9"/>
      <c r="NSH58" s="9"/>
      <c r="NSI58" s="9"/>
      <c r="NSJ58" s="9"/>
      <c r="NSK58" s="9"/>
      <c r="NSL58" s="9"/>
      <c r="NSM58" s="9"/>
      <c r="NSN58" s="9"/>
      <c r="NSO58" s="9"/>
      <c r="NSP58" s="9"/>
      <c r="NSQ58" s="9"/>
      <c r="NSR58" s="9"/>
      <c r="NSS58" s="9"/>
      <c r="NST58" s="9"/>
      <c r="NSU58" s="9"/>
      <c r="NSV58" s="9"/>
      <c r="NSW58" s="9"/>
      <c r="NSX58" s="9"/>
      <c r="NSY58" s="9"/>
      <c r="NSZ58" s="9"/>
      <c r="NTA58" s="9"/>
      <c r="NTB58" s="9"/>
      <c r="NTC58" s="9"/>
      <c r="NTD58" s="9"/>
      <c r="NTE58" s="9"/>
      <c r="NTF58" s="9"/>
      <c r="NTG58" s="9"/>
      <c r="NTH58" s="9"/>
      <c r="NTI58" s="9"/>
      <c r="NTJ58" s="9"/>
      <c r="NTK58" s="9"/>
      <c r="NTL58" s="9"/>
      <c r="NTM58" s="9"/>
      <c r="NTN58" s="9"/>
      <c r="NTO58" s="9"/>
      <c r="NTP58" s="9"/>
      <c r="NTQ58" s="9"/>
      <c r="NTR58" s="9"/>
      <c r="NTS58" s="9"/>
      <c r="NTT58" s="9"/>
      <c r="NTU58" s="9"/>
      <c r="NTV58" s="9"/>
      <c r="NTW58" s="9"/>
      <c r="NTX58" s="9"/>
      <c r="NTY58" s="9"/>
      <c r="NTZ58" s="9"/>
      <c r="NUA58" s="9"/>
      <c r="NUB58" s="9"/>
      <c r="NUC58" s="9"/>
      <c r="NUD58" s="9"/>
      <c r="NUE58" s="9"/>
      <c r="NUF58" s="9"/>
      <c r="NUG58" s="9"/>
      <c r="NUH58" s="9"/>
      <c r="NUI58" s="9"/>
      <c r="NUJ58" s="9"/>
      <c r="NUK58" s="9"/>
      <c r="NUL58" s="9"/>
      <c r="NUM58" s="9"/>
      <c r="NUN58" s="9"/>
      <c r="NUO58" s="9"/>
      <c r="NUP58" s="9"/>
      <c r="NUQ58" s="9"/>
      <c r="NUR58" s="9"/>
      <c r="NUS58" s="9"/>
      <c r="NUT58" s="9"/>
      <c r="NUU58" s="9"/>
      <c r="NUV58" s="9"/>
      <c r="NUW58" s="9"/>
      <c r="NUX58" s="9"/>
      <c r="NUY58" s="9"/>
      <c r="NUZ58" s="9"/>
      <c r="NVA58" s="9"/>
      <c r="NVB58" s="9"/>
      <c r="NVC58" s="9"/>
      <c r="NVD58" s="9"/>
      <c r="NVE58" s="9"/>
      <c r="NVF58" s="9"/>
      <c r="NVG58" s="9"/>
      <c r="NVH58" s="9"/>
      <c r="NVI58" s="9"/>
      <c r="NVJ58" s="9"/>
      <c r="NVK58" s="9"/>
      <c r="NVL58" s="9"/>
      <c r="NVM58" s="9"/>
      <c r="NVN58" s="9"/>
      <c r="NVO58" s="9"/>
      <c r="NVP58" s="9"/>
      <c r="NVQ58" s="9"/>
      <c r="NVR58" s="9"/>
      <c r="NVS58" s="9"/>
      <c r="NVT58" s="9"/>
      <c r="NVU58" s="9"/>
      <c r="NVV58" s="9"/>
      <c r="NVW58" s="9"/>
      <c r="NVX58" s="9"/>
      <c r="NVY58" s="9"/>
      <c r="NVZ58" s="9"/>
      <c r="NWA58" s="9"/>
      <c r="NWB58" s="9"/>
      <c r="NWC58" s="9"/>
      <c r="NWD58" s="9"/>
      <c r="NWE58" s="9"/>
      <c r="NWF58" s="9"/>
      <c r="NWG58" s="9"/>
      <c r="NWH58" s="9"/>
      <c r="NWI58" s="9"/>
      <c r="NWJ58" s="9"/>
      <c r="NWK58" s="9"/>
      <c r="NWL58" s="9"/>
      <c r="NWM58" s="9"/>
      <c r="NWN58" s="9"/>
      <c r="NWO58" s="9"/>
      <c r="NWP58" s="9"/>
      <c r="NWQ58" s="9"/>
      <c r="NWR58" s="9"/>
      <c r="NWS58" s="9"/>
      <c r="NWT58" s="9"/>
      <c r="NWU58" s="9"/>
      <c r="NWV58" s="9"/>
      <c r="NWW58" s="9"/>
      <c r="NWX58" s="9"/>
      <c r="NWY58" s="9"/>
      <c r="NWZ58" s="9"/>
      <c r="NXA58" s="9"/>
      <c r="NXB58" s="9"/>
      <c r="NXC58" s="9"/>
      <c r="NXD58" s="9"/>
      <c r="NXE58" s="9"/>
      <c r="NXF58" s="9"/>
      <c r="NXG58" s="9"/>
      <c r="NXH58" s="9"/>
      <c r="NXI58" s="9"/>
      <c r="NXJ58" s="9"/>
      <c r="NXK58" s="9"/>
      <c r="NXL58" s="9"/>
      <c r="NXM58" s="9"/>
      <c r="NXN58" s="9"/>
      <c r="NXO58" s="9"/>
      <c r="NXP58" s="9"/>
      <c r="NXQ58" s="9"/>
      <c r="NXR58" s="9"/>
      <c r="NXS58" s="9"/>
      <c r="NXT58" s="9"/>
      <c r="NXU58" s="9"/>
      <c r="NXV58" s="9"/>
      <c r="NXW58" s="9"/>
      <c r="NXX58" s="9"/>
      <c r="NXY58" s="9"/>
      <c r="NXZ58" s="9"/>
      <c r="NYA58" s="9"/>
      <c r="NYB58" s="9"/>
      <c r="NYC58" s="9"/>
      <c r="NYD58" s="9"/>
      <c r="NYE58" s="9"/>
      <c r="NYF58" s="9"/>
      <c r="NYG58" s="9"/>
      <c r="NYH58" s="9"/>
      <c r="NYI58" s="9"/>
      <c r="NYJ58" s="9"/>
      <c r="NYK58" s="9"/>
      <c r="NYL58" s="9"/>
      <c r="NYM58" s="9"/>
      <c r="NYN58" s="9"/>
      <c r="NYO58" s="9"/>
      <c r="NYP58" s="9"/>
      <c r="NYQ58" s="9"/>
      <c r="NYR58" s="9"/>
      <c r="NYS58" s="9"/>
      <c r="NYT58" s="9"/>
      <c r="NYU58" s="9"/>
      <c r="NYV58" s="9"/>
      <c r="NYW58" s="9"/>
      <c r="NYX58" s="9"/>
      <c r="NYY58" s="9"/>
      <c r="NYZ58" s="9"/>
      <c r="NZA58" s="9"/>
      <c r="NZB58" s="9"/>
      <c r="NZC58" s="9"/>
      <c r="NZD58" s="9"/>
      <c r="NZE58" s="9"/>
      <c r="NZF58" s="9"/>
      <c r="NZG58" s="9"/>
      <c r="NZH58" s="9"/>
      <c r="NZI58" s="9"/>
      <c r="NZJ58" s="9"/>
      <c r="NZK58" s="9"/>
      <c r="NZL58" s="9"/>
      <c r="NZM58" s="9"/>
      <c r="NZN58" s="9"/>
      <c r="NZO58" s="9"/>
      <c r="NZP58" s="9"/>
      <c r="NZQ58" s="9"/>
      <c r="NZR58" s="9"/>
      <c r="NZS58" s="9"/>
      <c r="NZT58" s="9"/>
      <c r="NZU58" s="9"/>
      <c r="NZV58" s="9"/>
      <c r="NZW58" s="9"/>
      <c r="NZX58" s="9"/>
      <c r="NZY58" s="9"/>
      <c r="NZZ58" s="9"/>
      <c r="OAA58" s="9"/>
      <c r="OAB58" s="9"/>
      <c r="OAC58" s="9"/>
      <c r="OAD58" s="9"/>
      <c r="OAE58" s="9"/>
      <c r="OAF58" s="9"/>
      <c r="OAG58" s="9"/>
      <c r="OAH58" s="9"/>
      <c r="OAI58" s="9"/>
      <c r="OAJ58" s="9"/>
      <c r="OAK58" s="9"/>
      <c r="OAL58" s="9"/>
      <c r="OAM58" s="9"/>
      <c r="OAN58" s="9"/>
      <c r="OAO58" s="9"/>
      <c r="OAP58" s="9"/>
      <c r="OAQ58" s="9"/>
      <c r="OAR58" s="9"/>
      <c r="OAS58" s="9"/>
      <c r="OAT58" s="9"/>
      <c r="OAU58" s="9"/>
      <c r="OAV58" s="9"/>
      <c r="OAW58" s="9"/>
      <c r="OAX58" s="9"/>
      <c r="OAY58" s="9"/>
      <c r="OAZ58" s="9"/>
      <c r="OBA58" s="9"/>
      <c r="OBB58" s="9"/>
      <c r="OBC58" s="9"/>
      <c r="OBD58" s="9"/>
      <c r="OBE58" s="9"/>
      <c r="OBF58" s="9"/>
      <c r="OBG58" s="9"/>
      <c r="OBH58" s="9"/>
      <c r="OBI58" s="9"/>
      <c r="OBJ58" s="9"/>
      <c r="OBK58" s="9"/>
      <c r="OBL58" s="9"/>
      <c r="OBM58" s="9"/>
      <c r="OBN58" s="9"/>
      <c r="OBO58" s="9"/>
      <c r="OBP58" s="9"/>
      <c r="OBQ58" s="9"/>
      <c r="OBR58" s="9"/>
      <c r="OBS58" s="9"/>
      <c r="OBT58" s="9"/>
      <c r="OBU58" s="9"/>
      <c r="OBV58" s="9"/>
      <c r="OBW58" s="9"/>
      <c r="OBX58" s="9"/>
      <c r="OBY58" s="9"/>
      <c r="OBZ58" s="9"/>
      <c r="OCA58" s="9"/>
      <c r="OCB58" s="9"/>
      <c r="OCC58" s="9"/>
      <c r="OCD58" s="9"/>
      <c r="OCE58" s="9"/>
      <c r="OCF58" s="9"/>
      <c r="OCG58" s="9"/>
      <c r="OCH58" s="9"/>
      <c r="OCI58" s="9"/>
      <c r="OCJ58" s="9"/>
      <c r="OCK58" s="9"/>
      <c r="OCL58" s="9"/>
      <c r="OCM58" s="9"/>
      <c r="OCN58" s="9"/>
      <c r="OCO58" s="9"/>
      <c r="OCP58" s="9"/>
      <c r="OCQ58" s="9"/>
      <c r="OCR58" s="9"/>
      <c r="OCS58" s="9"/>
      <c r="OCT58" s="9"/>
      <c r="OCU58" s="9"/>
      <c r="OCV58" s="9"/>
      <c r="OCW58" s="9"/>
      <c r="OCX58" s="9"/>
      <c r="OCY58" s="9"/>
      <c r="OCZ58" s="9"/>
      <c r="ODA58" s="9"/>
      <c r="ODB58" s="9"/>
      <c r="ODC58" s="9"/>
      <c r="ODD58" s="9"/>
      <c r="ODE58" s="9"/>
      <c r="ODF58" s="9"/>
      <c r="ODG58" s="9"/>
      <c r="ODH58" s="9"/>
      <c r="ODI58" s="9"/>
      <c r="ODJ58" s="9"/>
      <c r="ODK58" s="9"/>
      <c r="ODL58" s="9"/>
      <c r="ODM58" s="9"/>
      <c r="ODN58" s="9"/>
      <c r="ODO58" s="9"/>
      <c r="ODP58" s="9"/>
      <c r="ODQ58" s="9"/>
      <c r="ODR58" s="9"/>
      <c r="ODS58" s="9"/>
      <c r="ODT58" s="9"/>
      <c r="ODU58" s="9"/>
      <c r="ODV58" s="9"/>
      <c r="ODW58" s="9"/>
      <c r="ODX58" s="9"/>
      <c r="ODY58" s="9"/>
      <c r="ODZ58" s="9"/>
      <c r="OEA58" s="9"/>
      <c r="OEB58" s="9"/>
      <c r="OEC58" s="9"/>
      <c r="OED58" s="9"/>
      <c r="OEE58" s="9"/>
      <c r="OEF58" s="9"/>
      <c r="OEG58" s="9"/>
      <c r="OEH58" s="9"/>
      <c r="OEI58" s="9"/>
      <c r="OEJ58" s="9"/>
      <c r="OEK58" s="9"/>
      <c r="OEL58" s="9"/>
      <c r="OEM58" s="9"/>
      <c r="OEN58" s="9"/>
      <c r="OEO58" s="9"/>
      <c r="OEP58" s="9"/>
      <c r="OEQ58" s="9"/>
      <c r="OER58" s="9"/>
      <c r="OES58" s="9"/>
      <c r="OET58" s="9"/>
      <c r="OEU58" s="9"/>
      <c r="OEV58" s="9"/>
      <c r="OEW58" s="9"/>
      <c r="OEX58" s="9"/>
      <c r="OEY58" s="9"/>
      <c r="OEZ58" s="9"/>
      <c r="OFA58" s="9"/>
      <c r="OFB58" s="9"/>
      <c r="OFC58" s="9"/>
      <c r="OFD58" s="9"/>
      <c r="OFE58" s="9"/>
      <c r="OFF58" s="9"/>
      <c r="OFG58" s="9"/>
      <c r="OFH58" s="9"/>
      <c r="OFI58" s="9"/>
      <c r="OFJ58" s="9"/>
      <c r="OFK58" s="9"/>
      <c r="OFL58" s="9"/>
      <c r="OFM58" s="9"/>
      <c r="OFN58" s="9"/>
      <c r="OFO58" s="9"/>
      <c r="OFP58" s="9"/>
      <c r="OFQ58" s="9"/>
      <c r="OFR58" s="9"/>
      <c r="OFS58" s="9"/>
      <c r="OFT58" s="9"/>
      <c r="OFU58" s="9"/>
      <c r="OFV58" s="9"/>
      <c r="OFW58" s="9"/>
      <c r="OFX58" s="9"/>
      <c r="OFY58" s="9"/>
      <c r="OFZ58" s="9"/>
      <c r="OGA58" s="9"/>
      <c r="OGB58" s="9"/>
      <c r="OGC58" s="9"/>
      <c r="OGD58" s="9"/>
      <c r="OGE58" s="9"/>
      <c r="OGF58" s="9"/>
      <c r="OGG58" s="9"/>
      <c r="OGH58" s="9"/>
      <c r="OGI58" s="9"/>
      <c r="OGJ58" s="9"/>
      <c r="OGK58" s="9"/>
      <c r="OGL58" s="9"/>
      <c r="OGM58" s="9"/>
      <c r="OGN58" s="9"/>
      <c r="OGO58" s="9"/>
      <c r="OGP58" s="9"/>
      <c r="OGQ58" s="9"/>
      <c r="OGR58" s="9"/>
      <c r="OGS58" s="9"/>
      <c r="OGT58" s="9"/>
      <c r="OGU58" s="9"/>
      <c r="OGV58" s="9"/>
      <c r="OGW58" s="9"/>
      <c r="OGX58" s="9"/>
      <c r="OGY58" s="9"/>
      <c r="OGZ58" s="9"/>
      <c r="OHA58" s="9"/>
      <c r="OHB58" s="9"/>
      <c r="OHC58" s="9"/>
      <c r="OHD58" s="9"/>
      <c r="OHE58" s="9"/>
      <c r="OHF58" s="9"/>
      <c r="OHG58" s="9"/>
      <c r="OHH58" s="9"/>
      <c r="OHI58" s="9"/>
      <c r="OHJ58" s="9"/>
      <c r="OHK58" s="9"/>
      <c r="OHL58" s="9"/>
      <c r="OHM58" s="9"/>
      <c r="OHN58" s="9"/>
      <c r="OHO58" s="9"/>
      <c r="OHP58" s="9"/>
      <c r="OHQ58" s="9"/>
      <c r="OHR58" s="9"/>
      <c r="OHS58" s="9"/>
      <c r="OHT58" s="9"/>
      <c r="OHU58" s="9"/>
      <c r="OHV58" s="9"/>
      <c r="OHW58" s="9"/>
      <c r="OHX58" s="9"/>
      <c r="OHY58" s="9"/>
      <c r="OHZ58" s="9"/>
      <c r="OIA58" s="9"/>
      <c r="OIB58" s="9"/>
      <c r="OIC58" s="9"/>
      <c r="OID58" s="9"/>
      <c r="OIE58" s="9"/>
      <c r="OIF58" s="9"/>
      <c r="OIG58" s="9"/>
      <c r="OIH58" s="9"/>
      <c r="OII58" s="9"/>
      <c r="OIJ58" s="9"/>
      <c r="OIK58" s="9"/>
      <c r="OIL58" s="9"/>
      <c r="OIM58" s="9"/>
      <c r="OIN58" s="9"/>
      <c r="OIO58" s="9"/>
      <c r="OIP58" s="9"/>
      <c r="OIQ58" s="9"/>
      <c r="OIR58" s="9"/>
      <c r="OIS58" s="9"/>
      <c r="OIT58" s="9"/>
      <c r="OIU58" s="9"/>
      <c r="OIV58" s="9"/>
      <c r="OIW58" s="9"/>
      <c r="OIX58" s="9"/>
      <c r="OIY58" s="9"/>
      <c r="OIZ58" s="9"/>
      <c r="OJA58" s="9"/>
      <c r="OJB58" s="9"/>
      <c r="OJC58" s="9"/>
      <c r="OJD58" s="9"/>
      <c r="OJE58" s="9"/>
      <c r="OJF58" s="9"/>
      <c r="OJG58" s="9"/>
      <c r="OJH58" s="9"/>
      <c r="OJI58" s="9"/>
      <c r="OJJ58" s="9"/>
      <c r="OJK58" s="9"/>
      <c r="OJL58" s="9"/>
      <c r="OJM58" s="9"/>
      <c r="OJN58" s="9"/>
      <c r="OJO58" s="9"/>
      <c r="OJP58" s="9"/>
      <c r="OJQ58" s="9"/>
      <c r="OJR58" s="9"/>
      <c r="OJS58" s="9"/>
      <c r="OJT58" s="9"/>
      <c r="OJU58" s="9"/>
      <c r="OJV58" s="9"/>
      <c r="OJW58" s="9"/>
      <c r="OJX58" s="9"/>
      <c r="OJY58" s="9"/>
      <c r="OJZ58" s="9"/>
      <c r="OKA58" s="9"/>
      <c r="OKB58" s="9"/>
      <c r="OKC58" s="9"/>
      <c r="OKD58" s="9"/>
      <c r="OKE58" s="9"/>
      <c r="OKF58" s="9"/>
      <c r="OKG58" s="9"/>
      <c r="OKH58" s="9"/>
      <c r="OKI58" s="9"/>
      <c r="OKJ58" s="9"/>
      <c r="OKK58" s="9"/>
      <c r="OKL58" s="9"/>
      <c r="OKM58" s="9"/>
      <c r="OKN58" s="9"/>
      <c r="OKO58" s="9"/>
      <c r="OKP58" s="9"/>
      <c r="OKQ58" s="9"/>
      <c r="OKR58" s="9"/>
      <c r="OKS58" s="9"/>
      <c r="OKT58" s="9"/>
      <c r="OKU58" s="9"/>
      <c r="OKV58" s="9"/>
      <c r="OKW58" s="9"/>
      <c r="OKX58" s="9"/>
      <c r="OKY58" s="9"/>
      <c r="OKZ58" s="9"/>
      <c r="OLA58" s="9"/>
      <c r="OLB58" s="9"/>
      <c r="OLC58" s="9"/>
      <c r="OLD58" s="9"/>
      <c r="OLE58" s="9"/>
      <c r="OLF58" s="9"/>
      <c r="OLG58" s="9"/>
      <c r="OLH58" s="9"/>
      <c r="OLI58" s="9"/>
      <c r="OLJ58" s="9"/>
      <c r="OLK58" s="9"/>
      <c r="OLL58" s="9"/>
      <c r="OLM58" s="9"/>
      <c r="OLN58" s="9"/>
      <c r="OLO58" s="9"/>
      <c r="OLP58" s="9"/>
      <c r="OLQ58" s="9"/>
      <c r="OLR58" s="9"/>
      <c r="OLS58" s="9"/>
      <c r="OLT58" s="9"/>
      <c r="OLU58" s="9"/>
      <c r="OLV58" s="9"/>
      <c r="OLW58" s="9"/>
      <c r="OLX58" s="9"/>
      <c r="OLY58" s="9"/>
      <c r="OLZ58" s="9"/>
      <c r="OMA58" s="9"/>
      <c r="OMB58" s="9"/>
      <c r="OMC58" s="9"/>
      <c r="OMD58" s="9"/>
      <c r="OME58" s="9"/>
      <c r="OMF58" s="9"/>
      <c r="OMG58" s="9"/>
      <c r="OMH58" s="9"/>
      <c r="OMI58" s="9"/>
      <c r="OMJ58" s="9"/>
      <c r="OMK58" s="9"/>
      <c r="OML58" s="9"/>
      <c r="OMM58" s="9"/>
      <c r="OMN58" s="9"/>
      <c r="OMO58" s="9"/>
      <c r="OMP58" s="9"/>
      <c r="OMQ58" s="9"/>
      <c r="OMR58" s="9"/>
      <c r="OMS58" s="9"/>
      <c r="OMT58" s="9"/>
      <c r="OMU58" s="9"/>
      <c r="OMV58" s="9"/>
      <c r="OMW58" s="9"/>
      <c r="OMX58" s="9"/>
      <c r="OMY58" s="9"/>
      <c r="OMZ58" s="9"/>
      <c r="ONA58" s="9"/>
      <c r="ONB58" s="9"/>
      <c r="ONC58" s="9"/>
      <c r="OND58" s="9"/>
      <c r="ONE58" s="9"/>
      <c r="ONF58" s="9"/>
      <c r="ONG58" s="9"/>
      <c r="ONH58" s="9"/>
      <c r="ONI58" s="9"/>
      <c r="ONJ58" s="9"/>
      <c r="ONK58" s="9"/>
      <c r="ONL58" s="9"/>
      <c r="ONM58" s="9"/>
      <c r="ONN58" s="9"/>
      <c r="ONO58" s="9"/>
      <c r="ONP58" s="9"/>
      <c r="ONQ58" s="9"/>
      <c r="ONR58" s="9"/>
      <c r="ONS58" s="9"/>
      <c r="ONT58" s="9"/>
      <c r="ONU58" s="9"/>
      <c r="ONV58" s="9"/>
      <c r="ONW58" s="9"/>
      <c r="ONX58" s="9"/>
      <c r="ONY58" s="9"/>
      <c r="ONZ58" s="9"/>
      <c r="OOA58" s="9"/>
      <c r="OOB58" s="9"/>
      <c r="OOC58" s="9"/>
      <c r="OOD58" s="9"/>
      <c r="OOE58" s="9"/>
      <c r="OOF58" s="9"/>
      <c r="OOG58" s="9"/>
      <c r="OOH58" s="9"/>
      <c r="OOI58" s="9"/>
      <c r="OOJ58" s="9"/>
      <c r="OOK58" s="9"/>
      <c r="OOL58" s="9"/>
      <c r="OOM58" s="9"/>
      <c r="OON58" s="9"/>
      <c r="OOO58" s="9"/>
      <c r="OOP58" s="9"/>
      <c r="OOQ58" s="9"/>
      <c r="OOR58" s="9"/>
      <c r="OOS58" s="9"/>
      <c r="OOT58" s="9"/>
      <c r="OOU58" s="9"/>
      <c r="OOV58" s="9"/>
      <c r="OOW58" s="9"/>
      <c r="OOX58" s="9"/>
      <c r="OOY58" s="9"/>
      <c r="OOZ58" s="9"/>
      <c r="OPA58" s="9"/>
      <c r="OPB58" s="9"/>
      <c r="OPC58" s="9"/>
      <c r="OPD58" s="9"/>
      <c r="OPE58" s="9"/>
      <c r="OPF58" s="9"/>
      <c r="OPG58" s="9"/>
      <c r="OPH58" s="9"/>
      <c r="OPI58" s="9"/>
      <c r="OPJ58" s="9"/>
      <c r="OPK58" s="9"/>
      <c r="OPL58" s="9"/>
      <c r="OPM58" s="9"/>
      <c r="OPN58" s="9"/>
      <c r="OPO58" s="9"/>
      <c r="OPP58" s="9"/>
      <c r="OPQ58" s="9"/>
      <c r="OPR58" s="9"/>
      <c r="OPS58" s="9"/>
      <c r="OPT58" s="9"/>
      <c r="OPU58" s="9"/>
      <c r="OPV58" s="9"/>
      <c r="OPW58" s="9"/>
      <c r="OPX58" s="9"/>
      <c r="OPY58" s="9"/>
      <c r="OPZ58" s="9"/>
      <c r="OQA58" s="9"/>
      <c r="OQB58" s="9"/>
      <c r="OQC58" s="9"/>
      <c r="OQD58" s="9"/>
      <c r="OQE58" s="9"/>
      <c r="OQF58" s="9"/>
      <c r="OQG58" s="9"/>
      <c r="OQH58" s="9"/>
      <c r="OQI58" s="9"/>
      <c r="OQJ58" s="9"/>
      <c r="OQK58" s="9"/>
      <c r="OQL58" s="9"/>
      <c r="OQM58" s="9"/>
      <c r="OQN58" s="9"/>
      <c r="OQO58" s="9"/>
      <c r="OQP58" s="9"/>
      <c r="OQQ58" s="9"/>
      <c r="OQR58" s="9"/>
      <c r="OQS58" s="9"/>
      <c r="OQT58" s="9"/>
      <c r="OQU58" s="9"/>
      <c r="OQV58" s="9"/>
      <c r="OQW58" s="9"/>
      <c r="OQX58" s="9"/>
      <c r="OQY58" s="9"/>
      <c r="OQZ58" s="9"/>
      <c r="ORA58" s="9"/>
      <c r="ORB58" s="9"/>
      <c r="ORC58" s="9"/>
      <c r="ORD58" s="9"/>
      <c r="ORE58" s="9"/>
      <c r="ORF58" s="9"/>
      <c r="ORG58" s="9"/>
      <c r="ORH58" s="9"/>
      <c r="ORI58" s="9"/>
      <c r="ORJ58" s="9"/>
      <c r="ORK58" s="9"/>
      <c r="ORL58" s="9"/>
      <c r="ORM58" s="9"/>
      <c r="ORN58" s="9"/>
      <c r="ORO58" s="9"/>
      <c r="ORP58" s="9"/>
      <c r="ORQ58" s="9"/>
      <c r="ORR58" s="9"/>
      <c r="ORS58" s="9"/>
      <c r="ORT58" s="9"/>
      <c r="ORU58" s="9"/>
      <c r="ORV58" s="9"/>
      <c r="ORW58" s="9"/>
      <c r="ORX58" s="9"/>
      <c r="ORY58" s="9"/>
      <c r="ORZ58" s="9"/>
      <c r="OSA58" s="9"/>
      <c r="OSB58" s="9"/>
      <c r="OSC58" s="9"/>
      <c r="OSD58" s="9"/>
      <c r="OSE58" s="9"/>
      <c r="OSF58" s="9"/>
      <c r="OSG58" s="9"/>
      <c r="OSH58" s="9"/>
      <c r="OSI58" s="9"/>
      <c r="OSJ58" s="9"/>
      <c r="OSK58" s="9"/>
      <c r="OSL58" s="9"/>
      <c r="OSM58" s="9"/>
      <c r="OSN58" s="9"/>
      <c r="OSO58" s="9"/>
      <c r="OSP58" s="9"/>
      <c r="OSQ58" s="9"/>
      <c r="OSR58" s="9"/>
      <c r="OSS58" s="9"/>
      <c r="OST58" s="9"/>
      <c r="OSU58" s="9"/>
      <c r="OSV58" s="9"/>
      <c r="OSW58" s="9"/>
      <c r="OSX58" s="9"/>
      <c r="OSY58" s="9"/>
      <c r="OSZ58" s="9"/>
      <c r="OTA58" s="9"/>
      <c r="OTB58" s="9"/>
      <c r="OTC58" s="9"/>
      <c r="OTD58" s="9"/>
      <c r="OTE58" s="9"/>
      <c r="OTF58" s="9"/>
      <c r="OTG58" s="9"/>
      <c r="OTH58" s="9"/>
      <c r="OTI58" s="9"/>
      <c r="OTJ58" s="9"/>
      <c r="OTK58" s="9"/>
      <c r="OTL58" s="9"/>
      <c r="OTM58" s="9"/>
      <c r="OTN58" s="9"/>
      <c r="OTO58" s="9"/>
      <c r="OTP58" s="9"/>
      <c r="OTQ58" s="9"/>
      <c r="OTR58" s="9"/>
      <c r="OTS58" s="9"/>
      <c r="OTT58" s="9"/>
      <c r="OTU58" s="9"/>
      <c r="OTV58" s="9"/>
      <c r="OTW58" s="9"/>
      <c r="OTX58" s="9"/>
      <c r="OTY58" s="9"/>
      <c r="OTZ58" s="9"/>
      <c r="OUA58" s="9"/>
      <c r="OUB58" s="9"/>
      <c r="OUC58" s="9"/>
      <c r="OUD58" s="9"/>
      <c r="OUE58" s="9"/>
      <c r="OUF58" s="9"/>
      <c r="OUG58" s="9"/>
      <c r="OUH58" s="9"/>
      <c r="OUI58" s="9"/>
      <c r="OUJ58" s="9"/>
      <c r="OUK58" s="9"/>
      <c r="OUL58" s="9"/>
      <c r="OUM58" s="9"/>
      <c r="OUN58" s="9"/>
      <c r="OUO58" s="9"/>
      <c r="OUP58" s="9"/>
      <c r="OUQ58" s="9"/>
      <c r="OUR58" s="9"/>
      <c r="OUS58" s="9"/>
      <c r="OUT58" s="9"/>
      <c r="OUU58" s="9"/>
      <c r="OUV58" s="9"/>
      <c r="OUW58" s="9"/>
      <c r="OUX58" s="9"/>
      <c r="OUY58" s="9"/>
      <c r="OUZ58" s="9"/>
      <c r="OVA58" s="9"/>
      <c r="OVB58" s="9"/>
      <c r="OVC58" s="9"/>
      <c r="OVD58" s="9"/>
      <c r="OVE58" s="9"/>
      <c r="OVF58" s="9"/>
      <c r="OVG58" s="9"/>
      <c r="OVH58" s="9"/>
      <c r="OVI58" s="9"/>
      <c r="OVJ58" s="9"/>
      <c r="OVK58" s="9"/>
      <c r="OVL58" s="9"/>
      <c r="OVM58" s="9"/>
      <c r="OVN58" s="9"/>
      <c r="OVO58" s="9"/>
      <c r="OVP58" s="9"/>
      <c r="OVQ58" s="9"/>
      <c r="OVR58" s="9"/>
      <c r="OVS58" s="9"/>
      <c r="OVT58" s="9"/>
      <c r="OVU58" s="9"/>
      <c r="OVV58" s="9"/>
      <c r="OVW58" s="9"/>
      <c r="OVX58" s="9"/>
      <c r="OVY58" s="9"/>
      <c r="OVZ58" s="9"/>
      <c r="OWA58" s="9"/>
      <c r="OWB58" s="9"/>
      <c r="OWC58" s="9"/>
      <c r="OWD58" s="9"/>
      <c r="OWE58" s="9"/>
      <c r="OWF58" s="9"/>
      <c r="OWG58" s="9"/>
      <c r="OWH58" s="9"/>
      <c r="OWI58" s="9"/>
      <c r="OWJ58" s="9"/>
      <c r="OWK58" s="9"/>
      <c r="OWL58" s="9"/>
      <c r="OWM58" s="9"/>
      <c r="OWN58" s="9"/>
      <c r="OWO58" s="9"/>
      <c r="OWP58" s="9"/>
      <c r="OWQ58" s="9"/>
      <c r="OWR58" s="9"/>
      <c r="OWS58" s="9"/>
      <c r="OWT58" s="9"/>
      <c r="OWU58" s="9"/>
      <c r="OWV58" s="9"/>
      <c r="OWW58" s="9"/>
      <c r="OWX58" s="9"/>
      <c r="OWY58" s="9"/>
      <c r="OWZ58" s="9"/>
      <c r="OXA58" s="9"/>
      <c r="OXB58" s="9"/>
      <c r="OXC58" s="9"/>
      <c r="OXD58" s="9"/>
      <c r="OXE58" s="9"/>
      <c r="OXF58" s="9"/>
      <c r="OXG58" s="9"/>
      <c r="OXH58" s="9"/>
      <c r="OXI58" s="9"/>
      <c r="OXJ58" s="9"/>
      <c r="OXK58" s="9"/>
      <c r="OXL58" s="9"/>
      <c r="OXM58" s="9"/>
      <c r="OXN58" s="9"/>
      <c r="OXO58" s="9"/>
      <c r="OXP58" s="9"/>
      <c r="OXQ58" s="9"/>
      <c r="OXR58" s="9"/>
      <c r="OXS58" s="9"/>
      <c r="OXT58" s="9"/>
      <c r="OXU58" s="9"/>
      <c r="OXV58" s="9"/>
      <c r="OXW58" s="9"/>
      <c r="OXX58" s="9"/>
      <c r="OXY58" s="9"/>
      <c r="OXZ58" s="9"/>
      <c r="OYA58" s="9"/>
      <c r="OYB58" s="9"/>
      <c r="OYC58" s="9"/>
      <c r="OYD58" s="9"/>
      <c r="OYE58" s="9"/>
      <c r="OYF58" s="9"/>
      <c r="OYG58" s="9"/>
      <c r="OYH58" s="9"/>
      <c r="OYI58" s="9"/>
      <c r="OYJ58" s="9"/>
      <c r="OYK58" s="9"/>
      <c r="OYL58" s="9"/>
      <c r="OYM58" s="9"/>
      <c r="OYN58" s="9"/>
      <c r="OYO58" s="9"/>
      <c r="OYP58" s="9"/>
      <c r="OYQ58" s="9"/>
      <c r="OYR58" s="9"/>
      <c r="OYS58" s="9"/>
      <c r="OYT58" s="9"/>
      <c r="OYU58" s="9"/>
      <c r="OYV58" s="9"/>
      <c r="OYW58" s="9"/>
      <c r="OYX58" s="9"/>
      <c r="OYY58" s="9"/>
      <c r="OYZ58" s="9"/>
      <c r="OZA58" s="9"/>
      <c r="OZB58" s="9"/>
      <c r="OZC58" s="9"/>
      <c r="OZD58" s="9"/>
      <c r="OZE58" s="9"/>
      <c r="OZF58" s="9"/>
      <c r="OZG58" s="9"/>
      <c r="OZH58" s="9"/>
      <c r="OZI58" s="9"/>
      <c r="OZJ58" s="9"/>
      <c r="OZK58" s="9"/>
      <c r="OZL58" s="9"/>
      <c r="OZM58" s="9"/>
      <c r="OZN58" s="9"/>
      <c r="OZO58" s="9"/>
      <c r="OZP58" s="9"/>
      <c r="OZQ58" s="9"/>
      <c r="OZR58" s="9"/>
      <c r="OZS58" s="9"/>
      <c r="OZT58" s="9"/>
      <c r="OZU58" s="9"/>
      <c r="OZV58" s="9"/>
      <c r="OZW58" s="9"/>
      <c r="OZX58" s="9"/>
      <c r="OZY58" s="9"/>
      <c r="OZZ58" s="9"/>
      <c r="PAA58" s="9"/>
      <c r="PAB58" s="9"/>
      <c r="PAC58" s="9"/>
      <c r="PAD58" s="9"/>
      <c r="PAE58" s="9"/>
      <c r="PAF58" s="9"/>
      <c r="PAG58" s="9"/>
      <c r="PAH58" s="9"/>
      <c r="PAI58" s="9"/>
      <c r="PAJ58" s="9"/>
      <c r="PAK58" s="9"/>
      <c r="PAL58" s="9"/>
      <c r="PAM58" s="9"/>
      <c r="PAN58" s="9"/>
      <c r="PAO58" s="9"/>
      <c r="PAP58" s="9"/>
      <c r="PAQ58" s="9"/>
      <c r="PAR58" s="9"/>
      <c r="PAS58" s="9"/>
      <c r="PAT58" s="9"/>
      <c r="PAU58" s="9"/>
      <c r="PAV58" s="9"/>
      <c r="PAW58" s="9"/>
      <c r="PAX58" s="9"/>
      <c r="PAY58" s="9"/>
      <c r="PAZ58" s="9"/>
      <c r="PBA58" s="9"/>
      <c r="PBB58" s="9"/>
      <c r="PBC58" s="9"/>
      <c r="PBD58" s="9"/>
      <c r="PBE58" s="9"/>
      <c r="PBF58" s="9"/>
      <c r="PBG58" s="9"/>
      <c r="PBH58" s="9"/>
      <c r="PBI58" s="9"/>
      <c r="PBJ58" s="9"/>
      <c r="PBK58" s="9"/>
      <c r="PBL58" s="9"/>
      <c r="PBM58" s="9"/>
      <c r="PBN58" s="9"/>
      <c r="PBO58" s="9"/>
      <c r="PBP58" s="9"/>
      <c r="PBQ58" s="9"/>
      <c r="PBR58" s="9"/>
      <c r="PBS58" s="9"/>
      <c r="PBT58" s="9"/>
      <c r="PBU58" s="9"/>
      <c r="PBV58" s="9"/>
      <c r="PBW58" s="9"/>
      <c r="PBX58" s="9"/>
      <c r="PBY58" s="9"/>
      <c r="PBZ58" s="9"/>
      <c r="PCA58" s="9"/>
      <c r="PCB58" s="9"/>
      <c r="PCC58" s="9"/>
      <c r="PCD58" s="9"/>
      <c r="PCE58" s="9"/>
      <c r="PCF58" s="9"/>
      <c r="PCG58" s="9"/>
      <c r="PCH58" s="9"/>
      <c r="PCI58" s="9"/>
      <c r="PCJ58" s="9"/>
      <c r="PCK58" s="9"/>
      <c r="PCL58" s="9"/>
      <c r="PCM58" s="9"/>
      <c r="PCN58" s="9"/>
      <c r="PCO58" s="9"/>
      <c r="PCP58" s="9"/>
      <c r="PCQ58" s="9"/>
      <c r="PCR58" s="9"/>
      <c r="PCS58" s="9"/>
      <c r="PCT58" s="9"/>
      <c r="PCU58" s="9"/>
      <c r="PCV58" s="9"/>
      <c r="PCW58" s="9"/>
      <c r="PCX58" s="9"/>
      <c r="PCY58" s="9"/>
      <c r="PCZ58" s="9"/>
      <c r="PDA58" s="9"/>
      <c r="PDB58" s="9"/>
      <c r="PDC58" s="9"/>
      <c r="PDD58" s="9"/>
      <c r="PDE58" s="9"/>
      <c r="PDF58" s="9"/>
      <c r="PDG58" s="9"/>
      <c r="PDH58" s="9"/>
      <c r="PDI58" s="9"/>
      <c r="PDJ58" s="9"/>
      <c r="PDK58" s="9"/>
      <c r="PDL58" s="9"/>
      <c r="PDM58" s="9"/>
      <c r="PDN58" s="9"/>
      <c r="PDO58" s="9"/>
      <c r="PDP58" s="9"/>
      <c r="PDQ58" s="9"/>
      <c r="PDR58" s="9"/>
      <c r="PDS58" s="9"/>
      <c r="PDT58" s="9"/>
      <c r="PDU58" s="9"/>
      <c r="PDV58" s="9"/>
      <c r="PDW58" s="9"/>
      <c r="PDX58" s="9"/>
      <c r="PDY58" s="9"/>
      <c r="PDZ58" s="9"/>
      <c r="PEA58" s="9"/>
      <c r="PEB58" s="9"/>
      <c r="PEC58" s="9"/>
      <c r="PED58" s="9"/>
      <c r="PEE58" s="9"/>
      <c r="PEF58" s="9"/>
      <c r="PEG58" s="9"/>
      <c r="PEH58" s="9"/>
      <c r="PEI58" s="9"/>
      <c r="PEJ58" s="9"/>
      <c r="PEK58" s="9"/>
      <c r="PEL58" s="9"/>
      <c r="PEM58" s="9"/>
      <c r="PEN58" s="9"/>
      <c r="PEO58" s="9"/>
      <c r="PEP58" s="9"/>
      <c r="PEQ58" s="9"/>
      <c r="PER58" s="9"/>
      <c r="PES58" s="9"/>
      <c r="PET58" s="9"/>
      <c r="PEU58" s="9"/>
      <c r="PEV58" s="9"/>
      <c r="PEW58" s="9"/>
      <c r="PEX58" s="9"/>
      <c r="PEY58" s="9"/>
      <c r="PEZ58" s="9"/>
      <c r="PFA58" s="9"/>
      <c r="PFB58" s="9"/>
      <c r="PFC58" s="9"/>
      <c r="PFD58" s="9"/>
      <c r="PFE58" s="9"/>
      <c r="PFF58" s="9"/>
      <c r="PFG58" s="9"/>
      <c r="PFH58" s="9"/>
      <c r="PFI58" s="9"/>
      <c r="PFJ58" s="9"/>
      <c r="PFK58" s="9"/>
      <c r="PFL58" s="9"/>
      <c r="PFM58" s="9"/>
      <c r="PFN58" s="9"/>
      <c r="PFO58" s="9"/>
      <c r="PFP58" s="9"/>
      <c r="PFQ58" s="9"/>
      <c r="PFR58" s="9"/>
      <c r="PFS58" s="9"/>
      <c r="PFT58" s="9"/>
      <c r="PFU58" s="9"/>
      <c r="PFV58" s="9"/>
      <c r="PFW58" s="9"/>
      <c r="PFX58" s="9"/>
      <c r="PFY58" s="9"/>
      <c r="PFZ58" s="9"/>
      <c r="PGA58" s="9"/>
      <c r="PGB58" s="9"/>
      <c r="PGC58" s="9"/>
      <c r="PGD58" s="9"/>
      <c r="PGE58" s="9"/>
      <c r="PGF58" s="9"/>
      <c r="PGG58" s="9"/>
      <c r="PGH58" s="9"/>
      <c r="PGI58" s="9"/>
      <c r="PGJ58" s="9"/>
      <c r="PGK58" s="9"/>
      <c r="PGL58" s="9"/>
      <c r="PGM58" s="9"/>
      <c r="PGN58" s="9"/>
      <c r="PGO58" s="9"/>
      <c r="PGP58" s="9"/>
      <c r="PGQ58" s="9"/>
      <c r="PGR58" s="9"/>
      <c r="PGS58" s="9"/>
      <c r="PGT58" s="9"/>
      <c r="PGU58" s="9"/>
      <c r="PGV58" s="9"/>
      <c r="PGW58" s="9"/>
      <c r="PGX58" s="9"/>
      <c r="PGY58" s="9"/>
      <c r="PGZ58" s="9"/>
      <c r="PHA58" s="9"/>
      <c r="PHB58" s="9"/>
      <c r="PHC58" s="9"/>
      <c r="PHD58" s="9"/>
      <c r="PHE58" s="9"/>
      <c r="PHF58" s="9"/>
      <c r="PHG58" s="9"/>
      <c r="PHH58" s="9"/>
      <c r="PHI58" s="9"/>
      <c r="PHJ58" s="9"/>
      <c r="PHK58" s="9"/>
      <c r="PHL58" s="9"/>
      <c r="PHM58" s="9"/>
      <c r="PHN58" s="9"/>
      <c r="PHO58" s="9"/>
      <c r="PHP58" s="9"/>
      <c r="PHQ58" s="9"/>
      <c r="PHR58" s="9"/>
      <c r="PHS58" s="9"/>
      <c r="PHT58" s="9"/>
      <c r="PHU58" s="9"/>
      <c r="PHV58" s="9"/>
      <c r="PHW58" s="9"/>
      <c r="PHX58" s="9"/>
      <c r="PHY58" s="9"/>
      <c r="PHZ58" s="9"/>
      <c r="PIA58" s="9"/>
      <c r="PIB58" s="9"/>
      <c r="PIC58" s="9"/>
      <c r="PID58" s="9"/>
      <c r="PIE58" s="9"/>
      <c r="PIF58" s="9"/>
      <c r="PIG58" s="9"/>
      <c r="PIH58" s="9"/>
      <c r="PII58" s="9"/>
      <c r="PIJ58" s="9"/>
      <c r="PIK58" s="9"/>
      <c r="PIL58" s="9"/>
      <c r="PIM58" s="9"/>
      <c r="PIN58" s="9"/>
      <c r="PIO58" s="9"/>
      <c r="PIP58" s="9"/>
      <c r="PIQ58" s="9"/>
      <c r="PIR58" s="9"/>
      <c r="PIS58" s="9"/>
      <c r="PIT58" s="9"/>
      <c r="PIU58" s="9"/>
      <c r="PIV58" s="9"/>
      <c r="PIW58" s="9"/>
      <c r="PIX58" s="9"/>
      <c r="PIY58" s="9"/>
      <c r="PIZ58" s="9"/>
      <c r="PJA58" s="9"/>
      <c r="PJB58" s="9"/>
      <c r="PJC58" s="9"/>
      <c r="PJD58" s="9"/>
      <c r="PJE58" s="9"/>
      <c r="PJF58" s="9"/>
      <c r="PJG58" s="9"/>
      <c r="PJH58" s="9"/>
      <c r="PJI58" s="9"/>
      <c r="PJJ58" s="9"/>
      <c r="PJK58" s="9"/>
      <c r="PJL58" s="9"/>
      <c r="PJM58" s="9"/>
      <c r="PJN58" s="9"/>
      <c r="PJO58" s="9"/>
      <c r="PJP58" s="9"/>
      <c r="PJQ58" s="9"/>
      <c r="PJR58" s="9"/>
      <c r="PJS58" s="9"/>
      <c r="PJT58" s="9"/>
      <c r="PJU58" s="9"/>
      <c r="PJV58" s="9"/>
      <c r="PJW58" s="9"/>
      <c r="PJX58" s="9"/>
      <c r="PJY58" s="9"/>
      <c r="PJZ58" s="9"/>
      <c r="PKA58" s="9"/>
      <c r="PKB58" s="9"/>
      <c r="PKC58" s="9"/>
      <c r="PKD58" s="9"/>
      <c r="PKE58" s="9"/>
      <c r="PKF58" s="9"/>
      <c r="PKG58" s="9"/>
      <c r="PKH58" s="9"/>
      <c r="PKI58" s="9"/>
      <c r="PKJ58" s="9"/>
      <c r="PKK58" s="9"/>
      <c r="PKL58" s="9"/>
      <c r="PKM58" s="9"/>
      <c r="PKN58" s="9"/>
      <c r="PKO58" s="9"/>
      <c r="PKP58" s="9"/>
      <c r="PKQ58" s="9"/>
      <c r="PKR58" s="9"/>
      <c r="PKS58" s="9"/>
      <c r="PKT58" s="9"/>
      <c r="PKU58" s="9"/>
      <c r="PKV58" s="9"/>
      <c r="PKW58" s="9"/>
      <c r="PKX58" s="9"/>
      <c r="PKY58" s="9"/>
      <c r="PKZ58" s="9"/>
      <c r="PLA58" s="9"/>
      <c r="PLB58" s="9"/>
      <c r="PLC58" s="9"/>
      <c r="PLD58" s="9"/>
      <c r="PLE58" s="9"/>
      <c r="PLF58" s="9"/>
      <c r="PLG58" s="9"/>
      <c r="PLH58" s="9"/>
      <c r="PLI58" s="9"/>
      <c r="PLJ58" s="9"/>
      <c r="PLK58" s="9"/>
      <c r="PLL58" s="9"/>
      <c r="PLM58" s="9"/>
      <c r="PLN58" s="9"/>
      <c r="PLO58" s="9"/>
      <c r="PLP58" s="9"/>
      <c r="PLQ58" s="9"/>
      <c r="PLR58" s="9"/>
      <c r="PLS58" s="9"/>
      <c r="PLT58" s="9"/>
      <c r="PLU58" s="9"/>
      <c r="PLV58" s="9"/>
      <c r="PLW58" s="9"/>
      <c r="PLX58" s="9"/>
      <c r="PLY58" s="9"/>
      <c r="PLZ58" s="9"/>
      <c r="PMA58" s="9"/>
      <c r="PMB58" s="9"/>
      <c r="PMC58" s="9"/>
      <c r="PMD58" s="9"/>
      <c r="PME58" s="9"/>
      <c r="PMF58" s="9"/>
      <c r="PMG58" s="9"/>
      <c r="PMH58" s="9"/>
      <c r="PMI58" s="9"/>
      <c r="PMJ58" s="9"/>
      <c r="PMK58" s="9"/>
      <c r="PML58" s="9"/>
      <c r="PMM58" s="9"/>
      <c r="PMN58" s="9"/>
      <c r="PMO58" s="9"/>
      <c r="PMP58" s="9"/>
      <c r="PMQ58" s="9"/>
      <c r="PMR58" s="9"/>
      <c r="PMS58" s="9"/>
      <c r="PMT58" s="9"/>
      <c r="PMU58" s="9"/>
      <c r="PMV58" s="9"/>
      <c r="PMW58" s="9"/>
      <c r="PMX58" s="9"/>
      <c r="PMY58" s="9"/>
      <c r="PMZ58" s="9"/>
      <c r="PNA58" s="9"/>
      <c r="PNB58" s="9"/>
      <c r="PNC58" s="9"/>
      <c r="PND58" s="9"/>
      <c r="PNE58" s="9"/>
      <c r="PNF58" s="9"/>
      <c r="PNG58" s="9"/>
      <c r="PNH58" s="9"/>
      <c r="PNI58" s="9"/>
      <c r="PNJ58" s="9"/>
      <c r="PNK58" s="9"/>
      <c r="PNL58" s="9"/>
      <c r="PNM58" s="9"/>
      <c r="PNN58" s="9"/>
      <c r="PNO58" s="9"/>
      <c r="PNP58" s="9"/>
      <c r="PNQ58" s="9"/>
      <c r="PNR58" s="9"/>
      <c r="PNS58" s="9"/>
      <c r="PNT58" s="9"/>
      <c r="PNU58" s="9"/>
      <c r="PNV58" s="9"/>
      <c r="PNW58" s="9"/>
      <c r="PNX58" s="9"/>
      <c r="PNY58" s="9"/>
      <c r="PNZ58" s="9"/>
      <c r="POA58" s="9"/>
      <c r="POB58" s="9"/>
      <c r="POC58" s="9"/>
      <c r="POD58" s="9"/>
      <c r="POE58" s="9"/>
      <c r="POF58" s="9"/>
      <c r="POG58" s="9"/>
      <c r="POH58" s="9"/>
      <c r="POI58" s="9"/>
      <c r="POJ58" s="9"/>
      <c r="POK58" s="9"/>
      <c r="POL58" s="9"/>
      <c r="POM58" s="9"/>
      <c r="PON58" s="9"/>
      <c r="POO58" s="9"/>
      <c r="POP58" s="9"/>
      <c r="POQ58" s="9"/>
      <c r="POR58" s="9"/>
      <c r="POS58" s="9"/>
      <c r="POT58" s="9"/>
      <c r="POU58" s="9"/>
      <c r="POV58" s="9"/>
      <c r="POW58" s="9"/>
      <c r="POX58" s="9"/>
      <c r="POY58" s="9"/>
      <c r="POZ58" s="9"/>
      <c r="PPA58" s="9"/>
      <c r="PPB58" s="9"/>
      <c r="PPC58" s="9"/>
      <c r="PPD58" s="9"/>
      <c r="PPE58" s="9"/>
      <c r="PPF58" s="9"/>
      <c r="PPG58" s="9"/>
      <c r="PPH58" s="9"/>
      <c r="PPI58" s="9"/>
      <c r="PPJ58" s="9"/>
      <c r="PPK58" s="9"/>
      <c r="PPL58" s="9"/>
      <c r="PPM58" s="9"/>
      <c r="PPN58" s="9"/>
      <c r="PPO58" s="9"/>
      <c r="PPP58" s="9"/>
      <c r="PPQ58" s="9"/>
      <c r="PPR58" s="9"/>
      <c r="PPS58" s="9"/>
      <c r="PPT58" s="9"/>
      <c r="PPU58" s="9"/>
      <c r="PPV58" s="9"/>
      <c r="PPW58" s="9"/>
      <c r="PPX58" s="9"/>
      <c r="PPY58" s="9"/>
      <c r="PPZ58" s="9"/>
      <c r="PQA58" s="9"/>
      <c r="PQB58" s="9"/>
      <c r="PQC58" s="9"/>
      <c r="PQD58" s="9"/>
      <c r="PQE58" s="9"/>
      <c r="PQF58" s="9"/>
      <c r="PQG58" s="9"/>
      <c r="PQH58" s="9"/>
      <c r="PQI58" s="9"/>
      <c r="PQJ58" s="9"/>
      <c r="PQK58" s="9"/>
      <c r="PQL58" s="9"/>
      <c r="PQM58" s="9"/>
      <c r="PQN58" s="9"/>
      <c r="PQO58" s="9"/>
      <c r="PQP58" s="9"/>
      <c r="PQQ58" s="9"/>
      <c r="PQR58" s="9"/>
      <c r="PQS58" s="9"/>
      <c r="PQT58" s="9"/>
      <c r="PQU58" s="9"/>
      <c r="PQV58" s="9"/>
      <c r="PQW58" s="9"/>
      <c r="PQX58" s="9"/>
      <c r="PQY58" s="9"/>
      <c r="PQZ58" s="9"/>
      <c r="PRA58" s="9"/>
      <c r="PRB58" s="9"/>
      <c r="PRC58" s="9"/>
      <c r="PRD58" s="9"/>
      <c r="PRE58" s="9"/>
      <c r="PRF58" s="9"/>
      <c r="PRG58" s="9"/>
      <c r="PRH58" s="9"/>
      <c r="PRI58" s="9"/>
      <c r="PRJ58" s="9"/>
      <c r="PRK58" s="9"/>
      <c r="PRL58" s="9"/>
      <c r="PRM58" s="9"/>
      <c r="PRN58" s="9"/>
      <c r="PRO58" s="9"/>
      <c r="PRP58" s="9"/>
      <c r="PRQ58" s="9"/>
      <c r="PRR58" s="9"/>
      <c r="PRS58" s="9"/>
      <c r="PRT58" s="9"/>
      <c r="PRU58" s="9"/>
      <c r="PRV58" s="9"/>
      <c r="PRW58" s="9"/>
      <c r="PRX58" s="9"/>
      <c r="PRY58" s="9"/>
      <c r="PRZ58" s="9"/>
      <c r="PSA58" s="9"/>
      <c r="PSB58" s="9"/>
      <c r="PSC58" s="9"/>
      <c r="PSD58" s="9"/>
      <c r="PSE58" s="9"/>
      <c r="PSF58" s="9"/>
      <c r="PSG58" s="9"/>
      <c r="PSH58" s="9"/>
      <c r="PSI58" s="9"/>
      <c r="PSJ58" s="9"/>
      <c r="PSK58" s="9"/>
      <c r="PSL58" s="9"/>
      <c r="PSM58" s="9"/>
      <c r="PSN58" s="9"/>
      <c r="PSO58" s="9"/>
      <c r="PSP58" s="9"/>
      <c r="PSQ58" s="9"/>
      <c r="PSR58" s="9"/>
      <c r="PSS58" s="9"/>
      <c r="PST58" s="9"/>
      <c r="PSU58" s="9"/>
      <c r="PSV58" s="9"/>
      <c r="PSW58" s="9"/>
      <c r="PSX58" s="9"/>
      <c r="PSY58" s="9"/>
      <c r="PSZ58" s="9"/>
      <c r="PTA58" s="9"/>
      <c r="PTB58" s="9"/>
      <c r="PTC58" s="9"/>
      <c r="PTD58" s="9"/>
      <c r="PTE58" s="9"/>
      <c r="PTF58" s="9"/>
      <c r="PTG58" s="9"/>
      <c r="PTH58" s="9"/>
      <c r="PTI58" s="9"/>
      <c r="PTJ58" s="9"/>
      <c r="PTK58" s="9"/>
      <c r="PTL58" s="9"/>
      <c r="PTM58" s="9"/>
      <c r="PTN58" s="9"/>
      <c r="PTO58" s="9"/>
      <c r="PTP58" s="9"/>
      <c r="PTQ58" s="9"/>
      <c r="PTR58" s="9"/>
      <c r="PTS58" s="9"/>
      <c r="PTT58" s="9"/>
      <c r="PTU58" s="9"/>
      <c r="PTV58" s="9"/>
      <c r="PTW58" s="9"/>
      <c r="PTX58" s="9"/>
      <c r="PTY58" s="9"/>
      <c r="PTZ58" s="9"/>
      <c r="PUA58" s="9"/>
      <c r="PUB58" s="9"/>
      <c r="PUC58" s="9"/>
      <c r="PUD58" s="9"/>
      <c r="PUE58" s="9"/>
      <c r="PUF58" s="9"/>
      <c r="PUG58" s="9"/>
      <c r="PUH58" s="9"/>
      <c r="PUI58" s="9"/>
      <c r="PUJ58" s="9"/>
      <c r="PUK58" s="9"/>
      <c r="PUL58" s="9"/>
      <c r="PUM58" s="9"/>
      <c r="PUN58" s="9"/>
      <c r="PUO58" s="9"/>
      <c r="PUP58" s="9"/>
      <c r="PUQ58" s="9"/>
      <c r="PUR58" s="9"/>
      <c r="PUS58" s="9"/>
      <c r="PUT58" s="9"/>
      <c r="PUU58" s="9"/>
      <c r="PUV58" s="9"/>
      <c r="PUW58" s="9"/>
      <c r="PUX58" s="9"/>
      <c r="PUY58" s="9"/>
      <c r="PUZ58" s="9"/>
      <c r="PVA58" s="9"/>
      <c r="PVB58" s="9"/>
      <c r="PVC58" s="9"/>
      <c r="PVD58" s="9"/>
      <c r="PVE58" s="9"/>
      <c r="PVF58" s="9"/>
      <c r="PVG58" s="9"/>
      <c r="PVH58" s="9"/>
      <c r="PVI58" s="9"/>
      <c r="PVJ58" s="9"/>
      <c r="PVK58" s="9"/>
      <c r="PVL58" s="9"/>
      <c r="PVM58" s="9"/>
      <c r="PVN58" s="9"/>
      <c r="PVO58" s="9"/>
      <c r="PVP58" s="9"/>
      <c r="PVQ58" s="9"/>
      <c r="PVR58" s="9"/>
      <c r="PVS58" s="9"/>
      <c r="PVT58" s="9"/>
      <c r="PVU58" s="9"/>
      <c r="PVV58" s="9"/>
      <c r="PVW58" s="9"/>
      <c r="PVX58" s="9"/>
      <c r="PVY58" s="9"/>
      <c r="PVZ58" s="9"/>
      <c r="PWA58" s="9"/>
      <c r="PWB58" s="9"/>
      <c r="PWC58" s="9"/>
      <c r="PWD58" s="9"/>
      <c r="PWE58" s="9"/>
      <c r="PWF58" s="9"/>
      <c r="PWG58" s="9"/>
      <c r="PWH58" s="9"/>
      <c r="PWI58" s="9"/>
      <c r="PWJ58" s="9"/>
      <c r="PWK58" s="9"/>
      <c r="PWL58" s="9"/>
      <c r="PWM58" s="9"/>
      <c r="PWN58" s="9"/>
      <c r="PWO58" s="9"/>
      <c r="PWP58" s="9"/>
      <c r="PWQ58" s="9"/>
      <c r="PWR58" s="9"/>
      <c r="PWS58" s="9"/>
      <c r="PWT58" s="9"/>
      <c r="PWU58" s="9"/>
      <c r="PWV58" s="9"/>
      <c r="PWW58" s="9"/>
      <c r="PWX58" s="9"/>
      <c r="PWY58" s="9"/>
      <c r="PWZ58" s="9"/>
      <c r="PXA58" s="9"/>
      <c r="PXB58" s="9"/>
      <c r="PXC58" s="9"/>
      <c r="PXD58" s="9"/>
      <c r="PXE58" s="9"/>
      <c r="PXF58" s="9"/>
      <c r="PXG58" s="9"/>
      <c r="PXH58" s="9"/>
      <c r="PXI58" s="9"/>
      <c r="PXJ58" s="9"/>
      <c r="PXK58" s="9"/>
      <c r="PXL58" s="9"/>
      <c r="PXM58" s="9"/>
      <c r="PXN58" s="9"/>
      <c r="PXO58" s="9"/>
      <c r="PXP58" s="9"/>
      <c r="PXQ58" s="9"/>
      <c r="PXR58" s="9"/>
      <c r="PXS58" s="9"/>
      <c r="PXT58" s="9"/>
      <c r="PXU58" s="9"/>
      <c r="PXV58" s="9"/>
      <c r="PXW58" s="9"/>
      <c r="PXX58" s="9"/>
      <c r="PXY58" s="9"/>
      <c r="PXZ58" s="9"/>
      <c r="PYA58" s="9"/>
      <c r="PYB58" s="9"/>
      <c r="PYC58" s="9"/>
      <c r="PYD58" s="9"/>
      <c r="PYE58" s="9"/>
      <c r="PYF58" s="9"/>
      <c r="PYG58" s="9"/>
      <c r="PYH58" s="9"/>
      <c r="PYI58" s="9"/>
      <c r="PYJ58" s="9"/>
      <c r="PYK58" s="9"/>
      <c r="PYL58" s="9"/>
      <c r="PYM58" s="9"/>
      <c r="PYN58" s="9"/>
      <c r="PYO58" s="9"/>
      <c r="PYP58" s="9"/>
      <c r="PYQ58" s="9"/>
      <c r="PYR58" s="9"/>
      <c r="PYS58" s="9"/>
      <c r="PYT58" s="9"/>
      <c r="PYU58" s="9"/>
      <c r="PYV58" s="9"/>
      <c r="PYW58" s="9"/>
      <c r="PYX58" s="9"/>
      <c r="PYY58" s="9"/>
      <c r="PYZ58" s="9"/>
      <c r="PZA58" s="9"/>
      <c r="PZB58" s="9"/>
      <c r="PZC58" s="9"/>
      <c r="PZD58" s="9"/>
      <c r="PZE58" s="9"/>
      <c r="PZF58" s="9"/>
      <c r="PZG58" s="9"/>
      <c r="PZH58" s="9"/>
      <c r="PZI58" s="9"/>
      <c r="PZJ58" s="9"/>
      <c r="PZK58" s="9"/>
      <c r="PZL58" s="9"/>
      <c r="PZM58" s="9"/>
      <c r="PZN58" s="9"/>
      <c r="PZO58" s="9"/>
      <c r="PZP58" s="9"/>
      <c r="PZQ58" s="9"/>
      <c r="PZR58" s="9"/>
      <c r="PZS58" s="9"/>
      <c r="PZT58" s="9"/>
      <c r="PZU58" s="9"/>
      <c r="PZV58" s="9"/>
      <c r="PZW58" s="9"/>
      <c r="PZX58" s="9"/>
      <c r="PZY58" s="9"/>
      <c r="PZZ58" s="9"/>
      <c r="QAA58" s="9"/>
      <c r="QAB58" s="9"/>
      <c r="QAC58" s="9"/>
      <c r="QAD58" s="9"/>
      <c r="QAE58" s="9"/>
      <c r="QAF58" s="9"/>
      <c r="QAG58" s="9"/>
      <c r="QAH58" s="9"/>
      <c r="QAI58" s="9"/>
      <c r="QAJ58" s="9"/>
      <c r="QAK58" s="9"/>
      <c r="QAL58" s="9"/>
      <c r="QAM58" s="9"/>
      <c r="QAN58" s="9"/>
      <c r="QAO58" s="9"/>
      <c r="QAP58" s="9"/>
      <c r="QAQ58" s="9"/>
      <c r="QAR58" s="9"/>
      <c r="QAS58" s="9"/>
      <c r="QAT58" s="9"/>
      <c r="QAU58" s="9"/>
      <c r="QAV58" s="9"/>
      <c r="QAW58" s="9"/>
      <c r="QAX58" s="9"/>
      <c r="QAY58" s="9"/>
      <c r="QAZ58" s="9"/>
      <c r="QBA58" s="9"/>
      <c r="QBB58" s="9"/>
      <c r="QBC58" s="9"/>
      <c r="QBD58" s="9"/>
      <c r="QBE58" s="9"/>
      <c r="QBF58" s="9"/>
      <c r="QBG58" s="9"/>
      <c r="QBH58" s="9"/>
      <c r="QBI58" s="9"/>
      <c r="QBJ58" s="9"/>
      <c r="QBK58" s="9"/>
      <c r="QBL58" s="9"/>
      <c r="QBM58" s="9"/>
      <c r="QBN58" s="9"/>
      <c r="QBO58" s="9"/>
      <c r="QBP58" s="9"/>
      <c r="QBQ58" s="9"/>
      <c r="QBR58" s="9"/>
      <c r="QBS58" s="9"/>
      <c r="QBT58" s="9"/>
      <c r="QBU58" s="9"/>
      <c r="QBV58" s="9"/>
      <c r="QBW58" s="9"/>
      <c r="QBX58" s="9"/>
      <c r="QBY58" s="9"/>
      <c r="QBZ58" s="9"/>
      <c r="QCA58" s="9"/>
      <c r="QCB58" s="9"/>
      <c r="QCC58" s="9"/>
      <c r="QCD58" s="9"/>
      <c r="QCE58" s="9"/>
      <c r="QCF58" s="9"/>
      <c r="QCG58" s="9"/>
      <c r="QCH58" s="9"/>
      <c r="QCI58" s="9"/>
      <c r="QCJ58" s="9"/>
      <c r="QCK58" s="9"/>
      <c r="QCL58" s="9"/>
      <c r="QCM58" s="9"/>
      <c r="QCN58" s="9"/>
      <c r="QCO58" s="9"/>
      <c r="QCP58" s="9"/>
      <c r="QCQ58" s="9"/>
      <c r="QCR58" s="9"/>
      <c r="QCS58" s="9"/>
      <c r="QCT58" s="9"/>
      <c r="QCU58" s="9"/>
      <c r="QCV58" s="9"/>
      <c r="QCW58" s="9"/>
      <c r="QCX58" s="9"/>
      <c r="QCY58" s="9"/>
      <c r="QCZ58" s="9"/>
      <c r="QDA58" s="9"/>
      <c r="QDB58" s="9"/>
      <c r="QDC58" s="9"/>
      <c r="QDD58" s="9"/>
      <c r="QDE58" s="9"/>
      <c r="QDF58" s="9"/>
      <c r="QDG58" s="9"/>
      <c r="QDH58" s="9"/>
      <c r="QDI58" s="9"/>
      <c r="QDJ58" s="9"/>
      <c r="QDK58" s="9"/>
      <c r="QDL58" s="9"/>
      <c r="QDM58" s="9"/>
      <c r="QDN58" s="9"/>
      <c r="QDO58" s="9"/>
      <c r="QDP58" s="9"/>
      <c r="QDQ58" s="9"/>
      <c r="QDR58" s="9"/>
      <c r="QDS58" s="9"/>
      <c r="QDT58" s="9"/>
      <c r="QDU58" s="9"/>
      <c r="QDV58" s="9"/>
      <c r="QDW58" s="9"/>
      <c r="QDX58" s="9"/>
      <c r="QDY58" s="9"/>
      <c r="QDZ58" s="9"/>
      <c r="QEA58" s="9"/>
      <c r="QEB58" s="9"/>
      <c r="QEC58" s="9"/>
      <c r="QED58" s="9"/>
      <c r="QEE58" s="9"/>
      <c r="QEF58" s="9"/>
      <c r="QEG58" s="9"/>
      <c r="QEH58" s="9"/>
      <c r="QEI58" s="9"/>
      <c r="QEJ58" s="9"/>
      <c r="QEK58" s="9"/>
      <c r="QEL58" s="9"/>
      <c r="QEM58" s="9"/>
      <c r="QEN58" s="9"/>
      <c r="QEO58" s="9"/>
      <c r="QEP58" s="9"/>
      <c r="QEQ58" s="9"/>
      <c r="QER58" s="9"/>
      <c r="QES58" s="9"/>
      <c r="QET58" s="9"/>
      <c r="QEU58" s="9"/>
      <c r="QEV58" s="9"/>
      <c r="QEW58" s="9"/>
      <c r="QEX58" s="9"/>
      <c r="QEY58" s="9"/>
      <c r="QEZ58" s="9"/>
      <c r="QFA58" s="9"/>
      <c r="QFB58" s="9"/>
      <c r="QFC58" s="9"/>
      <c r="QFD58" s="9"/>
      <c r="QFE58" s="9"/>
      <c r="QFF58" s="9"/>
      <c r="QFG58" s="9"/>
      <c r="QFH58" s="9"/>
      <c r="QFI58" s="9"/>
      <c r="QFJ58" s="9"/>
      <c r="QFK58" s="9"/>
      <c r="QFL58" s="9"/>
      <c r="QFM58" s="9"/>
      <c r="QFN58" s="9"/>
      <c r="QFO58" s="9"/>
      <c r="QFP58" s="9"/>
      <c r="QFQ58" s="9"/>
      <c r="QFR58" s="9"/>
      <c r="QFS58" s="9"/>
      <c r="QFT58" s="9"/>
      <c r="QFU58" s="9"/>
      <c r="QFV58" s="9"/>
      <c r="QFW58" s="9"/>
      <c r="QFX58" s="9"/>
      <c r="QFY58" s="9"/>
      <c r="QFZ58" s="9"/>
      <c r="QGA58" s="9"/>
      <c r="QGB58" s="9"/>
      <c r="QGC58" s="9"/>
      <c r="QGD58" s="9"/>
      <c r="QGE58" s="9"/>
      <c r="QGF58" s="9"/>
      <c r="QGG58" s="9"/>
      <c r="QGH58" s="9"/>
      <c r="QGI58" s="9"/>
      <c r="QGJ58" s="9"/>
      <c r="QGK58" s="9"/>
      <c r="QGL58" s="9"/>
      <c r="QGM58" s="9"/>
      <c r="QGN58" s="9"/>
      <c r="QGO58" s="9"/>
      <c r="QGP58" s="9"/>
      <c r="QGQ58" s="9"/>
      <c r="QGR58" s="9"/>
      <c r="QGS58" s="9"/>
      <c r="QGT58" s="9"/>
      <c r="QGU58" s="9"/>
      <c r="QGV58" s="9"/>
      <c r="QGW58" s="9"/>
      <c r="QGX58" s="9"/>
      <c r="QGY58" s="9"/>
      <c r="QGZ58" s="9"/>
      <c r="QHA58" s="9"/>
      <c r="QHB58" s="9"/>
      <c r="QHC58" s="9"/>
      <c r="QHD58" s="9"/>
      <c r="QHE58" s="9"/>
      <c r="QHF58" s="9"/>
      <c r="QHG58" s="9"/>
      <c r="QHH58" s="9"/>
      <c r="QHI58" s="9"/>
      <c r="QHJ58" s="9"/>
      <c r="QHK58" s="9"/>
      <c r="QHL58" s="9"/>
      <c r="QHM58" s="9"/>
      <c r="QHN58" s="9"/>
      <c r="QHO58" s="9"/>
      <c r="QHP58" s="9"/>
      <c r="QHQ58" s="9"/>
      <c r="QHR58" s="9"/>
      <c r="QHS58" s="9"/>
      <c r="QHT58" s="9"/>
      <c r="QHU58" s="9"/>
      <c r="QHV58" s="9"/>
      <c r="QHW58" s="9"/>
      <c r="QHX58" s="9"/>
      <c r="QHY58" s="9"/>
      <c r="QHZ58" s="9"/>
      <c r="QIA58" s="9"/>
      <c r="QIB58" s="9"/>
      <c r="QIC58" s="9"/>
      <c r="QID58" s="9"/>
      <c r="QIE58" s="9"/>
      <c r="QIF58" s="9"/>
      <c r="QIG58" s="9"/>
      <c r="QIH58" s="9"/>
      <c r="QII58" s="9"/>
      <c r="QIJ58" s="9"/>
      <c r="QIK58" s="9"/>
      <c r="QIL58" s="9"/>
      <c r="QIM58" s="9"/>
      <c r="QIN58" s="9"/>
      <c r="QIO58" s="9"/>
      <c r="QIP58" s="9"/>
      <c r="QIQ58" s="9"/>
      <c r="QIR58" s="9"/>
      <c r="QIS58" s="9"/>
      <c r="QIT58" s="9"/>
      <c r="QIU58" s="9"/>
      <c r="QIV58" s="9"/>
      <c r="QIW58" s="9"/>
      <c r="QIX58" s="9"/>
      <c r="QIY58" s="9"/>
      <c r="QIZ58" s="9"/>
      <c r="QJA58" s="9"/>
      <c r="QJB58" s="9"/>
      <c r="QJC58" s="9"/>
      <c r="QJD58" s="9"/>
      <c r="QJE58" s="9"/>
      <c r="QJF58" s="9"/>
      <c r="QJG58" s="9"/>
      <c r="QJH58" s="9"/>
      <c r="QJI58" s="9"/>
      <c r="QJJ58" s="9"/>
      <c r="QJK58" s="9"/>
      <c r="QJL58" s="9"/>
      <c r="QJM58" s="9"/>
      <c r="QJN58" s="9"/>
      <c r="QJO58" s="9"/>
      <c r="QJP58" s="9"/>
      <c r="QJQ58" s="9"/>
      <c r="QJR58" s="9"/>
      <c r="QJS58" s="9"/>
      <c r="QJT58" s="9"/>
      <c r="QJU58" s="9"/>
      <c r="QJV58" s="9"/>
      <c r="QJW58" s="9"/>
      <c r="QJX58" s="9"/>
      <c r="QJY58" s="9"/>
      <c r="QJZ58" s="9"/>
      <c r="QKA58" s="9"/>
      <c r="QKB58" s="9"/>
      <c r="QKC58" s="9"/>
      <c r="QKD58" s="9"/>
      <c r="QKE58" s="9"/>
      <c r="QKF58" s="9"/>
      <c r="QKG58" s="9"/>
      <c r="QKH58" s="9"/>
      <c r="QKI58" s="9"/>
      <c r="QKJ58" s="9"/>
      <c r="QKK58" s="9"/>
      <c r="QKL58" s="9"/>
      <c r="QKM58" s="9"/>
      <c r="QKN58" s="9"/>
      <c r="QKO58" s="9"/>
      <c r="QKP58" s="9"/>
      <c r="QKQ58" s="9"/>
      <c r="QKR58" s="9"/>
      <c r="QKS58" s="9"/>
      <c r="QKT58" s="9"/>
      <c r="QKU58" s="9"/>
      <c r="QKV58" s="9"/>
      <c r="QKW58" s="9"/>
      <c r="QKX58" s="9"/>
      <c r="QKY58" s="9"/>
      <c r="QKZ58" s="9"/>
      <c r="QLA58" s="9"/>
      <c r="QLB58" s="9"/>
      <c r="QLC58" s="9"/>
      <c r="QLD58" s="9"/>
      <c r="QLE58" s="9"/>
      <c r="QLF58" s="9"/>
      <c r="QLG58" s="9"/>
      <c r="QLH58" s="9"/>
      <c r="QLI58" s="9"/>
      <c r="QLJ58" s="9"/>
      <c r="QLK58" s="9"/>
      <c r="QLL58" s="9"/>
      <c r="QLM58" s="9"/>
      <c r="QLN58" s="9"/>
      <c r="QLO58" s="9"/>
      <c r="QLP58" s="9"/>
      <c r="QLQ58" s="9"/>
      <c r="QLR58" s="9"/>
      <c r="QLS58" s="9"/>
      <c r="QLT58" s="9"/>
      <c r="QLU58" s="9"/>
      <c r="QLV58" s="9"/>
      <c r="QLW58" s="9"/>
      <c r="QLX58" s="9"/>
      <c r="QLY58" s="9"/>
      <c r="QLZ58" s="9"/>
      <c r="QMA58" s="9"/>
      <c r="QMB58" s="9"/>
      <c r="QMC58" s="9"/>
      <c r="QMD58" s="9"/>
      <c r="QME58" s="9"/>
      <c r="QMF58" s="9"/>
      <c r="QMG58" s="9"/>
      <c r="QMH58" s="9"/>
      <c r="QMI58" s="9"/>
      <c r="QMJ58" s="9"/>
      <c r="QMK58" s="9"/>
      <c r="QML58" s="9"/>
      <c r="QMM58" s="9"/>
      <c r="QMN58" s="9"/>
      <c r="QMO58" s="9"/>
      <c r="QMP58" s="9"/>
      <c r="QMQ58" s="9"/>
      <c r="QMR58" s="9"/>
      <c r="QMS58" s="9"/>
      <c r="QMT58" s="9"/>
      <c r="QMU58" s="9"/>
      <c r="QMV58" s="9"/>
      <c r="QMW58" s="9"/>
      <c r="QMX58" s="9"/>
      <c r="QMY58" s="9"/>
      <c r="QMZ58" s="9"/>
      <c r="QNA58" s="9"/>
      <c r="QNB58" s="9"/>
      <c r="QNC58" s="9"/>
      <c r="QND58" s="9"/>
      <c r="QNE58" s="9"/>
      <c r="QNF58" s="9"/>
      <c r="QNG58" s="9"/>
      <c r="QNH58" s="9"/>
      <c r="QNI58" s="9"/>
      <c r="QNJ58" s="9"/>
      <c r="QNK58" s="9"/>
      <c r="QNL58" s="9"/>
      <c r="QNM58" s="9"/>
      <c r="QNN58" s="9"/>
      <c r="QNO58" s="9"/>
      <c r="QNP58" s="9"/>
      <c r="QNQ58" s="9"/>
      <c r="QNR58" s="9"/>
      <c r="QNS58" s="9"/>
      <c r="QNT58" s="9"/>
      <c r="QNU58" s="9"/>
      <c r="QNV58" s="9"/>
      <c r="QNW58" s="9"/>
      <c r="QNX58" s="9"/>
      <c r="QNY58" s="9"/>
      <c r="QNZ58" s="9"/>
      <c r="QOA58" s="9"/>
      <c r="QOB58" s="9"/>
      <c r="QOC58" s="9"/>
      <c r="QOD58" s="9"/>
      <c r="QOE58" s="9"/>
      <c r="QOF58" s="9"/>
      <c r="QOG58" s="9"/>
      <c r="QOH58" s="9"/>
      <c r="QOI58" s="9"/>
      <c r="QOJ58" s="9"/>
      <c r="QOK58" s="9"/>
      <c r="QOL58" s="9"/>
      <c r="QOM58" s="9"/>
      <c r="QON58" s="9"/>
      <c r="QOO58" s="9"/>
      <c r="QOP58" s="9"/>
      <c r="QOQ58" s="9"/>
      <c r="QOR58" s="9"/>
      <c r="QOS58" s="9"/>
      <c r="QOT58" s="9"/>
      <c r="QOU58" s="9"/>
      <c r="QOV58" s="9"/>
      <c r="QOW58" s="9"/>
      <c r="QOX58" s="9"/>
      <c r="QOY58" s="9"/>
      <c r="QOZ58" s="9"/>
      <c r="QPA58" s="9"/>
      <c r="QPB58" s="9"/>
      <c r="QPC58" s="9"/>
      <c r="QPD58" s="9"/>
      <c r="QPE58" s="9"/>
      <c r="QPF58" s="9"/>
      <c r="QPG58" s="9"/>
      <c r="QPH58" s="9"/>
      <c r="QPI58" s="9"/>
      <c r="QPJ58" s="9"/>
      <c r="QPK58" s="9"/>
      <c r="QPL58" s="9"/>
      <c r="QPM58" s="9"/>
      <c r="QPN58" s="9"/>
      <c r="QPO58" s="9"/>
      <c r="QPP58" s="9"/>
      <c r="QPQ58" s="9"/>
      <c r="QPR58" s="9"/>
      <c r="QPS58" s="9"/>
      <c r="QPT58" s="9"/>
      <c r="QPU58" s="9"/>
      <c r="QPV58" s="9"/>
      <c r="QPW58" s="9"/>
      <c r="QPX58" s="9"/>
      <c r="QPY58" s="9"/>
      <c r="QPZ58" s="9"/>
      <c r="QQA58" s="9"/>
      <c r="QQB58" s="9"/>
      <c r="QQC58" s="9"/>
      <c r="QQD58" s="9"/>
      <c r="QQE58" s="9"/>
      <c r="QQF58" s="9"/>
      <c r="QQG58" s="9"/>
      <c r="QQH58" s="9"/>
      <c r="QQI58" s="9"/>
      <c r="QQJ58" s="9"/>
      <c r="QQK58" s="9"/>
      <c r="QQL58" s="9"/>
      <c r="QQM58" s="9"/>
      <c r="QQN58" s="9"/>
      <c r="QQO58" s="9"/>
      <c r="QQP58" s="9"/>
      <c r="QQQ58" s="9"/>
      <c r="QQR58" s="9"/>
      <c r="QQS58" s="9"/>
      <c r="QQT58" s="9"/>
      <c r="QQU58" s="9"/>
      <c r="QQV58" s="9"/>
      <c r="QQW58" s="9"/>
      <c r="QQX58" s="9"/>
      <c r="QQY58" s="9"/>
      <c r="QQZ58" s="9"/>
      <c r="QRA58" s="9"/>
      <c r="QRB58" s="9"/>
      <c r="QRC58" s="9"/>
      <c r="QRD58" s="9"/>
      <c r="QRE58" s="9"/>
      <c r="QRF58" s="9"/>
      <c r="QRG58" s="9"/>
      <c r="QRH58" s="9"/>
      <c r="QRI58" s="9"/>
      <c r="QRJ58" s="9"/>
      <c r="QRK58" s="9"/>
      <c r="QRL58" s="9"/>
      <c r="QRM58" s="9"/>
      <c r="QRN58" s="9"/>
      <c r="QRO58" s="9"/>
      <c r="QRP58" s="9"/>
      <c r="QRQ58" s="9"/>
      <c r="QRR58" s="9"/>
      <c r="QRS58" s="9"/>
      <c r="QRT58" s="9"/>
      <c r="QRU58" s="9"/>
      <c r="QRV58" s="9"/>
      <c r="QRW58" s="9"/>
      <c r="QRX58" s="9"/>
      <c r="QRY58" s="9"/>
      <c r="QRZ58" s="9"/>
      <c r="QSA58" s="9"/>
      <c r="QSB58" s="9"/>
      <c r="QSC58" s="9"/>
      <c r="QSD58" s="9"/>
      <c r="QSE58" s="9"/>
      <c r="QSF58" s="9"/>
      <c r="QSG58" s="9"/>
      <c r="QSH58" s="9"/>
      <c r="QSI58" s="9"/>
      <c r="QSJ58" s="9"/>
      <c r="QSK58" s="9"/>
      <c r="QSL58" s="9"/>
      <c r="QSM58" s="9"/>
      <c r="QSN58" s="9"/>
      <c r="QSO58" s="9"/>
      <c r="QSP58" s="9"/>
      <c r="QSQ58" s="9"/>
      <c r="QSR58" s="9"/>
      <c r="QSS58" s="9"/>
      <c r="QST58" s="9"/>
      <c r="QSU58" s="9"/>
      <c r="QSV58" s="9"/>
      <c r="QSW58" s="9"/>
      <c r="QSX58" s="9"/>
      <c r="QSY58" s="9"/>
      <c r="QSZ58" s="9"/>
      <c r="QTA58" s="9"/>
      <c r="QTB58" s="9"/>
      <c r="QTC58" s="9"/>
      <c r="QTD58" s="9"/>
      <c r="QTE58" s="9"/>
      <c r="QTF58" s="9"/>
      <c r="QTG58" s="9"/>
      <c r="QTH58" s="9"/>
      <c r="QTI58" s="9"/>
      <c r="QTJ58" s="9"/>
      <c r="QTK58" s="9"/>
      <c r="QTL58" s="9"/>
      <c r="QTM58" s="9"/>
      <c r="QTN58" s="9"/>
      <c r="QTO58" s="9"/>
      <c r="QTP58" s="9"/>
      <c r="QTQ58" s="9"/>
      <c r="QTR58" s="9"/>
      <c r="QTS58" s="9"/>
      <c r="QTT58" s="9"/>
      <c r="QTU58" s="9"/>
      <c r="QTV58" s="9"/>
      <c r="QTW58" s="9"/>
      <c r="QTX58" s="9"/>
      <c r="QTY58" s="9"/>
      <c r="QTZ58" s="9"/>
      <c r="QUA58" s="9"/>
      <c r="QUB58" s="9"/>
      <c r="QUC58" s="9"/>
      <c r="QUD58" s="9"/>
      <c r="QUE58" s="9"/>
      <c r="QUF58" s="9"/>
      <c r="QUG58" s="9"/>
      <c r="QUH58" s="9"/>
      <c r="QUI58" s="9"/>
      <c r="QUJ58" s="9"/>
      <c r="QUK58" s="9"/>
      <c r="QUL58" s="9"/>
      <c r="QUM58" s="9"/>
      <c r="QUN58" s="9"/>
      <c r="QUO58" s="9"/>
      <c r="QUP58" s="9"/>
      <c r="QUQ58" s="9"/>
      <c r="QUR58" s="9"/>
      <c r="QUS58" s="9"/>
      <c r="QUT58" s="9"/>
      <c r="QUU58" s="9"/>
      <c r="QUV58" s="9"/>
      <c r="QUW58" s="9"/>
      <c r="QUX58" s="9"/>
      <c r="QUY58" s="9"/>
      <c r="QUZ58" s="9"/>
      <c r="QVA58" s="9"/>
      <c r="QVB58" s="9"/>
      <c r="QVC58" s="9"/>
      <c r="QVD58" s="9"/>
      <c r="QVE58" s="9"/>
      <c r="QVF58" s="9"/>
      <c r="QVG58" s="9"/>
      <c r="QVH58" s="9"/>
      <c r="QVI58" s="9"/>
      <c r="QVJ58" s="9"/>
      <c r="QVK58" s="9"/>
      <c r="QVL58" s="9"/>
      <c r="QVM58" s="9"/>
      <c r="QVN58" s="9"/>
      <c r="QVO58" s="9"/>
      <c r="QVP58" s="9"/>
      <c r="QVQ58" s="9"/>
      <c r="QVR58" s="9"/>
      <c r="QVS58" s="9"/>
      <c r="QVT58" s="9"/>
      <c r="QVU58" s="9"/>
      <c r="QVV58" s="9"/>
      <c r="QVW58" s="9"/>
      <c r="QVX58" s="9"/>
      <c r="QVY58" s="9"/>
      <c r="QVZ58" s="9"/>
      <c r="QWA58" s="9"/>
      <c r="QWB58" s="9"/>
      <c r="QWC58" s="9"/>
      <c r="QWD58" s="9"/>
      <c r="QWE58" s="9"/>
      <c r="QWF58" s="9"/>
      <c r="QWG58" s="9"/>
      <c r="QWH58" s="9"/>
      <c r="QWI58" s="9"/>
      <c r="QWJ58" s="9"/>
      <c r="QWK58" s="9"/>
      <c r="QWL58" s="9"/>
      <c r="QWM58" s="9"/>
      <c r="QWN58" s="9"/>
      <c r="QWO58" s="9"/>
      <c r="QWP58" s="9"/>
      <c r="QWQ58" s="9"/>
      <c r="QWR58" s="9"/>
      <c r="QWS58" s="9"/>
      <c r="QWT58" s="9"/>
      <c r="QWU58" s="9"/>
      <c r="QWV58" s="9"/>
      <c r="QWW58" s="9"/>
      <c r="QWX58" s="9"/>
      <c r="QWY58" s="9"/>
      <c r="QWZ58" s="9"/>
      <c r="QXA58" s="9"/>
      <c r="QXB58" s="9"/>
      <c r="QXC58" s="9"/>
      <c r="QXD58" s="9"/>
      <c r="QXE58" s="9"/>
      <c r="QXF58" s="9"/>
      <c r="QXG58" s="9"/>
      <c r="QXH58" s="9"/>
      <c r="QXI58" s="9"/>
      <c r="QXJ58" s="9"/>
      <c r="QXK58" s="9"/>
      <c r="QXL58" s="9"/>
      <c r="QXM58" s="9"/>
      <c r="QXN58" s="9"/>
      <c r="QXO58" s="9"/>
      <c r="QXP58" s="9"/>
      <c r="QXQ58" s="9"/>
      <c r="QXR58" s="9"/>
      <c r="QXS58" s="9"/>
      <c r="QXT58" s="9"/>
      <c r="QXU58" s="9"/>
      <c r="QXV58" s="9"/>
      <c r="QXW58" s="9"/>
      <c r="QXX58" s="9"/>
      <c r="QXY58" s="9"/>
      <c r="QXZ58" s="9"/>
      <c r="QYA58" s="9"/>
      <c r="QYB58" s="9"/>
      <c r="QYC58" s="9"/>
      <c r="QYD58" s="9"/>
      <c r="QYE58" s="9"/>
      <c r="QYF58" s="9"/>
      <c r="QYG58" s="9"/>
      <c r="QYH58" s="9"/>
      <c r="QYI58" s="9"/>
      <c r="QYJ58" s="9"/>
      <c r="QYK58" s="9"/>
      <c r="QYL58" s="9"/>
      <c r="QYM58" s="9"/>
      <c r="QYN58" s="9"/>
      <c r="QYO58" s="9"/>
      <c r="QYP58" s="9"/>
      <c r="QYQ58" s="9"/>
      <c r="QYR58" s="9"/>
      <c r="QYS58" s="9"/>
      <c r="QYT58" s="9"/>
      <c r="QYU58" s="9"/>
      <c r="QYV58" s="9"/>
      <c r="QYW58" s="9"/>
      <c r="QYX58" s="9"/>
      <c r="QYY58" s="9"/>
      <c r="QYZ58" s="9"/>
      <c r="QZA58" s="9"/>
      <c r="QZB58" s="9"/>
      <c r="QZC58" s="9"/>
      <c r="QZD58" s="9"/>
      <c r="QZE58" s="9"/>
      <c r="QZF58" s="9"/>
      <c r="QZG58" s="9"/>
      <c r="QZH58" s="9"/>
      <c r="QZI58" s="9"/>
      <c r="QZJ58" s="9"/>
      <c r="QZK58" s="9"/>
      <c r="QZL58" s="9"/>
      <c r="QZM58" s="9"/>
      <c r="QZN58" s="9"/>
      <c r="QZO58" s="9"/>
      <c r="QZP58" s="9"/>
      <c r="QZQ58" s="9"/>
      <c r="QZR58" s="9"/>
      <c r="QZS58" s="9"/>
      <c r="QZT58" s="9"/>
      <c r="QZU58" s="9"/>
      <c r="QZV58" s="9"/>
      <c r="QZW58" s="9"/>
      <c r="QZX58" s="9"/>
      <c r="QZY58" s="9"/>
      <c r="QZZ58" s="9"/>
      <c r="RAA58" s="9"/>
      <c r="RAB58" s="9"/>
      <c r="RAC58" s="9"/>
      <c r="RAD58" s="9"/>
      <c r="RAE58" s="9"/>
      <c r="RAF58" s="9"/>
      <c r="RAG58" s="9"/>
      <c r="RAH58" s="9"/>
      <c r="RAI58" s="9"/>
      <c r="RAJ58" s="9"/>
      <c r="RAK58" s="9"/>
      <c r="RAL58" s="9"/>
      <c r="RAM58" s="9"/>
      <c r="RAN58" s="9"/>
      <c r="RAO58" s="9"/>
      <c r="RAP58" s="9"/>
      <c r="RAQ58" s="9"/>
      <c r="RAR58" s="9"/>
      <c r="RAS58" s="9"/>
      <c r="RAT58" s="9"/>
      <c r="RAU58" s="9"/>
      <c r="RAV58" s="9"/>
      <c r="RAW58" s="9"/>
      <c r="RAX58" s="9"/>
      <c r="RAY58" s="9"/>
      <c r="RAZ58" s="9"/>
      <c r="RBA58" s="9"/>
      <c r="RBB58" s="9"/>
      <c r="RBC58" s="9"/>
      <c r="RBD58" s="9"/>
      <c r="RBE58" s="9"/>
      <c r="RBF58" s="9"/>
      <c r="RBG58" s="9"/>
      <c r="RBH58" s="9"/>
      <c r="RBI58" s="9"/>
      <c r="RBJ58" s="9"/>
      <c r="RBK58" s="9"/>
      <c r="RBL58" s="9"/>
      <c r="RBM58" s="9"/>
      <c r="RBN58" s="9"/>
      <c r="RBO58" s="9"/>
      <c r="RBP58" s="9"/>
      <c r="RBQ58" s="9"/>
      <c r="RBR58" s="9"/>
      <c r="RBS58" s="9"/>
      <c r="RBT58" s="9"/>
      <c r="RBU58" s="9"/>
      <c r="RBV58" s="9"/>
      <c r="RBW58" s="9"/>
      <c r="RBX58" s="9"/>
      <c r="RBY58" s="9"/>
      <c r="RBZ58" s="9"/>
      <c r="RCA58" s="9"/>
      <c r="RCB58" s="9"/>
      <c r="RCC58" s="9"/>
      <c r="RCD58" s="9"/>
      <c r="RCE58" s="9"/>
      <c r="RCF58" s="9"/>
      <c r="RCG58" s="9"/>
      <c r="RCH58" s="9"/>
      <c r="RCI58" s="9"/>
      <c r="RCJ58" s="9"/>
      <c r="RCK58" s="9"/>
      <c r="RCL58" s="9"/>
      <c r="RCM58" s="9"/>
      <c r="RCN58" s="9"/>
      <c r="RCO58" s="9"/>
      <c r="RCP58" s="9"/>
      <c r="RCQ58" s="9"/>
      <c r="RCR58" s="9"/>
      <c r="RCS58" s="9"/>
      <c r="RCT58" s="9"/>
      <c r="RCU58" s="9"/>
      <c r="RCV58" s="9"/>
      <c r="RCW58" s="9"/>
      <c r="RCX58" s="9"/>
      <c r="RCY58" s="9"/>
      <c r="RCZ58" s="9"/>
      <c r="RDA58" s="9"/>
      <c r="RDB58" s="9"/>
      <c r="RDC58" s="9"/>
      <c r="RDD58" s="9"/>
      <c r="RDE58" s="9"/>
      <c r="RDF58" s="9"/>
      <c r="RDG58" s="9"/>
      <c r="RDH58" s="9"/>
      <c r="RDI58" s="9"/>
      <c r="RDJ58" s="9"/>
      <c r="RDK58" s="9"/>
      <c r="RDL58" s="9"/>
      <c r="RDM58" s="9"/>
      <c r="RDN58" s="9"/>
      <c r="RDO58" s="9"/>
      <c r="RDP58" s="9"/>
      <c r="RDQ58" s="9"/>
      <c r="RDR58" s="9"/>
      <c r="RDS58" s="9"/>
      <c r="RDT58" s="9"/>
      <c r="RDU58" s="9"/>
      <c r="RDV58" s="9"/>
      <c r="RDW58" s="9"/>
      <c r="RDX58" s="9"/>
      <c r="RDY58" s="9"/>
      <c r="RDZ58" s="9"/>
      <c r="REA58" s="9"/>
      <c r="REB58" s="9"/>
      <c r="REC58" s="9"/>
      <c r="RED58" s="9"/>
      <c r="REE58" s="9"/>
      <c r="REF58" s="9"/>
      <c r="REG58" s="9"/>
      <c r="REH58" s="9"/>
      <c r="REI58" s="9"/>
      <c r="REJ58" s="9"/>
      <c r="REK58" s="9"/>
      <c r="REL58" s="9"/>
      <c r="REM58" s="9"/>
      <c r="REN58" s="9"/>
      <c r="REO58" s="9"/>
      <c r="REP58" s="9"/>
      <c r="REQ58" s="9"/>
      <c r="RER58" s="9"/>
      <c r="RES58" s="9"/>
      <c r="RET58" s="9"/>
      <c r="REU58" s="9"/>
      <c r="REV58" s="9"/>
      <c r="REW58" s="9"/>
      <c r="REX58" s="9"/>
      <c r="REY58" s="9"/>
      <c r="REZ58" s="9"/>
      <c r="RFA58" s="9"/>
      <c r="RFB58" s="9"/>
      <c r="RFC58" s="9"/>
      <c r="RFD58" s="9"/>
      <c r="RFE58" s="9"/>
      <c r="RFF58" s="9"/>
      <c r="RFG58" s="9"/>
      <c r="RFH58" s="9"/>
      <c r="RFI58" s="9"/>
      <c r="RFJ58" s="9"/>
      <c r="RFK58" s="9"/>
      <c r="RFL58" s="9"/>
      <c r="RFM58" s="9"/>
      <c r="RFN58" s="9"/>
      <c r="RFO58" s="9"/>
      <c r="RFP58" s="9"/>
      <c r="RFQ58" s="9"/>
      <c r="RFR58" s="9"/>
      <c r="RFS58" s="9"/>
      <c r="RFT58" s="9"/>
      <c r="RFU58" s="9"/>
      <c r="RFV58" s="9"/>
      <c r="RFW58" s="9"/>
      <c r="RFX58" s="9"/>
      <c r="RFY58" s="9"/>
      <c r="RFZ58" s="9"/>
      <c r="RGA58" s="9"/>
      <c r="RGB58" s="9"/>
      <c r="RGC58" s="9"/>
      <c r="RGD58" s="9"/>
      <c r="RGE58" s="9"/>
      <c r="RGF58" s="9"/>
      <c r="RGG58" s="9"/>
      <c r="RGH58" s="9"/>
      <c r="RGI58" s="9"/>
      <c r="RGJ58" s="9"/>
      <c r="RGK58" s="9"/>
      <c r="RGL58" s="9"/>
      <c r="RGM58" s="9"/>
      <c r="RGN58" s="9"/>
      <c r="RGO58" s="9"/>
      <c r="RGP58" s="9"/>
      <c r="RGQ58" s="9"/>
      <c r="RGR58" s="9"/>
      <c r="RGS58" s="9"/>
      <c r="RGT58" s="9"/>
      <c r="RGU58" s="9"/>
      <c r="RGV58" s="9"/>
      <c r="RGW58" s="9"/>
      <c r="RGX58" s="9"/>
      <c r="RGY58" s="9"/>
      <c r="RGZ58" s="9"/>
      <c r="RHA58" s="9"/>
      <c r="RHB58" s="9"/>
      <c r="RHC58" s="9"/>
      <c r="RHD58" s="9"/>
      <c r="RHE58" s="9"/>
      <c r="RHF58" s="9"/>
      <c r="RHG58" s="9"/>
      <c r="RHH58" s="9"/>
      <c r="RHI58" s="9"/>
      <c r="RHJ58" s="9"/>
      <c r="RHK58" s="9"/>
      <c r="RHL58" s="9"/>
      <c r="RHM58" s="9"/>
      <c r="RHN58" s="9"/>
      <c r="RHO58" s="9"/>
      <c r="RHP58" s="9"/>
      <c r="RHQ58" s="9"/>
      <c r="RHR58" s="9"/>
      <c r="RHS58" s="9"/>
      <c r="RHT58" s="9"/>
      <c r="RHU58" s="9"/>
      <c r="RHV58" s="9"/>
      <c r="RHW58" s="9"/>
      <c r="RHX58" s="9"/>
      <c r="RHY58" s="9"/>
      <c r="RHZ58" s="9"/>
      <c r="RIA58" s="9"/>
      <c r="RIB58" s="9"/>
      <c r="RIC58" s="9"/>
      <c r="RID58" s="9"/>
      <c r="RIE58" s="9"/>
      <c r="RIF58" s="9"/>
      <c r="RIG58" s="9"/>
      <c r="RIH58" s="9"/>
      <c r="RII58" s="9"/>
      <c r="RIJ58" s="9"/>
      <c r="RIK58" s="9"/>
      <c r="RIL58" s="9"/>
      <c r="RIM58" s="9"/>
      <c r="RIN58" s="9"/>
      <c r="RIO58" s="9"/>
      <c r="RIP58" s="9"/>
      <c r="RIQ58" s="9"/>
      <c r="RIR58" s="9"/>
      <c r="RIS58" s="9"/>
      <c r="RIT58" s="9"/>
      <c r="RIU58" s="9"/>
      <c r="RIV58" s="9"/>
      <c r="RIW58" s="9"/>
      <c r="RIX58" s="9"/>
      <c r="RIY58" s="9"/>
      <c r="RIZ58" s="9"/>
      <c r="RJA58" s="9"/>
      <c r="RJB58" s="9"/>
      <c r="RJC58" s="9"/>
      <c r="RJD58" s="9"/>
      <c r="RJE58" s="9"/>
      <c r="RJF58" s="9"/>
      <c r="RJG58" s="9"/>
      <c r="RJH58" s="9"/>
      <c r="RJI58" s="9"/>
      <c r="RJJ58" s="9"/>
      <c r="RJK58" s="9"/>
      <c r="RJL58" s="9"/>
      <c r="RJM58" s="9"/>
      <c r="RJN58" s="9"/>
      <c r="RJO58" s="9"/>
      <c r="RJP58" s="9"/>
      <c r="RJQ58" s="9"/>
      <c r="RJR58" s="9"/>
      <c r="RJS58" s="9"/>
      <c r="RJT58" s="9"/>
      <c r="RJU58" s="9"/>
      <c r="RJV58" s="9"/>
      <c r="RJW58" s="9"/>
      <c r="RJX58" s="9"/>
      <c r="RJY58" s="9"/>
      <c r="RJZ58" s="9"/>
      <c r="RKA58" s="9"/>
      <c r="RKB58" s="9"/>
      <c r="RKC58" s="9"/>
      <c r="RKD58" s="9"/>
      <c r="RKE58" s="9"/>
      <c r="RKF58" s="9"/>
      <c r="RKG58" s="9"/>
      <c r="RKH58" s="9"/>
      <c r="RKI58" s="9"/>
      <c r="RKJ58" s="9"/>
      <c r="RKK58" s="9"/>
      <c r="RKL58" s="9"/>
      <c r="RKM58" s="9"/>
      <c r="RKN58" s="9"/>
      <c r="RKO58" s="9"/>
      <c r="RKP58" s="9"/>
      <c r="RKQ58" s="9"/>
      <c r="RKR58" s="9"/>
      <c r="RKS58" s="9"/>
      <c r="RKT58" s="9"/>
      <c r="RKU58" s="9"/>
      <c r="RKV58" s="9"/>
      <c r="RKW58" s="9"/>
      <c r="RKX58" s="9"/>
      <c r="RKY58" s="9"/>
      <c r="RKZ58" s="9"/>
      <c r="RLA58" s="9"/>
      <c r="RLB58" s="9"/>
      <c r="RLC58" s="9"/>
      <c r="RLD58" s="9"/>
      <c r="RLE58" s="9"/>
      <c r="RLF58" s="9"/>
      <c r="RLG58" s="9"/>
      <c r="RLH58" s="9"/>
      <c r="RLI58" s="9"/>
      <c r="RLJ58" s="9"/>
      <c r="RLK58" s="9"/>
      <c r="RLL58" s="9"/>
      <c r="RLM58" s="9"/>
      <c r="RLN58" s="9"/>
      <c r="RLO58" s="9"/>
      <c r="RLP58" s="9"/>
      <c r="RLQ58" s="9"/>
      <c r="RLR58" s="9"/>
      <c r="RLS58" s="9"/>
      <c r="RLT58" s="9"/>
      <c r="RLU58" s="9"/>
      <c r="RLV58" s="9"/>
      <c r="RLW58" s="9"/>
      <c r="RLX58" s="9"/>
      <c r="RLY58" s="9"/>
      <c r="RLZ58" s="9"/>
      <c r="RMA58" s="9"/>
      <c r="RMB58" s="9"/>
      <c r="RMC58" s="9"/>
      <c r="RMD58" s="9"/>
      <c r="RME58" s="9"/>
      <c r="RMF58" s="9"/>
      <c r="RMG58" s="9"/>
      <c r="RMH58" s="9"/>
      <c r="RMI58" s="9"/>
      <c r="RMJ58" s="9"/>
      <c r="RMK58" s="9"/>
      <c r="RML58" s="9"/>
      <c r="RMM58" s="9"/>
      <c r="RMN58" s="9"/>
      <c r="RMO58" s="9"/>
      <c r="RMP58" s="9"/>
      <c r="RMQ58" s="9"/>
      <c r="RMR58" s="9"/>
      <c r="RMS58" s="9"/>
      <c r="RMT58" s="9"/>
      <c r="RMU58" s="9"/>
      <c r="RMV58" s="9"/>
      <c r="RMW58" s="9"/>
      <c r="RMX58" s="9"/>
      <c r="RMY58" s="9"/>
      <c r="RMZ58" s="9"/>
      <c r="RNA58" s="9"/>
      <c r="RNB58" s="9"/>
      <c r="RNC58" s="9"/>
      <c r="RND58" s="9"/>
      <c r="RNE58" s="9"/>
      <c r="RNF58" s="9"/>
      <c r="RNG58" s="9"/>
      <c r="RNH58" s="9"/>
      <c r="RNI58" s="9"/>
      <c r="RNJ58" s="9"/>
      <c r="RNK58" s="9"/>
      <c r="RNL58" s="9"/>
      <c r="RNM58" s="9"/>
      <c r="RNN58" s="9"/>
      <c r="RNO58" s="9"/>
      <c r="RNP58" s="9"/>
      <c r="RNQ58" s="9"/>
      <c r="RNR58" s="9"/>
      <c r="RNS58" s="9"/>
      <c r="RNT58" s="9"/>
      <c r="RNU58" s="9"/>
      <c r="RNV58" s="9"/>
      <c r="RNW58" s="9"/>
      <c r="RNX58" s="9"/>
      <c r="RNY58" s="9"/>
      <c r="RNZ58" s="9"/>
      <c r="ROA58" s="9"/>
      <c r="ROB58" s="9"/>
      <c r="ROC58" s="9"/>
      <c r="ROD58" s="9"/>
      <c r="ROE58" s="9"/>
      <c r="ROF58" s="9"/>
      <c r="ROG58" s="9"/>
      <c r="ROH58" s="9"/>
      <c r="ROI58" s="9"/>
      <c r="ROJ58" s="9"/>
      <c r="ROK58" s="9"/>
      <c r="ROL58" s="9"/>
      <c r="ROM58" s="9"/>
      <c r="RON58" s="9"/>
      <c r="ROO58" s="9"/>
      <c r="ROP58" s="9"/>
      <c r="ROQ58" s="9"/>
      <c r="ROR58" s="9"/>
      <c r="ROS58" s="9"/>
      <c r="ROT58" s="9"/>
      <c r="ROU58" s="9"/>
      <c r="ROV58" s="9"/>
      <c r="ROW58" s="9"/>
      <c r="ROX58" s="9"/>
      <c r="ROY58" s="9"/>
      <c r="ROZ58" s="9"/>
      <c r="RPA58" s="9"/>
      <c r="RPB58" s="9"/>
      <c r="RPC58" s="9"/>
      <c r="RPD58" s="9"/>
      <c r="RPE58" s="9"/>
      <c r="RPF58" s="9"/>
      <c r="RPG58" s="9"/>
      <c r="RPH58" s="9"/>
      <c r="RPI58" s="9"/>
      <c r="RPJ58" s="9"/>
      <c r="RPK58" s="9"/>
      <c r="RPL58" s="9"/>
      <c r="RPM58" s="9"/>
      <c r="RPN58" s="9"/>
      <c r="RPO58" s="9"/>
      <c r="RPP58" s="9"/>
      <c r="RPQ58" s="9"/>
      <c r="RPR58" s="9"/>
      <c r="RPS58" s="9"/>
      <c r="RPT58" s="9"/>
      <c r="RPU58" s="9"/>
      <c r="RPV58" s="9"/>
      <c r="RPW58" s="9"/>
      <c r="RPX58" s="9"/>
      <c r="RPY58" s="9"/>
      <c r="RPZ58" s="9"/>
      <c r="RQA58" s="9"/>
      <c r="RQB58" s="9"/>
      <c r="RQC58" s="9"/>
      <c r="RQD58" s="9"/>
      <c r="RQE58" s="9"/>
      <c r="RQF58" s="9"/>
      <c r="RQG58" s="9"/>
      <c r="RQH58" s="9"/>
      <c r="RQI58" s="9"/>
      <c r="RQJ58" s="9"/>
      <c r="RQK58" s="9"/>
      <c r="RQL58" s="9"/>
      <c r="RQM58" s="9"/>
      <c r="RQN58" s="9"/>
      <c r="RQO58" s="9"/>
      <c r="RQP58" s="9"/>
      <c r="RQQ58" s="9"/>
      <c r="RQR58" s="9"/>
      <c r="RQS58" s="9"/>
      <c r="RQT58" s="9"/>
      <c r="RQU58" s="9"/>
      <c r="RQV58" s="9"/>
      <c r="RQW58" s="9"/>
      <c r="RQX58" s="9"/>
      <c r="RQY58" s="9"/>
      <c r="RQZ58" s="9"/>
      <c r="RRA58" s="9"/>
      <c r="RRB58" s="9"/>
      <c r="RRC58" s="9"/>
      <c r="RRD58" s="9"/>
      <c r="RRE58" s="9"/>
      <c r="RRF58" s="9"/>
      <c r="RRG58" s="9"/>
      <c r="RRH58" s="9"/>
      <c r="RRI58" s="9"/>
      <c r="RRJ58" s="9"/>
      <c r="RRK58" s="9"/>
      <c r="RRL58" s="9"/>
      <c r="RRM58" s="9"/>
      <c r="RRN58" s="9"/>
      <c r="RRO58" s="9"/>
      <c r="RRP58" s="9"/>
      <c r="RRQ58" s="9"/>
      <c r="RRR58" s="9"/>
      <c r="RRS58" s="9"/>
      <c r="RRT58" s="9"/>
      <c r="RRU58" s="9"/>
      <c r="RRV58" s="9"/>
      <c r="RRW58" s="9"/>
      <c r="RRX58" s="9"/>
      <c r="RRY58" s="9"/>
      <c r="RRZ58" s="9"/>
      <c r="RSA58" s="9"/>
      <c r="RSB58" s="9"/>
      <c r="RSC58" s="9"/>
      <c r="RSD58" s="9"/>
      <c r="RSE58" s="9"/>
      <c r="RSF58" s="9"/>
      <c r="RSG58" s="9"/>
      <c r="RSH58" s="9"/>
      <c r="RSI58" s="9"/>
      <c r="RSJ58" s="9"/>
      <c r="RSK58" s="9"/>
      <c r="RSL58" s="9"/>
      <c r="RSM58" s="9"/>
      <c r="RSN58" s="9"/>
      <c r="RSO58" s="9"/>
      <c r="RSP58" s="9"/>
      <c r="RSQ58" s="9"/>
      <c r="RSR58" s="9"/>
      <c r="RSS58" s="9"/>
      <c r="RST58" s="9"/>
      <c r="RSU58" s="9"/>
      <c r="RSV58" s="9"/>
      <c r="RSW58" s="9"/>
      <c r="RSX58" s="9"/>
      <c r="RSY58" s="9"/>
      <c r="RSZ58" s="9"/>
      <c r="RTA58" s="9"/>
      <c r="RTB58" s="9"/>
      <c r="RTC58" s="9"/>
      <c r="RTD58" s="9"/>
      <c r="RTE58" s="9"/>
      <c r="RTF58" s="9"/>
      <c r="RTG58" s="9"/>
      <c r="RTH58" s="9"/>
      <c r="RTI58" s="9"/>
      <c r="RTJ58" s="9"/>
      <c r="RTK58" s="9"/>
      <c r="RTL58" s="9"/>
      <c r="RTM58" s="9"/>
      <c r="RTN58" s="9"/>
      <c r="RTO58" s="9"/>
      <c r="RTP58" s="9"/>
      <c r="RTQ58" s="9"/>
      <c r="RTR58" s="9"/>
      <c r="RTS58" s="9"/>
      <c r="RTT58" s="9"/>
      <c r="RTU58" s="9"/>
      <c r="RTV58" s="9"/>
      <c r="RTW58" s="9"/>
      <c r="RTX58" s="9"/>
      <c r="RTY58" s="9"/>
      <c r="RTZ58" s="9"/>
      <c r="RUA58" s="9"/>
      <c r="RUB58" s="9"/>
      <c r="RUC58" s="9"/>
      <c r="RUD58" s="9"/>
      <c r="RUE58" s="9"/>
      <c r="RUF58" s="9"/>
      <c r="RUG58" s="9"/>
      <c r="RUH58" s="9"/>
      <c r="RUI58" s="9"/>
      <c r="RUJ58" s="9"/>
      <c r="RUK58" s="9"/>
      <c r="RUL58" s="9"/>
      <c r="RUM58" s="9"/>
      <c r="RUN58" s="9"/>
      <c r="RUO58" s="9"/>
      <c r="RUP58" s="9"/>
      <c r="RUQ58" s="9"/>
      <c r="RUR58" s="9"/>
      <c r="RUS58" s="9"/>
      <c r="RUT58" s="9"/>
      <c r="RUU58" s="9"/>
      <c r="RUV58" s="9"/>
      <c r="RUW58" s="9"/>
      <c r="RUX58" s="9"/>
      <c r="RUY58" s="9"/>
      <c r="RUZ58" s="9"/>
      <c r="RVA58" s="9"/>
      <c r="RVB58" s="9"/>
      <c r="RVC58" s="9"/>
      <c r="RVD58" s="9"/>
      <c r="RVE58" s="9"/>
      <c r="RVF58" s="9"/>
      <c r="RVG58" s="9"/>
      <c r="RVH58" s="9"/>
      <c r="RVI58" s="9"/>
      <c r="RVJ58" s="9"/>
      <c r="RVK58" s="9"/>
      <c r="RVL58" s="9"/>
      <c r="RVM58" s="9"/>
      <c r="RVN58" s="9"/>
      <c r="RVO58" s="9"/>
      <c r="RVP58" s="9"/>
      <c r="RVQ58" s="9"/>
      <c r="RVR58" s="9"/>
      <c r="RVS58" s="9"/>
      <c r="RVT58" s="9"/>
      <c r="RVU58" s="9"/>
      <c r="RVV58" s="9"/>
      <c r="RVW58" s="9"/>
      <c r="RVX58" s="9"/>
      <c r="RVY58" s="9"/>
      <c r="RVZ58" s="9"/>
      <c r="RWA58" s="9"/>
      <c r="RWB58" s="9"/>
      <c r="RWC58" s="9"/>
      <c r="RWD58" s="9"/>
      <c r="RWE58" s="9"/>
      <c r="RWF58" s="9"/>
      <c r="RWG58" s="9"/>
      <c r="RWH58" s="9"/>
      <c r="RWI58" s="9"/>
      <c r="RWJ58" s="9"/>
      <c r="RWK58" s="9"/>
      <c r="RWL58" s="9"/>
      <c r="RWM58" s="9"/>
      <c r="RWN58" s="9"/>
      <c r="RWO58" s="9"/>
      <c r="RWP58" s="9"/>
      <c r="RWQ58" s="9"/>
      <c r="RWR58" s="9"/>
      <c r="RWS58" s="9"/>
      <c r="RWT58" s="9"/>
      <c r="RWU58" s="9"/>
      <c r="RWV58" s="9"/>
      <c r="RWW58" s="9"/>
      <c r="RWX58" s="9"/>
      <c r="RWY58" s="9"/>
      <c r="RWZ58" s="9"/>
      <c r="RXA58" s="9"/>
      <c r="RXB58" s="9"/>
      <c r="RXC58" s="9"/>
      <c r="RXD58" s="9"/>
      <c r="RXE58" s="9"/>
      <c r="RXF58" s="9"/>
      <c r="RXG58" s="9"/>
      <c r="RXH58" s="9"/>
      <c r="RXI58" s="9"/>
      <c r="RXJ58" s="9"/>
      <c r="RXK58" s="9"/>
      <c r="RXL58" s="9"/>
      <c r="RXM58" s="9"/>
      <c r="RXN58" s="9"/>
      <c r="RXO58" s="9"/>
      <c r="RXP58" s="9"/>
      <c r="RXQ58" s="9"/>
      <c r="RXR58" s="9"/>
      <c r="RXS58" s="9"/>
      <c r="RXT58" s="9"/>
      <c r="RXU58" s="9"/>
      <c r="RXV58" s="9"/>
      <c r="RXW58" s="9"/>
      <c r="RXX58" s="9"/>
      <c r="RXY58" s="9"/>
      <c r="RXZ58" s="9"/>
      <c r="RYA58" s="9"/>
      <c r="RYB58" s="9"/>
      <c r="RYC58" s="9"/>
      <c r="RYD58" s="9"/>
      <c r="RYE58" s="9"/>
      <c r="RYF58" s="9"/>
      <c r="RYG58" s="9"/>
      <c r="RYH58" s="9"/>
      <c r="RYI58" s="9"/>
      <c r="RYJ58" s="9"/>
      <c r="RYK58" s="9"/>
      <c r="RYL58" s="9"/>
      <c r="RYM58" s="9"/>
      <c r="RYN58" s="9"/>
      <c r="RYO58" s="9"/>
      <c r="RYP58" s="9"/>
      <c r="RYQ58" s="9"/>
      <c r="RYR58" s="9"/>
      <c r="RYS58" s="9"/>
      <c r="RYT58" s="9"/>
      <c r="RYU58" s="9"/>
      <c r="RYV58" s="9"/>
      <c r="RYW58" s="9"/>
      <c r="RYX58" s="9"/>
      <c r="RYY58" s="9"/>
      <c r="RYZ58" s="9"/>
      <c r="RZA58" s="9"/>
      <c r="RZB58" s="9"/>
      <c r="RZC58" s="9"/>
      <c r="RZD58" s="9"/>
      <c r="RZE58" s="9"/>
      <c r="RZF58" s="9"/>
      <c r="RZG58" s="9"/>
      <c r="RZH58" s="9"/>
      <c r="RZI58" s="9"/>
      <c r="RZJ58" s="9"/>
      <c r="RZK58" s="9"/>
      <c r="RZL58" s="9"/>
      <c r="RZM58" s="9"/>
      <c r="RZN58" s="9"/>
      <c r="RZO58" s="9"/>
      <c r="RZP58" s="9"/>
      <c r="RZQ58" s="9"/>
      <c r="RZR58" s="9"/>
      <c r="RZS58" s="9"/>
      <c r="RZT58" s="9"/>
      <c r="RZU58" s="9"/>
      <c r="RZV58" s="9"/>
      <c r="RZW58" s="9"/>
      <c r="RZX58" s="9"/>
      <c r="RZY58" s="9"/>
      <c r="RZZ58" s="9"/>
      <c r="SAA58" s="9"/>
      <c r="SAB58" s="9"/>
      <c r="SAC58" s="9"/>
      <c r="SAD58" s="9"/>
      <c r="SAE58" s="9"/>
      <c r="SAF58" s="9"/>
      <c r="SAG58" s="9"/>
      <c r="SAH58" s="9"/>
      <c r="SAI58" s="9"/>
      <c r="SAJ58" s="9"/>
      <c r="SAK58" s="9"/>
      <c r="SAL58" s="9"/>
      <c r="SAM58" s="9"/>
      <c r="SAN58" s="9"/>
      <c r="SAO58" s="9"/>
      <c r="SAP58" s="9"/>
      <c r="SAQ58" s="9"/>
      <c r="SAR58" s="9"/>
      <c r="SAS58" s="9"/>
      <c r="SAT58" s="9"/>
      <c r="SAU58" s="9"/>
      <c r="SAV58" s="9"/>
      <c r="SAW58" s="9"/>
      <c r="SAX58" s="9"/>
      <c r="SAY58" s="9"/>
      <c r="SAZ58" s="9"/>
      <c r="SBA58" s="9"/>
      <c r="SBB58" s="9"/>
      <c r="SBC58" s="9"/>
      <c r="SBD58" s="9"/>
      <c r="SBE58" s="9"/>
      <c r="SBF58" s="9"/>
      <c r="SBG58" s="9"/>
      <c r="SBH58" s="9"/>
      <c r="SBI58" s="9"/>
      <c r="SBJ58" s="9"/>
      <c r="SBK58" s="9"/>
      <c r="SBL58" s="9"/>
      <c r="SBM58" s="9"/>
      <c r="SBN58" s="9"/>
      <c r="SBO58" s="9"/>
      <c r="SBP58" s="9"/>
      <c r="SBQ58" s="9"/>
      <c r="SBR58" s="9"/>
      <c r="SBS58" s="9"/>
      <c r="SBT58" s="9"/>
      <c r="SBU58" s="9"/>
      <c r="SBV58" s="9"/>
      <c r="SBW58" s="9"/>
      <c r="SBX58" s="9"/>
      <c r="SBY58" s="9"/>
      <c r="SBZ58" s="9"/>
      <c r="SCA58" s="9"/>
      <c r="SCB58" s="9"/>
      <c r="SCC58" s="9"/>
      <c r="SCD58" s="9"/>
      <c r="SCE58" s="9"/>
      <c r="SCF58" s="9"/>
      <c r="SCG58" s="9"/>
      <c r="SCH58" s="9"/>
      <c r="SCI58" s="9"/>
      <c r="SCJ58" s="9"/>
      <c r="SCK58" s="9"/>
      <c r="SCL58" s="9"/>
      <c r="SCM58" s="9"/>
      <c r="SCN58" s="9"/>
      <c r="SCO58" s="9"/>
      <c r="SCP58" s="9"/>
      <c r="SCQ58" s="9"/>
      <c r="SCR58" s="9"/>
      <c r="SCS58" s="9"/>
      <c r="SCT58" s="9"/>
      <c r="SCU58" s="9"/>
      <c r="SCV58" s="9"/>
      <c r="SCW58" s="9"/>
      <c r="SCX58" s="9"/>
      <c r="SCY58" s="9"/>
      <c r="SCZ58" s="9"/>
      <c r="SDA58" s="9"/>
      <c r="SDB58" s="9"/>
      <c r="SDC58" s="9"/>
      <c r="SDD58" s="9"/>
      <c r="SDE58" s="9"/>
      <c r="SDF58" s="9"/>
      <c r="SDG58" s="9"/>
      <c r="SDH58" s="9"/>
      <c r="SDI58" s="9"/>
      <c r="SDJ58" s="9"/>
      <c r="SDK58" s="9"/>
      <c r="SDL58" s="9"/>
      <c r="SDM58" s="9"/>
      <c r="SDN58" s="9"/>
      <c r="SDO58" s="9"/>
      <c r="SDP58" s="9"/>
      <c r="SDQ58" s="9"/>
      <c r="SDR58" s="9"/>
      <c r="SDS58" s="9"/>
      <c r="SDT58" s="9"/>
      <c r="SDU58" s="9"/>
      <c r="SDV58" s="9"/>
      <c r="SDW58" s="9"/>
      <c r="SDX58" s="9"/>
      <c r="SDY58" s="9"/>
      <c r="SDZ58" s="9"/>
      <c r="SEA58" s="9"/>
      <c r="SEB58" s="9"/>
      <c r="SEC58" s="9"/>
      <c r="SED58" s="9"/>
      <c r="SEE58" s="9"/>
      <c r="SEF58" s="9"/>
      <c r="SEG58" s="9"/>
      <c r="SEH58" s="9"/>
      <c r="SEI58" s="9"/>
      <c r="SEJ58" s="9"/>
      <c r="SEK58" s="9"/>
      <c r="SEL58" s="9"/>
      <c r="SEM58" s="9"/>
      <c r="SEN58" s="9"/>
      <c r="SEO58" s="9"/>
      <c r="SEP58" s="9"/>
      <c r="SEQ58" s="9"/>
      <c r="SER58" s="9"/>
      <c r="SES58" s="9"/>
      <c r="SET58" s="9"/>
      <c r="SEU58" s="9"/>
      <c r="SEV58" s="9"/>
      <c r="SEW58" s="9"/>
      <c r="SEX58" s="9"/>
      <c r="SEY58" s="9"/>
      <c r="SEZ58" s="9"/>
      <c r="SFA58" s="9"/>
      <c r="SFB58" s="9"/>
      <c r="SFC58" s="9"/>
      <c r="SFD58" s="9"/>
      <c r="SFE58" s="9"/>
      <c r="SFF58" s="9"/>
      <c r="SFG58" s="9"/>
      <c r="SFH58" s="9"/>
      <c r="SFI58" s="9"/>
      <c r="SFJ58" s="9"/>
      <c r="SFK58" s="9"/>
      <c r="SFL58" s="9"/>
      <c r="SFM58" s="9"/>
      <c r="SFN58" s="9"/>
      <c r="SFO58" s="9"/>
      <c r="SFP58" s="9"/>
      <c r="SFQ58" s="9"/>
      <c r="SFR58" s="9"/>
      <c r="SFS58" s="9"/>
      <c r="SFT58" s="9"/>
      <c r="SFU58" s="9"/>
      <c r="SFV58" s="9"/>
      <c r="SFW58" s="9"/>
      <c r="SFX58" s="9"/>
      <c r="SFY58" s="9"/>
      <c r="SFZ58" s="9"/>
      <c r="SGA58" s="9"/>
      <c r="SGB58" s="9"/>
      <c r="SGC58" s="9"/>
      <c r="SGD58" s="9"/>
      <c r="SGE58" s="9"/>
      <c r="SGF58" s="9"/>
      <c r="SGG58" s="9"/>
      <c r="SGH58" s="9"/>
      <c r="SGI58" s="9"/>
      <c r="SGJ58" s="9"/>
      <c r="SGK58" s="9"/>
      <c r="SGL58" s="9"/>
      <c r="SGM58" s="9"/>
      <c r="SGN58" s="9"/>
      <c r="SGO58" s="9"/>
      <c r="SGP58" s="9"/>
      <c r="SGQ58" s="9"/>
      <c r="SGR58" s="9"/>
      <c r="SGS58" s="9"/>
      <c r="SGT58" s="9"/>
      <c r="SGU58" s="9"/>
      <c r="SGV58" s="9"/>
      <c r="SGW58" s="9"/>
      <c r="SGX58" s="9"/>
      <c r="SGY58" s="9"/>
      <c r="SGZ58" s="9"/>
      <c r="SHA58" s="9"/>
      <c r="SHB58" s="9"/>
      <c r="SHC58" s="9"/>
      <c r="SHD58" s="9"/>
      <c r="SHE58" s="9"/>
      <c r="SHF58" s="9"/>
      <c r="SHG58" s="9"/>
      <c r="SHH58" s="9"/>
      <c r="SHI58" s="9"/>
      <c r="SHJ58" s="9"/>
      <c r="SHK58" s="9"/>
      <c r="SHL58" s="9"/>
      <c r="SHM58" s="9"/>
      <c r="SHN58" s="9"/>
      <c r="SHO58" s="9"/>
      <c r="SHP58" s="9"/>
      <c r="SHQ58" s="9"/>
      <c r="SHR58" s="9"/>
      <c r="SHS58" s="9"/>
      <c r="SHT58" s="9"/>
      <c r="SHU58" s="9"/>
      <c r="SHV58" s="9"/>
      <c r="SHW58" s="9"/>
      <c r="SHX58" s="9"/>
      <c r="SHY58" s="9"/>
      <c r="SHZ58" s="9"/>
      <c r="SIA58" s="9"/>
      <c r="SIB58" s="9"/>
      <c r="SIC58" s="9"/>
      <c r="SID58" s="9"/>
      <c r="SIE58" s="9"/>
      <c r="SIF58" s="9"/>
      <c r="SIG58" s="9"/>
      <c r="SIH58" s="9"/>
      <c r="SII58" s="9"/>
      <c r="SIJ58" s="9"/>
      <c r="SIK58" s="9"/>
      <c r="SIL58" s="9"/>
      <c r="SIM58" s="9"/>
      <c r="SIN58" s="9"/>
      <c r="SIO58" s="9"/>
      <c r="SIP58" s="9"/>
      <c r="SIQ58" s="9"/>
      <c r="SIR58" s="9"/>
      <c r="SIS58" s="9"/>
      <c r="SIT58" s="9"/>
      <c r="SIU58" s="9"/>
      <c r="SIV58" s="9"/>
      <c r="SIW58" s="9"/>
      <c r="SIX58" s="9"/>
      <c r="SIY58" s="9"/>
      <c r="SIZ58" s="9"/>
      <c r="SJA58" s="9"/>
      <c r="SJB58" s="9"/>
      <c r="SJC58" s="9"/>
      <c r="SJD58" s="9"/>
      <c r="SJE58" s="9"/>
      <c r="SJF58" s="9"/>
      <c r="SJG58" s="9"/>
      <c r="SJH58" s="9"/>
      <c r="SJI58" s="9"/>
      <c r="SJJ58" s="9"/>
      <c r="SJK58" s="9"/>
      <c r="SJL58" s="9"/>
      <c r="SJM58" s="9"/>
      <c r="SJN58" s="9"/>
      <c r="SJO58" s="9"/>
      <c r="SJP58" s="9"/>
      <c r="SJQ58" s="9"/>
      <c r="SJR58" s="9"/>
      <c r="SJS58" s="9"/>
      <c r="SJT58" s="9"/>
      <c r="SJU58" s="9"/>
      <c r="SJV58" s="9"/>
      <c r="SJW58" s="9"/>
      <c r="SJX58" s="9"/>
      <c r="SJY58" s="9"/>
      <c r="SJZ58" s="9"/>
      <c r="SKA58" s="9"/>
      <c r="SKB58" s="9"/>
      <c r="SKC58" s="9"/>
      <c r="SKD58" s="9"/>
      <c r="SKE58" s="9"/>
      <c r="SKF58" s="9"/>
      <c r="SKG58" s="9"/>
      <c r="SKH58" s="9"/>
      <c r="SKI58" s="9"/>
      <c r="SKJ58" s="9"/>
      <c r="SKK58" s="9"/>
      <c r="SKL58" s="9"/>
      <c r="SKM58" s="9"/>
      <c r="SKN58" s="9"/>
      <c r="SKO58" s="9"/>
      <c r="SKP58" s="9"/>
      <c r="SKQ58" s="9"/>
      <c r="SKR58" s="9"/>
      <c r="SKS58" s="9"/>
      <c r="SKT58" s="9"/>
      <c r="SKU58" s="9"/>
      <c r="SKV58" s="9"/>
      <c r="SKW58" s="9"/>
      <c r="SKX58" s="9"/>
      <c r="SKY58" s="9"/>
      <c r="SKZ58" s="9"/>
      <c r="SLA58" s="9"/>
      <c r="SLB58" s="9"/>
      <c r="SLC58" s="9"/>
      <c r="SLD58" s="9"/>
      <c r="SLE58" s="9"/>
      <c r="SLF58" s="9"/>
      <c r="SLG58" s="9"/>
      <c r="SLH58" s="9"/>
      <c r="SLI58" s="9"/>
      <c r="SLJ58" s="9"/>
      <c r="SLK58" s="9"/>
      <c r="SLL58" s="9"/>
      <c r="SLM58" s="9"/>
      <c r="SLN58" s="9"/>
      <c r="SLO58" s="9"/>
      <c r="SLP58" s="9"/>
      <c r="SLQ58" s="9"/>
      <c r="SLR58" s="9"/>
      <c r="SLS58" s="9"/>
      <c r="SLT58" s="9"/>
      <c r="SLU58" s="9"/>
      <c r="SLV58" s="9"/>
      <c r="SLW58" s="9"/>
      <c r="SLX58" s="9"/>
      <c r="SLY58" s="9"/>
      <c r="SLZ58" s="9"/>
      <c r="SMA58" s="9"/>
      <c r="SMB58" s="9"/>
      <c r="SMC58" s="9"/>
      <c r="SMD58" s="9"/>
      <c r="SME58" s="9"/>
      <c r="SMF58" s="9"/>
      <c r="SMG58" s="9"/>
      <c r="SMH58" s="9"/>
      <c r="SMI58" s="9"/>
      <c r="SMJ58" s="9"/>
      <c r="SMK58" s="9"/>
      <c r="SML58" s="9"/>
      <c r="SMM58" s="9"/>
      <c r="SMN58" s="9"/>
      <c r="SMO58" s="9"/>
      <c r="SMP58" s="9"/>
      <c r="SMQ58" s="9"/>
      <c r="SMR58" s="9"/>
      <c r="SMS58" s="9"/>
      <c r="SMT58" s="9"/>
      <c r="SMU58" s="9"/>
      <c r="SMV58" s="9"/>
      <c r="SMW58" s="9"/>
      <c r="SMX58" s="9"/>
      <c r="SMY58" s="9"/>
      <c r="SMZ58" s="9"/>
      <c r="SNA58" s="9"/>
      <c r="SNB58" s="9"/>
      <c r="SNC58" s="9"/>
      <c r="SND58" s="9"/>
      <c r="SNE58" s="9"/>
      <c r="SNF58" s="9"/>
      <c r="SNG58" s="9"/>
      <c r="SNH58" s="9"/>
      <c r="SNI58" s="9"/>
      <c r="SNJ58" s="9"/>
      <c r="SNK58" s="9"/>
      <c r="SNL58" s="9"/>
      <c r="SNM58" s="9"/>
      <c r="SNN58" s="9"/>
      <c r="SNO58" s="9"/>
      <c r="SNP58" s="9"/>
      <c r="SNQ58" s="9"/>
      <c r="SNR58" s="9"/>
      <c r="SNS58" s="9"/>
      <c r="SNT58" s="9"/>
      <c r="SNU58" s="9"/>
      <c r="SNV58" s="9"/>
      <c r="SNW58" s="9"/>
      <c r="SNX58" s="9"/>
      <c r="SNY58" s="9"/>
      <c r="SNZ58" s="9"/>
      <c r="SOA58" s="9"/>
      <c r="SOB58" s="9"/>
      <c r="SOC58" s="9"/>
      <c r="SOD58" s="9"/>
      <c r="SOE58" s="9"/>
      <c r="SOF58" s="9"/>
      <c r="SOG58" s="9"/>
      <c r="SOH58" s="9"/>
      <c r="SOI58" s="9"/>
      <c r="SOJ58" s="9"/>
      <c r="SOK58" s="9"/>
      <c r="SOL58" s="9"/>
      <c r="SOM58" s="9"/>
      <c r="SON58" s="9"/>
      <c r="SOO58" s="9"/>
      <c r="SOP58" s="9"/>
      <c r="SOQ58" s="9"/>
      <c r="SOR58" s="9"/>
      <c r="SOS58" s="9"/>
      <c r="SOT58" s="9"/>
      <c r="SOU58" s="9"/>
      <c r="SOV58" s="9"/>
      <c r="SOW58" s="9"/>
      <c r="SOX58" s="9"/>
      <c r="SOY58" s="9"/>
      <c r="SOZ58" s="9"/>
      <c r="SPA58" s="9"/>
      <c r="SPB58" s="9"/>
      <c r="SPC58" s="9"/>
      <c r="SPD58" s="9"/>
      <c r="SPE58" s="9"/>
      <c r="SPF58" s="9"/>
      <c r="SPG58" s="9"/>
      <c r="SPH58" s="9"/>
      <c r="SPI58" s="9"/>
      <c r="SPJ58" s="9"/>
      <c r="SPK58" s="9"/>
      <c r="SPL58" s="9"/>
      <c r="SPM58" s="9"/>
      <c r="SPN58" s="9"/>
      <c r="SPO58" s="9"/>
      <c r="SPP58" s="9"/>
      <c r="SPQ58" s="9"/>
      <c r="SPR58" s="9"/>
      <c r="SPS58" s="9"/>
      <c r="SPT58" s="9"/>
      <c r="SPU58" s="9"/>
      <c r="SPV58" s="9"/>
      <c r="SPW58" s="9"/>
      <c r="SPX58" s="9"/>
      <c r="SPY58" s="9"/>
      <c r="SPZ58" s="9"/>
      <c r="SQA58" s="9"/>
      <c r="SQB58" s="9"/>
      <c r="SQC58" s="9"/>
      <c r="SQD58" s="9"/>
      <c r="SQE58" s="9"/>
      <c r="SQF58" s="9"/>
      <c r="SQG58" s="9"/>
      <c r="SQH58" s="9"/>
      <c r="SQI58" s="9"/>
      <c r="SQJ58" s="9"/>
      <c r="SQK58" s="9"/>
      <c r="SQL58" s="9"/>
      <c r="SQM58" s="9"/>
      <c r="SQN58" s="9"/>
      <c r="SQO58" s="9"/>
      <c r="SQP58" s="9"/>
      <c r="SQQ58" s="9"/>
      <c r="SQR58" s="9"/>
      <c r="SQS58" s="9"/>
      <c r="SQT58" s="9"/>
      <c r="SQU58" s="9"/>
      <c r="SQV58" s="9"/>
      <c r="SQW58" s="9"/>
      <c r="SQX58" s="9"/>
      <c r="SQY58" s="9"/>
      <c r="SQZ58" s="9"/>
      <c r="SRA58" s="9"/>
      <c r="SRB58" s="9"/>
      <c r="SRC58" s="9"/>
      <c r="SRD58" s="9"/>
      <c r="SRE58" s="9"/>
      <c r="SRF58" s="9"/>
      <c r="SRG58" s="9"/>
      <c r="SRH58" s="9"/>
      <c r="SRI58" s="9"/>
      <c r="SRJ58" s="9"/>
      <c r="SRK58" s="9"/>
      <c r="SRL58" s="9"/>
      <c r="SRM58" s="9"/>
      <c r="SRN58" s="9"/>
      <c r="SRO58" s="9"/>
      <c r="SRP58" s="9"/>
      <c r="SRQ58" s="9"/>
      <c r="SRR58" s="9"/>
      <c r="SRS58" s="9"/>
      <c r="SRT58" s="9"/>
      <c r="SRU58" s="9"/>
      <c r="SRV58" s="9"/>
      <c r="SRW58" s="9"/>
      <c r="SRX58" s="9"/>
      <c r="SRY58" s="9"/>
      <c r="SRZ58" s="9"/>
      <c r="SSA58" s="9"/>
      <c r="SSB58" s="9"/>
      <c r="SSC58" s="9"/>
      <c r="SSD58" s="9"/>
      <c r="SSE58" s="9"/>
      <c r="SSF58" s="9"/>
      <c r="SSG58" s="9"/>
      <c r="SSH58" s="9"/>
      <c r="SSI58" s="9"/>
      <c r="SSJ58" s="9"/>
      <c r="SSK58" s="9"/>
      <c r="SSL58" s="9"/>
      <c r="SSM58" s="9"/>
      <c r="SSN58" s="9"/>
      <c r="SSO58" s="9"/>
      <c r="SSP58" s="9"/>
      <c r="SSQ58" s="9"/>
      <c r="SSR58" s="9"/>
      <c r="SSS58" s="9"/>
      <c r="SST58" s="9"/>
      <c r="SSU58" s="9"/>
      <c r="SSV58" s="9"/>
      <c r="SSW58" s="9"/>
      <c r="SSX58" s="9"/>
      <c r="SSY58" s="9"/>
      <c r="SSZ58" s="9"/>
      <c r="STA58" s="9"/>
      <c r="STB58" s="9"/>
      <c r="STC58" s="9"/>
      <c r="STD58" s="9"/>
      <c r="STE58" s="9"/>
      <c r="STF58" s="9"/>
      <c r="STG58" s="9"/>
      <c r="STH58" s="9"/>
      <c r="STI58" s="9"/>
      <c r="STJ58" s="9"/>
      <c r="STK58" s="9"/>
      <c r="STL58" s="9"/>
      <c r="STM58" s="9"/>
      <c r="STN58" s="9"/>
      <c r="STO58" s="9"/>
      <c r="STP58" s="9"/>
      <c r="STQ58" s="9"/>
      <c r="STR58" s="9"/>
      <c r="STS58" s="9"/>
      <c r="STT58" s="9"/>
      <c r="STU58" s="9"/>
      <c r="STV58" s="9"/>
      <c r="STW58" s="9"/>
      <c r="STX58" s="9"/>
      <c r="STY58" s="9"/>
      <c r="STZ58" s="9"/>
      <c r="SUA58" s="9"/>
      <c r="SUB58" s="9"/>
      <c r="SUC58" s="9"/>
      <c r="SUD58" s="9"/>
      <c r="SUE58" s="9"/>
      <c r="SUF58" s="9"/>
      <c r="SUG58" s="9"/>
      <c r="SUH58" s="9"/>
      <c r="SUI58" s="9"/>
      <c r="SUJ58" s="9"/>
      <c r="SUK58" s="9"/>
      <c r="SUL58" s="9"/>
      <c r="SUM58" s="9"/>
      <c r="SUN58" s="9"/>
      <c r="SUO58" s="9"/>
      <c r="SUP58" s="9"/>
      <c r="SUQ58" s="9"/>
      <c r="SUR58" s="9"/>
      <c r="SUS58" s="9"/>
      <c r="SUT58" s="9"/>
      <c r="SUU58" s="9"/>
      <c r="SUV58" s="9"/>
      <c r="SUW58" s="9"/>
      <c r="SUX58" s="9"/>
      <c r="SUY58" s="9"/>
      <c r="SUZ58" s="9"/>
      <c r="SVA58" s="9"/>
      <c r="SVB58" s="9"/>
      <c r="SVC58" s="9"/>
      <c r="SVD58" s="9"/>
      <c r="SVE58" s="9"/>
      <c r="SVF58" s="9"/>
      <c r="SVG58" s="9"/>
      <c r="SVH58" s="9"/>
      <c r="SVI58" s="9"/>
      <c r="SVJ58" s="9"/>
      <c r="SVK58" s="9"/>
      <c r="SVL58" s="9"/>
      <c r="SVM58" s="9"/>
      <c r="SVN58" s="9"/>
      <c r="SVO58" s="9"/>
      <c r="SVP58" s="9"/>
      <c r="SVQ58" s="9"/>
      <c r="SVR58" s="9"/>
      <c r="SVS58" s="9"/>
      <c r="SVT58" s="9"/>
      <c r="SVU58" s="9"/>
      <c r="SVV58" s="9"/>
      <c r="SVW58" s="9"/>
      <c r="SVX58" s="9"/>
      <c r="SVY58" s="9"/>
      <c r="SVZ58" s="9"/>
      <c r="SWA58" s="9"/>
      <c r="SWB58" s="9"/>
      <c r="SWC58" s="9"/>
      <c r="SWD58" s="9"/>
      <c r="SWE58" s="9"/>
      <c r="SWF58" s="9"/>
      <c r="SWG58" s="9"/>
      <c r="SWH58" s="9"/>
      <c r="SWI58" s="9"/>
      <c r="SWJ58" s="9"/>
      <c r="SWK58" s="9"/>
      <c r="SWL58" s="9"/>
      <c r="SWM58" s="9"/>
      <c r="SWN58" s="9"/>
      <c r="SWO58" s="9"/>
      <c r="SWP58" s="9"/>
      <c r="SWQ58" s="9"/>
      <c r="SWR58" s="9"/>
      <c r="SWS58" s="9"/>
      <c r="SWT58" s="9"/>
      <c r="SWU58" s="9"/>
      <c r="SWV58" s="9"/>
      <c r="SWW58" s="9"/>
      <c r="SWX58" s="9"/>
      <c r="SWY58" s="9"/>
      <c r="SWZ58" s="9"/>
      <c r="SXA58" s="9"/>
      <c r="SXB58" s="9"/>
      <c r="SXC58" s="9"/>
      <c r="SXD58" s="9"/>
      <c r="SXE58" s="9"/>
      <c r="SXF58" s="9"/>
      <c r="SXG58" s="9"/>
      <c r="SXH58" s="9"/>
      <c r="SXI58" s="9"/>
      <c r="SXJ58" s="9"/>
      <c r="SXK58" s="9"/>
      <c r="SXL58" s="9"/>
      <c r="SXM58" s="9"/>
      <c r="SXN58" s="9"/>
      <c r="SXO58" s="9"/>
      <c r="SXP58" s="9"/>
      <c r="SXQ58" s="9"/>
      <c r="SXR58" s="9"/>
      <c r="SXS58" s="9"/>
      <c r="SXT58" s="9"/>
      <c r="SXU58" s="9"/>
      <c r="SXV58" s="9"/>
      <c r="SXW58" s="9"/>
      <c r="SXX58" s="9"/>
      <c r="SXY58" s="9"/>
      <c r="SXZ58" s="9"/>
      <c r="SYA58" s="9"/>
      <c r="SYB58" s="9"/>
      <c r="SYC58" s="9"/>
      <c r="SYD58" s="9"/>
      <c r="SYE58" s="9"/>
      <c r="SYF58" s="9"/>
      <c r="SYG58" s="9"/>
      <c r="SYH58" s="9"/>
      <c r="SYI58" s="9"/>
      <c r="SYJ58" s="9"/>
      <c r="SYK58" s="9"/>
      <c r="SYL58" s="9"/>
      <c r="SYM58" s="9"/>
      <c r="SYN58" s="9"/>
      <c r="SYO58" s="9"/>
      <c r="SYP58" s="9"/>
      <c r="SYQ58" s="9"/>
      <c r="SYR58" s="9"/>
      <c r="SYS58" s="9"/>
      <c r="SYT58" s="9"/>
      <c r="SYU58" s="9"/>
      <c r="SYV58" s="9"/>
      <c r="SYW58" s="9"/>
      <c r="SYX58" s="9"/>
      <c r="SYY58" s="9"/>
      <c r="SYZ58" s="9"/>
      <c r="SZA58" s="9"/>
      <c r="SZB58" s="9"/>
      <c r="SZC58" s="9"/>
      <c r="SZD58" s="9"/>
      <c r="SZE58" s="9"/>
      <c r="SZF58" s="9"/>
      <c r="SZG58" s="9"/>
      <c r="SZH58" s="9"/>
      <c r="SZI58" s="9"/>
      <c r="SZJ58" s="9"/>
      <c r="SZK58" s="9"/>
      <c r="SZL58" s="9"/>
      <c r="SZM58" s="9"/>
      <c r="SZN58" s="9"/>
      <c r="SZO58" s="9"/>
      <c r="SZP58" s="9"/>
      <c r="SZQ58" s="9"/>
      <c r="SZR58" s="9"/>
      <c r="SZS58" s="9"/>
      <c r="SZT58" s="9"/>
      <c r="SZU58" s="9"/>
      <c r="SZV58" s="9"/>
      <c r="SZW58" s="9"/>
      <c r="SZX58" s="9"/>
      <c r="SZY58" s="9"/>
      <c r="SZZ58" s="9"/>
      <c r="TAA58" s="9"/>
      <c r="TAB58" s="9"/>
      <c r="TAC58" s="9"/>
      <c r="TAD58" s="9"/>
      <c r="TAE58" s="9"/>
      <c r="TAF58" s="9"/>
      <c r="TAG58" s="9"/>
      <c r="TAH58" s="9"/>
      <c r="TAI58" s="9"/>
      <c r="TAJ58" s="9"/>
      <c r="TAK58" s="9"/>
      <c r="TAL58" s="9"/>
      <c r="TAM58" s="9"/>
      <c r="TAN58" s="9"/>
      <c r="TAO58" s="9"/>
      <c r="TAP58" s="9"/>
      <c r="TAQ58" s="9"/>
      <c r="TAR58" s="9"/>
      <c r="TAS58" s="9"/>
      <c r="TAT58" s="9"/>
      <c r="TAU58" s="9"/>
      <c r="TAV58" s="9"/>
      <c r="TAW58" s="9"/>
      <c r="TAX58" s="9"/>
      <c r="TAY58" s="9"/>
      <c r="TAZ58" s="9"/>
      <c r="TBA58" s="9"/>
      <c r="TBB58" s="9"/>
      <c r="TBC58" s="9"/>
      <c r="TBD58" s="9"/>
      <c r="TBE58" s="9"/>
      <c r="TBF58" s="9"/>
      <c r="TBG58" s="9"/>
      <c r="TBH58" s="9"/>
      <c r="TBI58" s="9"/>
      <c r="TBJ58" s="9"/>
      <c r="TBK58" s="9"/>
      <c r="TBL58" s="9"/>
      <c r="TBM58" s="9"/>
      <c r="TBN58" s="9"/>
      <c r="TBO58" s="9"/>
      <c r="TBP58" s="9"/>
      <c r="TBQ58" s="9"/>
      <c r="TBR58" s="9"/>
      <c r="TBS58" s="9"/>
      <c r="TBT58" s="9"/>
      <c r="TBU58" s="9"/>
      <c r="TBV58" s="9"/>
      <c r="TBW58" s="9"/>
      <c r="TBX58" s="9"/>
      <c r="TBY58" s="9"/>
      <c r="TBZ58" s="9"/>
      <c r="TCA58" s="9"/>
      <c r="TCB58" s="9"/>
      <c r="TCC58" s="9"/>
      <c r="TCD58" s="9"/>
      <c r="TCE58" s="9"/>
      <c r="TCF58" s="9"/>
      <c r="TCG58" s="9"/>
      <c r="TCH58" s="9"/>
      <c r="TCI58" s="9"/>
      <c r="TCJ58" s="9"/>
      <c r="TCK58" s="9"/>
      <c r="TCL58" s="9"/>
      <c r="TCM58" s="9"/>
      <c r="TCN58" s="9"/>
      <c r="TCO58" s="9"/>
      <c r="TCP58" s="9"/>
      <c r="TCQ58" s="9"/>
      <c r="TCR58" s="9"/>
      <c r="TCS58" s="9"/>
      <c r="TCT58" s="9"/>
      <c r="TCU58" s="9"/>
      <c r="TCV58" s="9"/>
      <c r="TCW58" s="9"/>
      <c r="TCX58" s="9"/>
      <c r="TCY58" s="9"/>
      <c r="TCZ58" s="9"/>
      <c r="TDA58" s="9"/>
      <c r="TDB58" s="9"/>
      <c r="TDC58" s="9"/>
      <c r="TDD58" s="9"/>
      <c r="TDE58" s="9"/>
      <c r="TDF58" s="9"/>
      <c r="TDG58" s="9"/>
      <c r="TDH58" s="9"/>
      <c r="TDI58" s="9"/>
      <c r="TDJ58" s="9"/>
      <c r="TDK58" s="9"/>
      <c r="TDL58" s="9"/>
      <c r="TDM58" s="9"/>
      <c r="TDN58" s="9"/>
      <c r="TDO58" s="9"/>
      <c r="TDP58" s="9"/>
      <c r="TDQ58" s="9"/>
      <c r="TDR58" s="9"/>
      <c r="TDS58" s="9"/>
      <c r="TDT58" s="9"/>
      <c r="TDU58" s="9"/>
      <c r="TDV58" s="9"/>
      <c r="TDW58" s="9"/>
      <c r="TDX58" s="9"/>
      <c r="TDY58" s="9"/>
      <c r="TDZ58" s="9"/>
      <c r="TEA58" s="9"/>
      <c r="TEB58" s="9"/>
      <c r="TEC58" s="9"/>
      <c r="TED58" s="9"/>
      <c r="TEE58" s="9"/>
      <c r="TEF58" s="9"/>
      <c r="TEG58" s="9"/>
      <c r="TEH58" s="9"/>
      <c r="TEI58" s="9"/>
      <c r="TEJ58" s="9"/>
      <c r="TEK58" s="9"/>
      <c r="TEL58" s="9"/>
      <c r="TEM58" s="9"/>
      <c r="TEN58" s="9"/>
      <c r="TEO58" s="9"/>
      <c r="TEP58" s="9"/>
      <c r="TEQ58" s="9"/>
      <c r="TER58" s="9"/>
      <c r="TES58" s="9"/>
      <c r="TET58" s="9"/>
      <c r="TEU58" s="9"/>
      <c r="TEV58" s="9"/>
      <c r="TEW58" s="9"/>
      <c r="TEX58" s="9"/>
      <c r="TEY58" s="9"/>
      <c r="TEZ58" s="9"/>
      <c r="TFA58" s="9"/>
      <c r="TFB58" s="9"/>
      <c r="TFC58" s="9"/>
      <c r="TFD58" s="9"/>
      <c r="TFE58" s="9"/>
      <c r="TFF58" s="9"/>
      <c r="TFG58" s="9"/>
      <c r="TFH58" s="9"/>
      <c r="TFI58" s="9"/>
      <c r="TFJ58" s="9"/>
      <c r="TFK58" s="9"/>
      <c r="TFL58" s="9"/>
      <c r="TFM58" s="9"/>
      <c r="TFN58" s="9"/>
      <c r="TFO58" s="9"/>
      <c r="TFP58" s="9"/>
      <c r="TFQ58" s="9"/>
      <c r="TFR58" s="9"/>
      <c r="TFS58" s="9"/>
      <c r="TFT58" s="9"/>
      <c r="TFU58" s="9"/>
      <c r="TFV58" s="9"/>
      <c r="TFW58" s="9"/>
      <c r="TFX58" s="9"/>
      <c r="TFY58" s="9"/>
      <c r="TFZ58" s="9"/>
      <c r="TGA58" s="9"/>
      <c r="TGB58" s="9"/>
      <c r="TGC58" s="9"/>
      <c r="TGD58" s="9"/>
      <c r="TGE58" s="9"/>
      <c r="TGF58" s="9"/>
      <c r="TGG58" s="9"/>
      <c r="TGH58" s="9"/>
      <c r="TGI58" s="9"/>
      <c r="TGJ58" s="9"/>
      <c r="TGK58" s="9"/>
      <c r="TGL58" s="9"/>
      <c r="TGM58" s="9"/>
      <c r="TGN58" s="9"/>
      <c r="TGO58" s="9"/>
      <c r="TGP58" s="9"/>
      <c r="TGQ58" s="9"/>
      <c r="TGR58" s="9"/>
      <c r="TGS58" s="9"/>
      <c r="TGT58" s="9"/>
      <c r="TGU58" s="9"/>
      <c r="TGV58" s="9"/>
      <c r="TGW58" s="9"/>
      <c r="TGX58" s="9"/>
      <c r="TGY58" s="9"/>
      <c r="TGZ58" s="9"/>
      <c r="THA58" s="9"/>
      <c r="THB58" s="9"/>
      <c r="THC58" s="9"/>
      <c r="THD58" s="9"/>
      <c r="THE58" s="9"/>
      <c r="THF58" s="9"/>
      <c r="THG58" s="9"/>
      <c r="THH58" s="9"/>
      <c r="THI58" s="9"/>
      <c r="THJ58" s="9"/>
      <c r="THK58" s="9"/>
      <c r="THL58" s="9"/>
      <c r="THM58" s="9"/>
      <c r="THN58" s="9"/>
      <c r="THO58" s="9"/>
      <c r="THP58" s="9"/>
      <c r="THQ58" s="9"/>
      <c r="THR58" s="9"/>
      <c r="THS58" s="9"/>
      <c r="THT58" s="9"/>
      <c r="THU58" s="9"/>
      <c r="THV58" s="9"/>
      <c r="THW58" s="9"/>
      <c r="THX58" s="9"/>
      <c r="THY58" s="9"/>
      <c r="THZ58" s="9"/>
      <c r="TIA58" s="9"/>
      <c r="TIB58" s="9"/>
      <c r="TIC58" s="9"/>
      <c r="TID58" s="9"/>
      <c r="TIE58" s="9"/>
      <c r="TIF58" s="9"/>
      <c r="TIG58" s="9"/>
      <c r="TIH58" s="9"/>
      <c r="TII58" s="9"/>
      <c r="TIJ58" s="9"/>
      <c r="TIK58" s="9"/>
      <c r="TIL58" s="9"/>
      <c r="TIM58" s="9"/>
      <c r="TIN58" s="9"/>
      <c r="TIO58" s="9"/>
      <c r="TIP58" s="9"/>
      <c r="TIQ58" s="9"/>
      <c r="TIR58" s="9"/>
      <c r="TIS58" s="9"/>
      <c r="TIT58" s="9"/>
      <c r="TIU58" s="9"/>
      <c r="TIV58" s="9"/>
      <c r="TIW58" s="9"/>
      <c r="TIX58" s="9"/>
      <c r="TIY58" s="9"/>
      <c r="TIZ58" s="9"/>
      <c r="TJA58" s="9"/>
      <c r="TJB58" s="9"/>
      <c r="TJC58" s="9"/>
      <c r="TJD58" s="9"/>
      <c r="TJE58" s="9"/>
      <c r="TJF58" s="9"/>
      <c r="TJG58" s="9"/>
      <c r="TJH58" s="9"/>
      <c r="TJI58" s="9"/>
      <c r="TJJ58" s="9"/>
      <c r="TJK58" s="9"/>
      <c r="TJL58" s="9"/>
      <c r="TJM58" s="9"/>
      <c r="TJN58" s="9"/>
      <c r="TJO58" s="9"/>
      <c r="TJP58" s="9"/>
      <c r="TJQ58" s="9"/>
      <c r="TJR58" s="9"/>
      <c r="TJS58" s="9"/>
      <c r="TJT58" s="9"/>
      <c r="TJU58" s="9"/>
      <c r="TJV58" s="9"/>
      <c r="TJW58" s="9"/>
      <c r="TJX58" s="9"/>
      <c r="TJY58" s="9"/>
      <c r="TJZ58" s="9"/>
      <c r="TKA58" s="9"/>
      <c r="TKB58" s="9"/>
      <c r="TKC58" s="9"/>
      <c r="TKD58" s="9"/>
      <c r="TKE58" s="9"/>
      <c r="TKF58" s="9"/>
      <c r="TKG58" s="9"/>
      <c r="TKH58" s="9"/>
      <c r="TKI58" s="9"/>
      <c r="TKJ58" s="9"/>
      <c r="TKK58" s="9"/>
      <c r="TKL58" s="9"/>
      <c r="TKM58" s="9"/>
      <c r="TKN58" s="9"/>
      <c r="TKO58" s="9"/>
      <c r="TKP58" s="9"/>
      <c r="TKQ58" s="9"/>
      <c r="TKR58" s="9"/>
      <c r="TKS58" s="9"/>
      <c r="TKT58" s="9"/>
      <c r="TKU58" s="9"/>
      <c r="TKV58" s="9"/>
      <c r="TKW58" s="9"/>
      <c r="TKX58" s="9"/>
      <c r="TKY58" s="9"/>
      <c r="TKZ58" s="9"/>
      <c r="TLA58" s="9"/>
      <c r="TLB58" s="9"/>
      <c r="TLC58" s="9"/>
      <c r="TLD58" s="9"/>
      <c r="TLE58" s="9"/>
      <c r="TLF58" s="9"/>
      <c r="TLG58" s="9"/>
      <c r="TLH58" s="9"/>
      <c r="TLI58" s="9"/>
      <c r="TLJ58" s="9"/>
      <c r="TLK58" s="9"/>
      <c r="TLL58" s="9"/>
      <c r="TLM58" s="9"/>
      <c r="TLN58" s="9"/>
      <c r="TLO58" s="9"/>
      <c r="TLP58" s="9"/>
      <c r="TLQ58" s="9"/>
      <c r="TLR58" s="9"/>
      <c r="TLS58" s="9"/>
      <c r="TLT58" s="9"/>
      <c r="TLU58" s="9"/>
      <c r="TLV58" s="9"/>
      <c r="TLW58" s="9"/>
      <c r="TLX58" s="9"/>
      <c r="TLY58" s="9"/>
      <c r="TLZ58" s="9"/>
      <c r="TMA58" s="9"/>
      <c r="TMB58" s="9"/>
      <c r="TMC58" s="9"/>
      <c r="TMD58" s="9"/>
      <c r="TME58" s="9"/>
      <c r="TMF58" s="9"/>
      <c r="TMG58" s="9"/>
      <c r="TMH58" s="9"/>
      <c r="TMI58" s="9"/>
      <c r="TMJ58" s="9"/>
      <c r="TMK58" s="9"/>
      <c r="TML58" s="9"/>
      <c r="TMM58" s="9"/>
      <c r="TMN58" s="9"/>
      <c r="TMO58" s="9"/>
      <c r="TMP58" s="9"/>
      <c r="TMQ58" s="9"/>
      <c r="TMR58" s="9"/>
      <c r="TMS58" s="9"/>
      <c r="TMT58" s="9"/>
      <c r="TMU58" s="9"/>
      <c r="TMV58" s="9"/>
      <c r="TMW58" s="9"/>
      <c r="TMX58" s="9"/>
      <c r="TMY58" s="9"/>
      <c r="TMZ58" s="9"/>
      <c r="TNA58" s="9"/>
      <c r="TNB58" s="9"/>
      <c r="TNC58" s="9"/>
      <c r="TND58" s="9"/>
      <c r="TNE58" s="9"/>
      <c r="TNF58" s="9"/>
      <c r="TNG58" s="9"/>
      <c r="TNH58" s="9"/>
      <c r="TNI58" s="9"/>
      <c r="TNJ58" s="9"/>
      <c r="TNK58" s="9"/>
      <c r="TNL58" s="9"/>
      <c r="TNM58" s="9"/>
      <c r="TNN58" s="9"/>
      <c r="TNO58" s="9"/>
      <c r="TNP58" s="9"/>
      <c r="TNQ58" s="9"/>
      <c r="TNR58" s="9"/>
      <c r="TNS58" s="9"/>
      <c r="TNT58" s="9"/>
      <c r="TNU58" s="9"/>
      <c r="TNV58" s="9"/>
      <c r="TNW58" s="9"/>
      <c r="TNX58" s="9"/>
      <c r="TNY58" s="9"/>
      <c r="TNZ58" s="9"/>
      <c r="TOA58" s="9"/>
      <c r="TOB58" s="9"/>
      <c r="TOC58" s="9"/>
      <c r="TOD58" s="9"/>
      <c r="TOE58" s="9"/>
      <c r="TOF58" s="9"/>
      <c r="TOG58" s="9"/>
      <c r="TOH58" s="9"/>
      <c r="TOI58" s="9"/>
      <c r="TOJ58" s="9"/>
      <c r="TOK58" s="9"/>
      <c r="TOL58" s="9"/>
      <c r="TOM58" s="9"/>
      <c r="TON58" s="9"/>
      <c r="TOO58" s="9"/>
      <c r="TOP58" s="9"/>
      <c r="TOQ58" s="9"/>
      <c r="TOR58" s="9"/>
      <c r="TOS58" s="9"/>
      <c r="TOT58" s="9"/>
      <c r="TOU58" s="9"/>
      <c r="TOV58" s="9"/>
      <c r="TOW58" s="9"/>
      <c r="TOX58" s="9"/>
      <c r="TOY58" s="9"/>
      <c r="TOZ58" s="9"/>
      <c r="TPA58" s="9"/>
      <c r="TPB58" s="9"/>
      <c r="TPC58" s="9"/>
      <c r="TPD58" s="9"/>
      <c r="TPE58" s="9"/>
      <c r="TPF58" s="9"/>
      <c r="TPG58" s="9"/>
      <c r="TPH58" s="9"/>
      <c r="TPI58" s="9"/>
      <c r="TPJ58" s="9"/>
      <c r="TPK58" s="9"/>
      <c r="TPL58" s="9"/>
      <c r="TPM58" s="9"/>
      <c r="TPN58" s="9"/>
      <c r="TPO58" s="9"/>
      <c r="TPP58" s="9"/>
      <c r="TPQ58" s="9"/>
      <c r="TPR58" s="9"/>
      <c r="TPS58" s="9"/>
      <c r="TPT58" s="9"/>
      <c r="TPU58" s="9"/>
      <c r="TPV58" s="9"/>
      <c r="TPW58" s="9"/>
      <c r="TPX58" s="9"/>
      <c r="TPY58" s="9"/>
      <c r="TPZ58" s="9"/>
      <c r="TQA58" s="9"/>
      <c r="TQB58" s="9"/>
      <c r="TQC58" s="9"/>
      <c r="TQD58" s="9"/>
      <c r="TQE58" s="9"/>
      <c r="TQF58" s="9"/>
      <c r="TQG58" s="9"/>
      <c r="TQH58" s="9"/>
      <c r="TQI58" s="9"/>
      <c r="TQJ58" s="9"/>
      <c r="TQK58" s="9"/>
      <c r="TQL58" s="9"/>
      <c r="TQM58" s="9"/>
      <c r="TQN58" s="9"/>
      <c r="TQO58" s="9"/>
      <c r="TQP58" s="9"/>
      <c r="TQQ58" s="9"/>
      <c r="TQR58" s="9"/>
      <c r="TQS58" s="9"/>
      <c r="TQT58" s="9"/>
      <c r="TQU58" s="9"/>
      <c r="TQV58" s="9"/>
      <c r="TQW58" s="9"/>
      <c r="TQX58" s="9"/>
      <c r="TQY58" s="9"/>
      <c r="TQZ58" s="9"/>
      <c r="TRA58" s="9"/>
      <c r="TRB58" s="9"/>
      <c r="TRC58" s="9"/>
      <c r="TRD58" s="9"/>
      <c r="TRE58" s="9"/>
      <c r="TRF58" s="9"/>
      <c r="TRG58" s="9"/>
      <c r="TRH58" s="9"/>
      <c r="TRI58" s="9"/>
      <c r="TRJ58" s="9"/>
      <c r="TRK58" s="9"/>
      <c r="TRL58" s="9"/>
      <c r="TRM58" s="9"/>
      <c r="TRN58" s="9"/>
      <c r="TRO58" s="9"/>
      <c r="TRP58" s="9"/>
      <c r="TRQ58" s="9"/>
      <c r="TRR58" s="9"/>
      <c r="TRS58" s="9"/>
      <c r="TRT58" s="9"/>
      <c r="TRU58" s="9"/>
      <c r="TRV58" s="9"/>
      <c r="TRW58" s="9"/>
      <c r="TRX58" s="9"/>
      <c r="TRY58" s="9"/>
      <c r="TRZ58" s="9"/>
      <c r="TSA58" s="9"/>
      <c r="TSB58" s="9"/>
      <c r="TSC58" s="9"/>
      <c r="TSD58" s="9"/>
      <c r="TSE58" s="9"/>
      <c r="TSF58" s="9"/>
      <c r="TSG58" s="9"/>
      <c r="TSH58" s="9"/>
      <c r="TSI58" s="9"/>
      <c r="TSJ58" s="9"/>
      <c r="TSK58" s="9"/>
      <c r="TSL58" s="9"/>
      <c r="TSM58" s="9"/>
      <c r="TSN58" s="9"/>
      <c r="TSO58" s="9"/>
      <c r="TSP58" s="9"/>
      <c r="TSQ58" s="9"/>
      <c r="TSR58" s="9"/>
      <c r="TSS58" s="9"/>
      <c r="TST58" s="9"/>
      <c r="TSU58" s="9"/>
      <c r="TSV58" s="9"/>
      <c r="TSW58" s="9"/>
      <c r="TSX58" s="9"/>
      <c r="TSY58" s="9"/>
      <c r="TSZ58" s="9"/>
      <c r="TTA58" s="9"/>
      <c r="TTB58" s="9"/>
      <c r="TTC58" s="9"/>
      <c r="TTD58" s="9"/>
      <c r="TTE58" s="9"/>
      <c r="TTF58" s="9"/>
      <c r="TTG58" s="9"/>
      <c r="TTH58" s="9"/>
      <c r="TTI58" s="9"/>
      <c r="TTJ58" s="9"/>
      <c r="TTK58" s="9"/>
      <c r="TTL58" s="9"/>
      <c r="TTM58" s="9"/>
      <c r="TTN58" s="9"/>
      <c r="TTO58" s="9"/>
      <c r="TTP58" s="9"/>
      <c r="TTQ58" s="9"/>
      <c r="TTR58" s="9"/>
      <c r="TTS58" s="9"/>
      <c r="TTT58" s="9"/>
      <c r="TTU58" s="9"/>
      <c r="TTV58" s="9"/>
      <c r="TTW58" s="9"/>
      <c r="TTX58" s="9"/>
      <c r="TTY58" s="9"/>
      <c r="TTZ58" s="9"/>
      <c r="TUA58" s="9"/>
      <c r="TUB58" s="9"/>
      <c r="TUC58" s="9"/>
      <c r="TUD58" s="9"/>
      <c r="TUE58" s="9"/>
      <c r="TUF58" s="9"/>
      <c r="TUG58" s="9"/>
      <c r="TUH58" s="9"/>
      <c r="TUI58" s="9"/>
      <c r="TUJ58" s="9"/>
      <c r="TUK58" s="9"/>
      <c r="TUL58" s="9"/>
      <c r="TUM58" s="9"/>
      <c r="TUN58" s="9"/>
      <c r="TUO58" s="9"/>
      <c r="TUP58" s="9"/>
      <c r="TUQ58" s="9"/>
      <c r="TUR58" s="9"/>
      <c r="TUS58" s="9"/>
      <c r="TUT58" s="9"/>
      <c r="TUU58" s="9"/>
      <c r="TUV58" s="9"/>
      <c r="TUW58" s="9"/>
      <c r="TUX58" s="9"/>
      <c r="TUY58" s="9"/>
      <c r="TUZ58" s="9"/>
      <c r="TVA58" s="9"/>
      <c r="TVB58" s="9"/>
      <c r="TVC58" s="9"/>
      <c r="TVD58" s="9"/>
      <c r="TVE58" s="9"/>
      <c r="TVF58" s="9"/>
      <c r="TVG58" s="9"/>
      <c r="TVH58" s="9"/>
      <c r="TVI58" s="9"/>
      <c r="TVJ58" s="9"/>
      <c r="TVK58" s="9"/>
      <c r="TVL58" s="9"/>
      <c r="TVM58" s="9"/>
      <c r="TVN58" s="9"/>
      <c r="TVO58" s="9"/>
      <c r="TVP58" s="9"/>
      <c r="TVQ58" s="9"/>
      <c r="TVR58" s="9"/>
      <c r="TVS58" s="9"/>
      <c r="TVT58" s="9"/>
      <c r="TVU58" s="9"/>
      <c r="TVV58" s="9"/>
      <c r="TVW58" s="9"/>
      <c r="TVX58" s="9"/>
      <c r="TVY58" s="9"/>
      <c r="TVZ58" s="9"/>
      <c r="TWA58" s="9"/>
      <c r="TWB58" s="9"/>
      <c r="TWC58" s="9"/>
      <c r="TWD58" s="9"/>
      <c r="TWE58" s="9"/>
      <c r="TWF58" s="9"/>
      <c r="TWG58" s="9"/>
      <c r="TWH58" s="9"/>
      <c r="TWI58" s="9"/>
      <c r="TWJ58" s="9"/>
      <c r="TWK58" s="9"/>
      <c r="TWL58" s="9"/>
      <c r="TWM58" s="9"/>
      <c r="TWN58" s="9"/>
      <c r="TWO58" s="9"/>
      <c r="TWP58" s="9"/>
      <c r="TWQ58" s="9"/>
      <c r="TWR58" s="9"/>
      <c r="TWS58" s="9"/>
      <c r="TWT58" s="9"/>
      <c r="TWU58" s="9"/>
      <c r="TWV58" s="9"/>
      <c r="TWW58" s="9"/>
      <c r="TWX58" s="9"/>
      <c r="TWY58" s="9"/>
      <c r="TWZ58" s="9"/>
      <c r="TXA58" s="9"/>
      <c r="TXB58" s="9"/>
      <c r="TXC58" s="9"/>
      <c r="TXD58" s="9"/>
      <c r="TXE58" s="9"/>
      <c r="TXF58" s="9"/>
      <c r="TXG58" s="9"/>
      <c r="TXH58" s="9"/>
      <c r="TXI58" s="9"/>
      <c r="TXJ58" s="9"/>
      <c r="TXK58" s="9"/>
      <c r="TXL58" s="9"/>
      <c r="TXM58" s="9"/>
      <c r="TXN58" s="9"/>
      <c r="TXO58" s="9"/>
      <c r="TXP58" s="9"/>
      <c r="TXQ58" s="9"/>
      <c r="TXR58" s="9"/>
      <c r="TXS58" s="9"/>
      <c r="TXT58" s="9"/>
      <c r="TXU58" s="9"/>
      <c r="TXV58" s="9"/>
      <c r="TXW58" s="9"/>
      <c r="TXX58" s="9"/>
      <c r="TXY58" s="9"/>
      <c r="TXZ58" s="9"/>
      <c r="TYA58" s="9"/>
      <c r="TYB58" s="9"/>
      <c r="TYC58" s="9"/>
      <c r="TYD58" s="9"/>
      <c r="TYE58" s="9"/>
      <c r="TYF58" s="9"/>
      <c r="TYG58" s="9"/>
      <c r="TYH58" s="9"/>
      <c r="TYI58" s="9"/>
      <c r="TYJ58" s="9"/>
      <c r="TYK58" s="9"/>
      <c r="TYL58" s="9"/>
      <c r="TYM58" s="9"/>
      <c r="TYN58" s="9"/>
      <c r="TYO58" s="9"/>
      <c r="TYP58" s="9"/>
      <c r="TYQ58" s="9"/>
      <c r="TYR58" s="9"/>
      <c r="TYS58" s="9"/>
      <c r="TYT58" s="9"/>
      <c r="TYU58" s="9"/>
      <c r="TYV58" s="9"/>
      <c r="TYW58" s="9"/>
      <c r="TYX58" s="9"/>
      <c r="TYY58" s="9"/>
      <c r="TYZ58" s="9"/>
      <c r="TZA58" s="9"/>
      <c r="TZB58" s="9"/>
      <c r="TZC58" s="9"/>
      <c r="TZD58" s="9"/>
      <c r="TZE58" s="9"/>
      <c r="TZF58" s="9"/>
      <c r="TZG58" s="9"/>
      <c r="TZH58" s="9"/>
      <c r="TZI58" s="9"/>
      <c r="TZJ58" s="9"/>
      <c r="TZK58" s="9"/>
      <c r="TZL58" s="9"/>
      <c r="TZM58" s="9"/>
      <c r="TZN58" s="9"/>
      <c r="TZO58" s="9"/>
      <c r="TZP58" s="9"/>
      <c r="TZQ58" s="9"/>
      <c r="TZR58" s="9"/>
      <c r="TZS58" s="9"/>
      <c r="TZT58" s="9"/>
      <c r="TZU58" s="9"/>
      <c r="TZV58" s="9"/>
      <c r="TZW58" s="9"/>
      <c r="TZX58" s="9"/>
      <c r="TZY58" s="9"/>
      <c r="TZZ58" s="9"/>
      <c r="UAA58" s="9"/>
      <c r="UAB58" s="9"/>
      <c r="UAC58" s="9"/>
      <c r="UAD58" s="9"/>
      <c r="UAE58" s="9"/>
      <c r="UAF58" s="9"/>
      <c r="UAG58" s="9"/>
      <c r="UAH58" s="9"/>
      <c r="UAI58" s="9"/>
      <c r="UAJ58" s="9"/>
      <c r="UAK58" s="9"/>
      <c r="UAL58" s="9"/>
      <c r="UAM58" s="9"/>
      <c r="UAN58" s="9"/>
      <c r="UAO58" s="9"/>
      <c r="UAP58" s="9"/>
      <c r="UAQ58" s="9"/>
      <c r="UAR58" s="9"/>
      <c r="UAS58" s="9"/>
      <c r="UAT58" s="9"/>
      <c r="UAU58" s="9"/>
      <c r="UAV58" s="9"/>
      <c r="UAW58" s="9"/>
      <c r="UAX58" s="9"/>
      <c r="UAY58" s="9"/>
      <c r="UAZ58" s="9"/>
      <c r="UBA58" s="9"/>
      <c r="UBB58" s="9"/>
      <c r="UBC58" s="9"/>
      <c r="UBD58" s="9"/>
      <c r="UBE58" s="9"/>
      <c r="UBF58" s="9"/>
      <c r="UBG58" s="9"/>
      <c r="UBH58" s="9"/>
      <c r="UBI58" s="9"/>
      <c r="UBJ58" s="9"/>
      <c r="UBK58" s="9"/>
      <c r="UBL58" s="9"/>
      <c r="UBM58" s="9"/>
      <c r="UBN58" s="9"/>
      <c r="UBO58" s="9"/>
      <c r="UBP58" s="9"/>
      <c r="UBQ58" s="9"/>
      <c r="UBR58" s="9"/>
      <c r="UBS58" s="9"/>
      <c r="UBT58" s="9"/>
      <c r="UBU58" s="9"/>
      <c r="UBV58" s="9"/>
      <c r="UBW58" s="9"/>
      <c r="UBX58" s="9"/>
      <c r="UBY58" s="9"/>
      <c r="UBZ58" s="9"/>
      <c r="UCA58" s="9"/>
      <c r="UCB58" s="9"/>
      <c r="UCC58" s="9"/>
      <c r="UCD58" s="9"/>
      <c r="UCE58" s="9"/>
      <c r="UCF58" s="9"/>
      <c r="UCG58" s="9"/>
      <c r="UCH58" s="9"/>
      <c r="UCI58" s="9"/>
      <c r="UCJ58" s="9"/>
      <c r="UCK58" s="9"/>
      <c r="UCL58" s="9"/>
      <c r="UCM58" s="9"/>
      <c r="UCN58" s="9"/>
      <c r="UCO58" s="9"/>
      <c r="UCP58" s="9"/>
      <c r="UCQ58" s="9"/>
      <c r="UCR58" s="9"/>
      <c r="UCS58" s="9"/>
      <c r="UCT58" s="9"/>
      <c r="UCU58" s="9"/>
      <c r="UCV58" s="9"/>
      <c r="UCW58" s="9"/>
      <c r="UCX58" s="9"/>
      <c r="UCY58" s="9"/>
      <c r="UCZ58" s="9"/>
      <c r="UDA58" s="9"/>
      <c r="UDB58" s="9"/>
      <c r="UDC58" s="9"/>
      <c r="UDD58" s="9"/>
      <c r="UDE58" s="9"/>
      <c r="UDF58" s="9"/>
      <c r="UDG58" s="9"/>
      <c r="UDH58" s="9"/>
      <c r="UDI58" s="9"/>
      <c r="UDJ58" s="9"/>
      <c r="UDK58" s="9"/>
      <c r="UDL58" s="9"/>
      <c r="UDM58" s="9"/>
      <c r="UDN58" s="9"/>
      <c r="UDO58" s="9"/>
      <c r="UDP58" s="9"/>
      <c r="UDQ58" s="9"/>
      <c r="UDR58" s="9"/>
      <c r="UDS58" s="9"/>
      <c r="UDT58" s="9"/>
      <c r="UDU58" s="9"/>
      <c r="UDV58" s="9"/>
      <c r="UDW58" s="9"/>
      <c r="UDX58" s="9"/>
      <c r="UDY58" s="9"/>
      <c r="UDZ58" s="9"/>
      <c r="UEA58" s="9"/>
      <c r="UEB58" s="9"/>
      <c r="UEC58" s="9"/>
      <c r="UED58" s="9"/>
      <c r="UEE58" s="9"/>
      <c r="UEF58" s="9"/>
      <c r="UEG58" s="9"/>
      <c r="UEH58" s="9"/>
      <c r="UEI58" s="9"/>
      <c r="UEJ58" s="9"/>
      <c r="UEK58" s="9"/>
      <c r="UEL58" s="9"/>
      <c r="UEM58" s="9"/>
      <c r="UEN58" s="9"/>
      <c r="UEO58" s="9"/>
      <c r="UEP58" s="9"/>
      <c r="UEQ58" s="9"/>
      <c r="UER58" s="9"/>
      <c r="UES58" s="9"/>
      <c r="UET58" s="9"/>
      <c r="UEU58" s="9"/>
      <c r="UEV58" s="9"/>
      <c r="UEW58" s="9"/>
      <c r="UEX58" s="9"/>
      <c r="UEY58" s="9"/>
      <c r="UEZ58" s="9"/>
      <c r="UFA58" s="9"/>
      <c r="UFB58" s="9"/>
      <c r="UFC58" s="9"/>
      <c r="UFD58" s="9"/>
      <c r="UFE58" s="9"/>
      <c r="UFF58" s="9"/>
      <c r="UFG58" s="9"/>
      <c r="UFH58" s="9"/>
      <c r="UFI58" s="9"/>
      <c r="UFJ58" s="9"/>
      <c r="UFK58" s="9"/>
      <c r="UFL58" s="9"/>
      <c r="UFM58" s="9"/>
      <c r="UFN58" s="9"/>
      <c r="UFO58" s="9"/>
      <c r="UFP58" s="9"/>
      <c r="UFQ58" s="9"/>
      <c r="UFR58" s="9"/>
      <c r="UFS58" s="9"/>
      <c r="UFT58" s="9"/>
      <c r="UFU58" s="9"/>
      <c r="UFV58" s="9"/>
      <c r="UFW58" s="9"/>
      <c r="UFX58" s="9"/>
      <c r="UFY58" s="9"/>
      <c r="UFZ58" s="9"/>
      <c r="UGA58" s="9"/>
      <c r="UGB58" s="9"/>
      <c r="UGC58" s="9"/>
      <c r="UGD58" s="9"/>
      <c r="UGE58" s="9"/>
      <c r="UGF58" s="9"/>
      <c r="UGG58" s="9"/>
      <c r="UGH58" s="9"/>
      <c r="UGI58" s="9"/>
      <c r="UGJ58" s="9"/>
      <c r="UGK58" s="9"/>
      <c r="UGL58" s="9"/>
      <c r="UGM58" s="9"/>
      <c r="UGN58" s="9"/>
      <c r="UGO58" s="9"/>
      <c r="UGP58" s="9"/>
      <c r="UGQ58" s="9"/>
      <c r="UGR58" s="9"/>
      <c r="UGS58" s="9"/>
      <c r="UGT58" s="9"/>
      <c r="UGU58" s="9"/>
      <c r="UGV58" s="9"/>
      <c r="UGW58" s="9"/>
      <c r="UGX58" s="9"/>
      <c r="UGY58" s="9"/>
      <c r="UGZ58" s="9"/>
      <c r="UHA58" s="9"/>
      <c r="UHB58" s="9"/>
      <c r="UHC58" s="9"/>
      <c r="UHD58" s="9"/>
      <c r="UHE58" s="9"/>
      <c r="UHF58" s="9"/>
      <c r="UHG58" s="9"/>
      <c r="UHH58" s="9"/>
      <c r="UHI58" s="9"/>
      <c r="UHJ58" s="9"/>
      <c r="UHK58" s="9"/>
      <c r="UHL58" s="9"/>
      <c r="UHM58" s="9"/>
      <c r="UHN58" s="9"/>
      <c r="UHO58" s="9"/>
      <c r="UHP58" s="9"/>
      <c r="UHQ58" s="9"/>
      <c r="UHR58" s="9"/>
      <c r="UHS58" s="9"/>
      <c r="UHT58" s="9"/>
      <c r="UHU58" s="9"/>
      <c r="UHV58" s="9"/>
      <c r="UHW58" s="9"/>
      <c r="UHX58" s="9"/>
      <c r="UHY58" s="9"/>
      <c r="UHZ58" s="9"/>
      <c r="UIA58" s="9"/>
      <c r="UIB58" s="9"/>
      <c r="UIC58" s="9"/>
      <c r="UID58" s="9"/>
      <c r="UIE58" s="9"/>
      <c r="UIF58" s="9"/>
      <c r="UIG58" s="9"/>
      <c r="UIH58" s="9"/>
      <c r="UII58" s="9"/>
      <c r="UIJ58" s="9"/>
      <c r="UIK58" s="9"/>
      <c r="UIL58" s="9"/>
      <c r="UIM58" s="9"/>
      <c r="UIN58" s="9"/>
      <c r="UIO58" s="9"/>
      <c r="UIP58" s="9"/>
      <c r="UIQ58" s="9"/>
      <c r="UIR58" s="9"/>
      <c r="UIS58" s="9"/>
      <c r="UIT58" s="9"/>
      <c r="UIU58" s="9"/>
      <c r="UIV58" s="9"/>
      <c r="UIW58" s="9"/>
      <c r="UIX58" s="9"/>
      <c r="UIY58" s="9"/>
      <c r="UIZ58" s="9"/>
      <c r="UJA58" s="9"/>
      <c r="UJB58" s="9"/>
      <c r="UJC58" s="9"/>
      <c r="UJD58" s="9"/>
      <c r="UJE58" s="9"/>
      <c r="UJF58" s="9"/>
      <c r="UJG58" s="9"/>
      <c r="UJH58" s="9"/>
      <c r="UJI58" s="9"/>
      <c r="UJJ58" s="9"/>
      <c r="UJK58" s="9"/>
      <c r="UJL58" s="9"/>
      <c r="UJM58" s="9"/>
      <c r="UJN58" s="9"/>
      <c r="UJO58" s="9"/>
      <c r="UJP58" s="9"/>
      <c r="UJQ58" s="9"/>
      <c r="UJR58" s="9"/>
      <c r="UJS58" s="9"/>
      <c r="UJT58" s="9"/>
      <c r="UJU58" s="9"/>
      <c r="UJV58" s="9"/>
      <c r="UJW58" s="9"/>
      <c r="UJX58" s="9"/>
      <c r="UJY58" s="9"/>
      <c r="UJZ58" s="9"/>
      <c r="UKA58" s="9"/>
      <c r="UKB58" s="9"/>
      <c r="UKC58" s="9"/>
      <c r="UKD58" s="9"/>
      <c r="UKE58" s="9"/>
      <c r="UKF58" s="9"/>
      <c r="UKG58" s="9"/>
      <c r="UKH58" s="9"/>
      <c r="UKI58" s="9"/>
      <c r="UKJ58" s="9"/>
      <c r="UKK58" s="9"/>
      <c r="UKL58" s="9"/>
      <c r="UKM58" s="9"/>
      <c r="UKN58" s="9"/>
      <c r="UKO58" s="9"/>
      <c r="UKP58" s="9"/>
      <c r="UKQ58" s="9"/>
      <c r="UKR58" s="9"/>
      <c r="UKS58" s="9"/>
      <c r="UKT58" s="9"/>
      <c r="UKU58" s="9"/>
      <c r="UKV58" s="9"/>
      <c r="UKW58" s="9"/>
      <c r="UKX58" s="9"/>
      <c r="UKY58" s="9"/>
      <c r="UKZ58" s="9"/>
      <c r="ULA58" s="9"/>
      <c r="ULB58" s="9"/>
      <c r="ULC58" s="9"/>
      <c r="ULD58" s="9"/>
      <c r="ULE58" s="9"/>
      <c r="ULF58" s="9"/>
      <c r="ULG58" s="9"/>
      <c r="ULH58" s="9"/>
      <c r="ULI58" s="9"/>
      <c r="ULJ58" s="9"/>
      <c r="ULK58" s="9"/>
      <c r="ULL58" s="9"/>
      <c r="ULM58" s="9"/>
      <c r="ULN58" s="9"/>
      <c r="ULO58" s="9"/>
      <c r="ULP58" s="9"/>
      <c r="ULQ58" s="9"/>
      <c r="ULR58" s="9"/>
      <c r="ULS58" s="9"/>
      <c r="ULT58" s="9"/>
      <c r="ULU58" s="9"/>
      <c r="ULV58" s="9"/>
      <c r="ULW58" s="9"/>
      <c r="ULX58" s="9"/>
      <c r="ULY58" s="9"/>
      <c r="ULZ58" s="9"/>
      <c r="UMA58" s="9"/>
      <c r="UMB58" s="9"/>
      <c r="UMC58" s="9"/>
      <c r="UMD58" s="9"/>
      <c r="UME58" s="9"/>
      <c r="UMF58" s="9"/>
      <c r="UMG58" s="9"/>
      <c r="UMH58" s="9"/>
      <c r="UMI58" s="9"/>
      <c r="UMJ58" s="9"/>
      <c r="UMK58" s="9"/>
      <c r="UML58" s="9"/>
      <c r="UMM58" s="9"/>
      <c r="UMN58" s="9"/>
      <c r="UMO58" s="9"/>
      <c r="UMP58" s="9"/>
      <c r="UMQ58" s="9"/>
      <c r="UMR58" s="9"/>
      <c r="UMS58" s="9"/>
      <c r="UMT58" s="9"/>
      <c r="UMU58" s="9"/>
      <c r="UMV58" s="9"/>
      <c r="UMW58" s="9"/>
      <c r="UMX58" s="9"/>
      <c r="UMY58" s="9"/>
      <c r="UMZ58" s="9"/>
      <c r="UNA58" s="9"/>
      <c r="UNB58" s="9"/>
      <c r="UNC58" s="9"/>
      <c r="UND58" s="9"/>
      <c r="UNE58" s="9"/>
      <c r="UNF58" s="9"/>
      <c r="UNG58" s="9"/>
      <c r="UNH58" s="9"/>
      <c r="UNI58" s="9"/>
      <c r="UNJ58" s="9"/>
      <c r="UNK58" s="9"/>
      <c r="UNL58" s="9"/>
      <c r="UNM58" s="9"/>
      <c r="UNN58" s="9"/>
      <c r="UNO58" s="9"/>
      <c r="UNP58" s="9"/>
      <c r="UNQ58" s="9"/>
      <c r="UNR58" s="9"/>
      <c r="UNS58" s="9"/>
      <c r="UNT58" s="9"/>
      <c r="UNU58" s="9"/>
      <c r="UNV58" s="9"/>
      <c r="UNW58" s="9"/>
      <c r="UNX58" s="9"/>
      <c r="UNY58" s="9"/>
      <c r="UNZ58" s="9"/>
      <c r="UOA58" s="9"/>
      <c r="UOB58" s="9"/>
      <c r="UOC58" s="9"/>
      <c r="UOD58" s="9"/>
      <c r="UOE58" s="9"/>
      <c r="UOF58" s="9"/>
      <c r="UOG58" s="9"/>
      <c r="UOH58" s="9"/>
      <c r="UOI58" s="9"/>
      <c r="UOJ58" s="9"/>
      <c r="UOK58" s="9"/>
      <c r="UOL58" s="9"/>
      <c r="UOM58" s="9"/>
      <c r="UON58" s="9"/>
      <c r="UOO58" s="9"/>
      <c r="UOP58" s="9"/>
      <c r="UOQ58" s="9"/>
      <c r="UOR58" s="9"/>
      <c r="UOS58" s="9"/>
      <c r="UOT58" s="9"/>
      <c r="UOU58" s="9"/>
      <c r="UOV58" s="9"/>
      <c r="UOW58" s="9"/>
      <c r="UOX58" s="9"/>
      <c r="UOY58" s="9"/>
      <c r="UOZ58" s="9"/>
      <c r="UPA58" s="9"/>
      <c r="UPB58" s="9"/>
      <c r="UPC58" s="9"/>
      <c r="UPD58" s="9"/>
      <c r="UPE58" s="9"/>
      <c r="UPF58" s="9"/>
      <c r="UPG58" s="9"/>
      <c r="UPH58" s="9"/>
      <c r="UPI58" s="9"/>
      <c r="UPJ58" s="9"/>
      <c r="UPK58" s="9"/>
      <c r="UPL58" s="9"/>
      <c r="UPM58" s="9"/>
      <c r="UPN58" s="9"/>
      <c r="UPO58" s="9"/>
      <c r="UPP58" s="9"/>
      <c r="UPQ58" s="9"/>
      <c r="UPR58" s="9"/>
      <c r="UPS58" s="9"/>
      <c r="UPT58" s="9"/>
      <c r="UPU58" s="9"/>
      <c r="UPV58" s="9"/>
      <c r="UPW58" s="9"/>
      <c r="UPX58" s="9"/>
      <c r="UPY58" s="9"/>
      <c r="UPZ58" s="9"/>
      <c r="UQA58" s="9"/>
      <c r="UQB58" s="9"/>
      <c r="UQC58" s="9"/>
      <c r="UQD58" s="9"/>
      <c r="UQE58" s="9"/>
      <c r="UQF58" s="9"/>
      <c r="UQG58" s="9"/>
      <c r="UQH58" s="9"/>
      <c r="UQI58" s="9"/>
      <c r="UQJ58" s="9"/>
      <c r="UQK58" s="9"/>
      <c r="UQL58" s="9"/>
      <c r="UQM58" s="9"/>
      <c r="UQN58" s="9"/>
      <c r="UQO58" s="9"/>
      <c r="UQP58" s="9"/>
      <c r="UQQ58" s="9"/>
      <c r="UQR58" s="9"/>
      <c r="UQS58" s="9"/>
      <c r="UQT58" s="9"/>
      <c r="UQU58" s="9"/>
      <c r="UQV58" s="9"/>
      <c r="UQW58" s="9"/>
      <c r="UQX58" s="9"/>
      <c r="UQY58" s="9"/>
      <c r="UQZ58" s="9"/>
      <c r="URA58" s="9"/>
      <c r="URB58" s="9"/>
      <c r="URC58" s="9"/>
      <c r="URD58" s="9"/>
      <c r="URE58" s="9"/>
      <c r="URF58" s="9"/>
      <c r="URG58" s="9"/>
      <c r="URH58" s="9"/>
      <c r="URI58" s="9"/>
      <c r="URJ58" s="9"/>
      <c r="URK58" s="9"/>
      <c r="URL58" s="9"/>
      <c r="URM58" s="9"/>
      <c r="URN58" s="9"/>
      <c r="URO58" s="9"/>
      <c r="URP58" s="9"/>
      <c r="URQ58" s="9"/>
      <c r="URR58" s="9"/>
      <c r="URS58" s="9"/>
      <c r="URT58" s="9"/>
      <c r="URU58" s="9"/>
      <c r="URV58" s="9"/>
      <c r="URW58" s="9"/>
      <c r="URX58" s="9"/>
      <c r="URY58" s="9"/>
      <c r="URZ58" s="9"/>
      <c r="USA58" s="9"/>
      <c r="USB58" s="9"/>
      <c r="USC58" s="9"/>
      <c r="USD58" s="9"/>
      <c r="USE58" s="9"/>
      <c r="USF58" s="9"/>
      <c r="USG58" s="9"/>
      <c r="USH58" s="9"/>
      <c r="USI58" s="9"/>
      <c r="USJ58" s="9"/>
      <c r="USK58" s="9"/>
      <c r="USL58" s="9"/>
      <c r="USM58" s="9"/>
      <c r="USN58" s="9"/>
      <c r="USO58" s="9"/>
      <c r="USP58" s="9"/>
      <c r="USQ58" s="9"/>
      <c r="USR58" s="9"/>
      <c r="USS58" s="9"/>
      <c r="UST58" s="9"/>
      <c r="USU58" s="9"/>
      <c r="USV58" s="9"/>
      <c r="USW58" s="9"/>
      <c r="USX58" s="9"/>
      <c r="USY58" s="9"/>
      <c r="USZ58" s="9"/>
      <c r="UTA58" s="9"/>
      <c r="UTB58" s="9"/>
      <c r="UTC58" s="9"/>
      <c r="UTD58" s="9"/>
      <c r="UTE58" s="9"/>
      <c r="UTF58" s="9"/>
      <c r="UTG58" s="9"/>
      <c r="UTH58" s="9"/>
      <c r="UTI58" s="9"/>
      <c r="UTJ58" s="9"/>
      <c r="UTK58" s="9"/>
      <c r="UTL58" s="9"/>
      <c r="UTM58" s="9"/>
      <c r="UTN58" s="9"/>
      <c r="UTO58" s="9"/>
      <c r="UTP58" s="9"/>
      <c r="UTQ58" s="9"/>
      <c r="UTR58" s="9"/>
      <c r="UTS58" s="9"/>
      <c r="UTT58" s="9"/>
      <c r="UTU58" s="9"/>
      <c r="UTV58" s="9"/>
      <c r="UTW58" s="9"/>
      <c r="UTX58" s="9"/>
      <c r="UTY58" s="9"/>
      <c r="UTZ58" s="9"/>
      <c r="UUA58" s="9"/>
      <c r="UUB58" s="9"/>
      <c r="UUC58" s="9"/>
      <c r="UUD58" s="9"/>
      <c r="UUE58" s="9"/>
      <c r="UUF58" s="9"/>
      <c r="UUG58" s="9"/>
      <c r="UUH58" s="9"/>
      <c r="UUI58" s="9"/>
      <c r="UUJ58" s="9"/>
      <c r="UUK58" s="9"/>
      <c r="UUL58" s="9"/>
      <c r="UUM58" s="9"/>
      <c r="UUN58" s="9"/>
      <c r="UUO58" s="9"/>
      <c r="UUP58" s="9"/>
      <c r="UUQ58" s="9"/>
      <c r="UUR58" s="9"/>
      <c r="UUS58" s="9"/>
      <c r="UUT58" s="9"/>
      <c r="UUU58" s="9"/>
      <c r="UUV58" s="9"/>
      <c r="UUW58" s="9"/>
      <c r="UUX58" s="9"/>
      <c r="UUY58" s="9"/>
      <c r="UUZ58" s="9"/>
      <c r="UVA58" s="9"/>
      <c r="UVB58" s="9"/>
      <c r="UVC58" s="9"/>
      <c r="UVD58" s="9"/>
      <c r="UVE58" s="9"/>
      <c r="UVF58" s="9"/>
      <c r="UVG58" s="9"/>
      <c r="UVH58" s="9"/>
      <c r="UVI58" s="9"/>
      <c r="UVJ58" s="9"/>
      <c r="UVK58" s="9"/>
      <c r="UVL58" s="9"/>
      <c r="UVM58" s="9"/>
      <c r="UVN58" s="9"/>
      <c r="UVO58" s="9"/>
      <c r="UVP58" s="9"/>
      <c r="UVQ58" s="9"/>
      <c r="UVR58" s="9"/>
      <c r="UVS58" s="9"/>
      <c r="UVT58" s="9"/>
      <c r="UVU58" s="9"/>
      <c r="UVV58" s="9"/>
      <c r="UVW58" s="9"/>
      <c r="UVX58" s="9"/>
      <c r="UVY58" s="9"/>
      <c r="UVZ58" s="9"/>
      <c r="UWA58" s="9"/>
      <c r="UWB58" s="9"/>
      <c r="UWC58" s="9"/>
      <c r="UWD58" s="9"/>
      <c r="UWE58" s="9"/>
      <c r="UWF58" s="9"/>
      <c r="UWG58" s="9"/>
      <c r="UWH58" s="9"/>
      <c r="UWI58" s="9"/>
      <c r="UWJ58" s="9"/>
      <c r="UWK58" s="9"/>
      <c r="UWL58" s="9"/>
      <c r="UWM58" s="9"/>
      <c r="UWN58" s="9"/>
      <c r="UWO58" s="9"/>
      <c r="UWP58" s="9"/>
      <c r="UWQ58" s="9"/>
      <c r="UWR58" s="9"/>
      <c r="UWS58" s="9"/>
      <c r="UWT58" s="9"/>
      <c r="UWU58" s="9"/>
      <c r="UWV58" s="9"/>
      <c r="UWW58" s="9"/>
      <c r="UWX58" s="9"/>
      <c r="UWY58" s="9"/>
      <c r="UWZ58" s="9"/>
      <c r="UXA58" s="9"/>
      <c r="UXB58" s="9"/>
      <c r="UXC58" s="9"/>
      <c r="UXD58" s="9"/>
      <c r="UXE58" s="9"/>
      <c r="UXF58" s="9"/>
      <c r="UXG58" s="9"/>
      <c r="UXH58" s="9"/>
      <c r="UXI58" s="9"/>
      <c r="UXJ58" s="9"/>
      <c r="UXK58" s="9"/>
      <c r="UXL58" s="9"/>
      <c r="UXM58" s="9"/>
      <c r="UXN58" s="9"/>
      <c r="UXO58" s="9"/>
      <c r="UXP58" s="9"/>
      <c r="UXQ58" s="9"/>
      <c r="UXR58" s="9"/>
      <c r="UXS58" s="9"/>
      <c r="UXT58" s="9"/>
      <c r="UXU58" s="9"/>
      <c r="UXV58" s="9"/>
      <c r="UXW58" s="9"/>
      <c r="UXX58" s="9"/>
      <c r="UXY58" s="9"/>
      <c r="UXZ58" s="9"/>
      <c r="UYA58" s="9"/>
      <c r="UYB58" s="9"/>
      <c r="UYC58" s="9"/>
      <c r="UYD58" s="9"/>
      <c r="UYE58" s="9"/>
      <c r="UYF58" s="9"/>
      <c r="UYG58" s="9"/>
      <c r="UYH58" s="9"/>
      <c r="UYI58" s="9"/>
      <c r="UYJ58" s="9"/>
      <c r="UYK58" s="9"/>
      <c r="UYL58" s="9"/>
      <c r="UYM58" s="9"/>
      <c r="UYN58" s="9"/>
      <c r="UYO58" s="9"/>
      <c r="UYP58" s="9"/>
      <c r="UYQ58" s="9"/>
      <c r="UYR58" s="9"/>
      <c r="UYS58" s="9"/>
      <c r="UYT58" s="9"/>
      <c r="UYU58" s="9"/>
      <c r="UYV58" s="9"/>
      <c r="UYW58" s="9"/>
      <c r="UYX58" s="9"/>
      <c r="UYY58" s="9"/>
      <c r="UYZ58" s="9"/>
      <c r="UZA58" s="9"/>
      <c r="UZB58" s="9"/>
      <c r="UZC58" s="9"/>
      <c r="UZD58" s="9"/>
      <c r="UZE58" s="9"/>
      <c r="UZF58" s="9"/>
      <c r="UZG58" s="9"/>
      <c r="UZH58" s="9"/>
      <c r="UZI58" s="9"/>
      <c r="UZJ58" s="9"/>
      <c r="UZK58" s="9"/>
      <c r="UZL58" s="9"/>
      <c r="UZM58" s="9"/>
      <c r="UZN58" s="9"/>
      <c r="UZO58" s="9"/>
      <c r="UZP58" s="9"/>
      <c r="UZQ58" s="9"/>
      <c r="UZR58" s="9"/>
      <c r="UZS58" s="9"/>
      <c r="UZT58" s="9"/>
      <c r="UZU58" s="9"/>
      <c r="UZV58" s="9"/>
      <c r="UZW58" s="9"/>
      <c r="UZX58" s="9"/>
      <c r="UZY58" s="9"/>
      <c r="UZZ58" s="9"/>
      <c r="VAA58" s="9"/>
      <c r="VAB58" s="9"/>
      <c r="VAC58" s="9"/>
      <c r="VAD58" s="9"/>
      <c r="VAE58" s="9"/>
      <c r="VAF58" s="9"/>
      <c r="VAG58" s="9"/>
      <c r="VAH58" s="9"/>
      <c r="VAI58" s="9"/>
      <c r="VAJ58" s="9"/>
      <c r="VAK58" s="9"/>
      <c r="VAL58" s="9"/>
      <c r="VAM58" s="9"/>
      <c r="VAN58" s="9"/>
      <c r="VAO58" s="9"/>
      <c r="VAP58" s="9"/>
      <c r="VAQ58" s="9"/>
      <c r="VAR58" s="9"/>
      <c r="VAS58" s="9"/>
      <c r="VAT58" s="9"/>
      <c r="VAU58" s="9"/>
      <c r="VAV58" s="9"/>
      <c r="VAW58" s="9"/>
      <c r="VAX58" s="9"/>
      <c r="VAY58" s="9"/>
      <c r="VAZ58" s="9"/>
      <c r="VBA58" s="9"/>
      <c r="VBB58" s="9"/>
      <c r="VBC58" s="9"/>
      <c r="VBD58" s="9"/>
      <c r="VBE58" s="9"/>
      <c r="VBF58" s="9"/>
      <c r="VBG58" s="9"/>
      <c r="VBH58" s="9"/>
      <c r="VBI58" s="9"/>
      <c r="VBJ58" s="9"/>
      <c r="VBK58" s="9"/>
      <c r="VBL58" s="9"/>
      <c r="VBM58" s="9"/>
      <c r="VBN58" s="9"/>
      <c r="VBO58" s="9"/>
      <c r="VBP58" s="9"/>
      <c r="VBQ58" s="9"/>
      <c r="VBR58" s="9"/>
      <c r="VBS58" s="9"/>
      <c r="VBT58" s="9"/>
      <c r="VBU58" s="9"/>
      <c r="VBV58" s="9"/>
      <c r="VBW58" s="9"/>
      <c r="VBX58" s="9"/>
      <c r="VBY58" s="9"/>
      <c r="VBZ58" s="9"/>
      <c r="VCA58" s="9"/>
      <c r="VCB58" s="9"/>
      <c r="VCC58" s="9"/>
      <c r="VCD58" s="9"/>
      <c r="VCE58" s="9"/>
      <c r="VCF58" s="9"/>
      <c r="VCG58" s="9"/>
      <c r="VCH58" s="9"/>
      <c r="VCI58" s="9"/>
      <c r="VCJ58" s="9"/>
      <c r="VCK58" s="9"/>
      <c r="VCL58" s="9"/>
      <c r="VCM58" s="9"/>
      <c r="VCN58" s="9"/>
      <c r="VCO58" s="9"/>
      <c r="VCP58" s="9"/>
      <c r="VCQ58" s="9"/>
      <c r="VCR58" s="9"/>
      <c r="VCS58" s="9"/>
      <c r="VCT58" s="9"/>
      <c r="VCU58" s="9"/>
      <c r="VCV58" s="9"/>
      <c r="VCW58" s="9"/>
      <c r="VCX58" s="9"/>
      <c r="VCY58" s="9"/>
      <c r="VCZ58" s="9"/>
      <c r="VDA58" s="9"/>
      <c r="VDB58" s="9"/>
      <c r="VDC58" s="9"/>
      <c r="VDD58" s="9"/>
      <c r="VDE58" s="9"/>
      <c r="VDF58" s="9"/>
      <c r="VDG58" s="9"/>
      <c r="VDH58" s="9"/>
      <c r="VDI58" s="9"/>
      <c r="VDJ58" s="9"/>
      <c r="VDK58" s="9"/>
      <c r="VDL58" s="9"/>
      <c r="VDM58" s="9"/>
      <c r="VDN58" s="9"/>
      <c r="VDO58" s="9"/>
      <c r="VDP58" s="9"/>
      <c r="VDQ58" s="9"/>
      <c r="VDR58" s="9"/>
      <c r="VDS58" s="9"/>
      <c r="VDT58" s="9"/>
      <c r="VDU58" s="9"/>
      <c r="VDV58" s="9"/>
      <c r="VDW58" s="9"/>
      <c r="VDX58" s="9"/>
      <c r="VDY58" s="9"/>
      <c r="VDZ58" s="9"/>
      <c r="VEA58" s="9"/>
      <c r="VEB58" s="9"/>
      <c r="VEC58" s="9"/>
      <c r="VED58" s="9"/>
      <c r="VEE58" s="9"/>
      <c r="VEF58" s="9"/>
      <c r="VEG58" s="9"/>
      <c r="VEH58" s="9"/>
      <c r="VEI58" s="9"/>
      <c r="VEJ58" s="9"/>
      <c r="VEK58" s="9"/>
      <c r="VEL58" s="9"/>
      <c r="VEM58" s="9"/>
      <c r="VEN58" s="9"/>
      <c r="VEO58" s="9"/>
      <c r="VEP58" s="9"/>
      <c r="VEQ58" s="9"/>
      <c r="VER58" s="9"/>
      <c r="VES58" s="9"/>
      <c r="VET58" s="9"/>
      <c r="VEU58" s="9"/>
      <c r="VEV58" s="9"/>
      <c r="VEW58" s="9"/>
      <c r="VEX58" s="9"/>
      <c r="VEY58" s="9"/>
      <c r="VEZ58" s="9"/>
      <c r="VFA58" s="9"/>
      <c r="VFB58" s="9"/>
      <c r="VFC58" s="9"/>
      <c r="VFD58" s="9"/>
      <c r="VFE58" s="9"/>
      <c r="VFF58" s="9"/>
      <c r="VFG58" s="9"/>
      <c r="VFH58" s="9"/>
      <c r="VFI58" s="9"/>
      <c r="VFJ58" s="9"/>
      <c r="VFK58" s="9"/>
      <c r="VFL58" s="9"/>
      <c r="VFM58" s="9"/>
      <c r="VFN58" s="9"/>
      <c r="VFO58" s="9"/>
      <c r="VFP58" s="9"/>
      <c r="VFQ58" s="9"/>
      <c r="VFR58" s="9"/>
      <c r="VFS58" s="9"/>
      <c r="VFT58" s="9"/>
      <c r="VFU58" s="9"/>
      <c r="VFV58" s="9"/>
      <c r="VFW58" s="9"/>
      <c r="VFX58" s="9"/>
      <c r="VFY58" s="9"/>
      <c r="VFZ58" s="9"/>
      <c r="VGA58" s="9"/>
      <c r="VGB58" s="9"/>
      <c r="VGC58" s="9"/>
      <c r="VGD58" s="9"/>
      <c r="VGE58" s="9"/>
      <c r="VGF58" s="9"/>
      <c r="VGG58" s="9"/>
      <c r="VGH58" s="9"/>
      <c r="VGI58" s="9"/>
      <c r="VGJ58" s="9"/>
      <c r="VGK58" s="9"/>
      <c r="VGL58" s="9"/>
      <c r="VGM58" s="9"/>
      <c r="VGN58" s="9"/>
      <c r="VGO58" s="9"/>
      <c r="VGP58" s="9"/>
      <c r="VGQ58" s="9"/>
      <c r="VGR58" s="9"/>
      <c r="VGS58" s="9"/>
      <c r="VGT58" s="9"/>
      <c r="VGU58" s="9"/>
      <c r="VGV58" s="9"/>
      <c r="VGW58" s="9"/>
      <c r="VGX58" s="9"/>
      <c r="VGY58" s="9"/>
      <c r="VGZ58" s="9"/>
      <c r="VHA58" s="9"/>
      <c r="VHB58" s="9"/>
      <c r="VHC58" s="9"/>
      <c r="VHD58" s="9"/>
      <c r="VHE58" s="9"/>
      <c r="VHF58" s="9"/>
      <c r="VHG58" s="9"/>
      <c r="VHH58" s="9"/>
      <c r="VHI58" s="9"/>
      <c r="VHJ58" s="9"/>
      <c r="VHK58" s="9"/>
      <c r="VHL58" s="9"/>
      <c r="VHM58" s="9"/>
      <c r="VHN58" s="9"/>
      <c r="VHO58" s="9"/>
      <c r="VHP58" s="9"/>
      <c r="VHQ58" s="9"/>
      <c r="VHR58" s="9"/>
      <c r="VHS58" s="9"/>
      <c r="VHT58" s="9"/>
      <c r="VHU58" s="9"/>
      <c r="VHV58" s="9"/>
      <c r="VHW58" s="9"/>
      <c r="VHX58" s="9"/>
      <c r="VHY58" s="9"/>
      <c r="VHZ58" s="9"/>
      <c r="VIA58" s="9"/>
      <c r="VIB58" s="9"/>
      <c r="VIC58" s="9"/>
      <c r="VID58" s="9"/>
      <c r="VIE58" s="9"/>
      <c r="VIF58" s="9"/>
      <c r="VIG58" s="9"/>
      <c r="VIH58" s="9"/>
      <c r="VII58" s="9"/>
      <c r="VIJ58" s="9"/>
      <c r="VIK58" s="9"/>
      <c r="VIL58" s="9"/>
      <c r="VIM58" s="9"/>
      <c r="VIN58" s="9"/>
      <c r="VIO58" s="9"/>
      <c r="VIP58" s="9"/>
      <c r="VIQ58" s="9"/>
      <c r="VIR58" s="9"/>
      <c r="VIS58" s="9"/>
      <c r="VIT58" s="9"/>
      <c r="VIU58" s="9"/>
      <c r="VIV58" s="9"/>
      <c r="VIW58" s="9"/>
      <c r="VIX58" s="9"/>
      <c r="VIY58" s="9"/>
      <c r="VIZ58" s="9"/>
      <c r="VJA58" s="9"/>
      <c r="VJB58" s="9"/>
      <c r="VJC58" s="9"/>
      <c r="VJD58" s="9"/>
      <c r="VJE58" s="9"/>
      <c r="VJF58" s="9"/>
      <c r="VJG58" s="9"/>
      <c r="VJH58" s="9"/>
      <c r="VJI58" s="9"/>
      <c r="VJJ58" s="9"/>
      <c r="VJK58" s="9"/>
      <c r="VJL58" s="9"/>
      <c r="VJM58" s="9"/>
      <c r="VJN58" s="9"/>
      <c r="VJO58" s="9"/>
      <c r="VJP58" s="9"/>
      <c r="VJQ58" s="9"/>
      <c r="VJR58" s="9"/>
      <c r="VJS58" s="9"/>
      <c r="VJT58" s="9"/>
      <c r="VJU58" s="9"/>
      <c r="VJV58" s="9"/>
      <c r="VJW58" s="9"/>
      <c r="VJX58" s="9"/>
      <c r="VJY58" s="9"/>
      <c r="VJZ58" s="9"/>
      <c r="VKA58" s="9"/>
      <c r="VKB58" s="9"/>
      <c r="VKC58" s="9"/>
      <c r="VKD58" s="9"/>
      <c r="VKE58" s="9"/>
      <c r="VKF58" s="9"/>
      <c r="VKG58" s="9"/>
      <c r="VKH58" s="9"/>
      <c r="VKI58" s="9"/>
      <c r="VKJ58" s="9"/>
      <c r="VKK58" s="9"/>
      <c r="VKL58" s="9"/>
      <c r="VKM58" s="9"/>
      <c r="VKN58" s="9"/>
      <c r="VKO58" s="9"/>
      <c r="VKP58" s="9"/>
      <c r="VKQ58" s="9"/>
      <c r="VKR58" s="9"/>
      <c r="VKS58" s="9"/>
      <c r="VKT58" s="9"/>
      <c r="VKU58" s="9"/>
      <c r="VKV58" s="9"/>
      <c r="VKW58" s="9"/>
      <c r="VKX58" s="9"/>
      <c r="VKY58" s="9"/>
      <c r="VKZ58" s="9"/>
      <c r="VLA58" s="9"/>
      <c r="VLB58" s="9"/>
      <c r="VLC58" s="9"/>
      <c r="VLD58" s="9"/>
      <c r="VLE58" s="9"/>
      <c r="VLF58" s="9"/>
      <c r="VLG58" s="9"/>
      <c r="VLH58" s="9"/>
      <c r="VLI58" s="9"/>
      <c r="VLJ58" s="9"/>
      <c r="VLK58" s="9"/>
      <c r="VLL58" s="9"/>
      <c r="VLM58" s="9"/>
      <c r="VLN58" s="9"/>
      <c r="VLO58" s="9"/>
      <c r="VLP58" s="9"/>
      <c r="VLQ58" s="9"/>
      <c r="VLR58" s="9"/>
      <c r="VLS58" s="9"/>
      <c r="VLT58" s="9"/>
      <c r="VLU58" s="9"/>
      <c r="VLV58" s="9"/>
      <c r="VLW58" s="9"/>
      <c r="VLX58" s="9"/>
      <c r="VLY58" s="9"/>
      <c r="VLZ58" s="9"/>
      <c r="VMA58" s="9"/>
      <c r="VMB58" s="9"/>
      <c r="VMC58" s="9"/>
      <c r="VMD58" s="9"/>
      <c r="VME58" s="9"/>
      <c r="VMF58" s="9"/>
      <c r="VMG58" s="9"/>
      <c r="VMH58" s="9"/>
      <c r="VMI58" s="9"/>
      <c r="VMJ58" s="9"/>
      <c r="VMK58" s="9"/>
      <c r="VML58" s="9"/>
      <c r="VMM58" s="9"/>
      <c r="VMN58" s="9"/>
      <c r="VMO58" s="9"/>
      <c r="VMP58" s="9"/>
      <c r="VMQ58" s="9"/>
      <c r="VMR58" s="9"/>
      <c r="VMS58" s="9"/>
      <c r="VMT58" s="9"/>
      <c r="VMU58" s="9"/>
      <c r="VMV58" s="9"/>
      <c r="VMW58" s="9"/>
      <c r="VMX58" s="9"/>
      <c r="VMY58" s="9"/>
      <c r="VMZ58" s="9"/>
      <c r="VNA58" s="9"/>
      <c r="VNB58" s="9"/>
      <c r="VNC58" s="9"/>
      <c r="VND58" s="9"/>
      <c r="VNE58" s="9"/>
      <c r="VNF58" s="9"/>
      <c r="VNG58" s="9"/>
      <c r="VNH58" s="9"/>
      <c r="VNI58" s="9"/>
      <c r="VNJ58" s="9"/>
      <c r="VNK58" s="9"/>
      <c r="VNL58" s="9"/>
      <c r="VNM58" s="9"/>
      <c r="VNN58" s="9"/>
      <c r="VNO58" s="9"/>
      <c r="VNP58" s="9"/>
      <c r="VNQ58" s="9"/>
      <c r="VNR58" s="9"/>
      <c r="VNS58" s="9"/>
      <c r="VNT58" s="9"/>
      <c r="VNU58" s="9"/>
      <c r="VNV58" s="9"/>
      <c r="VNW58" s="9"/>
      <c r="VNX58" s="9"/>
      <c r="VNY58" s="9"/>
      <c r="VNZ58" s="9"/>
      <c r="VOA58" s="9"/>
      <c r="VOB58" s="9"/>
      <c r="VOC58" s="9"/>
      <c r="VOD58" s="9"/>
      <c r="VOE58" s="9"/>
      <c r="VOF58" s="9"/>
      <c r="VOG58" s="9"/>
      <c r="VOH58" s="9"/>
      <c r="VOI58" s="9"/>
      <c r="VOJ58" s="9"/>
      <c r="VOK58" s="9"/>
      <c r="VOL58" s="9"/>
      <c r="VOM58" s="9"/>
      <c r="VON58" s="9"/>
      <c r="VOO58" s="9"/>
      <c r="VOP58" s="9"/>
      <c r="VOQ58" s="9"/>
      <c r="VOR58" s="9"/>
      <c r="VOS58" s="9"/>
      <c r="VOT58" s="9"/>
      <c r="VOU58" s="9"/>
      <c r="VOV58" s="9"/>
      <c r="VOW58" s="9"/>
      <c r="VOX58" s="9"/>
      <c r="VOY58" s="9"/>
      <c r="VOZ58" s="9"/>
      <c r="VPA58" s="9"/>
      <c r="VPB58" s="9"/>
      <c r="VPC58" s="9"/>
      <c r="VPD58" s="9"/>
      <c r="VPE58" s="9"/>
      <c r="VPF58" s="9"/>
      <c r="VPG58" s="9"/>
      <c r="VPH58" s="9"/>
      <c r="VPI58" s="9"/>
      <c r="VPJ58" s="9"/>
      <c r="VPK58" s="9"/>
      <c r="VPL58" s="9"/>
      <c r="VPM58" s="9"/>
      <c r="VPN58" s="9"/>
      <c r="VPO58" s="9"/>
      <c r="VPP58" s="9"/>
      <c r="VPQ58" s="9"/>
      <c r="VPR58" s="9"/>
      <c r="VPS58" s="9"/>
      <c r="VPT58" s="9"/>
      <c r="VPU58" s="9"/>
      <c r="VPV58" s="9"/>
      <c r="VPW58" s="9"/>
      <c r="VPX58" s="9"/>
      <c r="VPY58" s="9"/>
      <c r="VPZ58" s="9"/>
      <c r="VQA58" s="9"/>
      <c r="VQB58" s="9"/>
      <c r="VQC58" s="9"/>
      <c r="VQD58" s="9"/>
      <c r="VQE58" s="9"/>
      <c r="VQF58" s="9"/>
      <c r="VQG58" s="9"/>
      <c r="VQH58" s="9"/>
      <c r="VQI58" s="9"/>
      <c r="VQJ58" s="9"/>
      <c r="VQK58" s="9"/>
      <c r="VQL58" s="9"/>
      <c r="VQM58" s="9"/>
      <c r="VQN58" s="9"/>
      <c r="VQO58" s="9"/>
      <c r="VQP58" s="9"/>
      <c r="VQQ58" s="9"/>
      <c r="VQR58" s="9"/>
      <c r="VQS58" s="9"/>
      <c r="VQT58" s="9"/>
      <c r="VQU58" s="9"/>
      <c r="VQV58" s="9"/>
      <c r="VQW58" s="9"/>
      <c r="VQX58" s="9"/>
      <c r="VQY58" s="9"/>
      <c r="VQZ58" s="9"/>
      <c r="VRA58" s="9"/>
      <c r="VRB58" s="9"/>
      <c r="VRC58" s="9"/>
      <c r="VRD58" s="9"/>
      <c r="VRE58" s="9"/>
      <c r="VRF58" s="9"/>
      <c r="VRG58" s="9"/>
      <c r="VRH58" s="9"/>
      <c r="VRI58" s="9"/>
      <c r="VRJ58" s="9"/>
      <c r="VRK58" s="9"/>
      <c r="VRL58" s="9"/>
      <c r="VRM58" s="9"/>
      <c r="VRN58" s="9"/>
      <c r="VRO58" s="9"/>
      <c r="VRP58" s="9"/>
      <c r="VRQ58" s="9"/>
      <c r="VRR58" s="9"/>
      <c r="VRS58" s="9"/>
      <c r="VRT58" s="9"/>
      <c r="VRU58" s="9"/>
      <c r="VRV58" s="9"/>
      <c r="VRW58" s="9"/>
      <c r="VRX58" s="9"/>
      <c r="VRY58" s="9"/>
      <c r="VRZ58" s="9"/>
      <c r="VSA58" s="9"/>
      <c r="VSB58" s="9"/>
      <c r="VSC58" s="9"/>
      <c r="VSD58" s="9"/>
      <c r="VSE58" s="9"/>
      <c r="VSF58" s="9"/>
      <c r="VSG58" s="9"/>
      <c r="VSH58" s="9"/>
      <c r="VSI58" s="9"/>
      <c r="VSJ58" s="9"/>
      <c r="VSK58" s="9"/>
      <c r="VSL58" s="9"/>
      <c r="VSM58" s="9"/>
      <c r="VSN58" s="9"/>
      <c r="VSO58" s="9"/>
      <c r="VSP58" s="9"/>
      <c r="VSQ58" s="9"/>
      <c r="VSR58" s="9"/>
      <c r="VSS58" s="9"/>
      <c r="VST58" s="9"/>
      <c r="VSU58" s="9"/>
      <c r="VSV58" s="9"/>
      <c r="VSW58" s="9"/>
      <c r="VSX58" s="9"/>
      <c r="VSY58" s="9"/>
      <c r="VSZ58" s="9"/>
      <c r="VTA58" s="9"/>
      <c r="VTB58" s="9"/>
      <c r="VTC58" s="9"/>
      <c r="VTD58" s="9"/>
      <c r="VTE58" s="9"/>
      <c r="VTF58" s="9"/>
      <c r="VTG58" s="9"/>
      <c r="VTH58" s="9"/>
      <c r="VTI58" s="9"/>
      <c r="VTJ58" s="9"/>
      <c r="VTK58" s="9"/>
      <c r="VTL58" s="9"/>
      <c r="VTM58" s="9"/>
      <c r="VTN58" s="9"/>
      <c r="VTO58" s="9"/>
      <c r="VTP58" s="9"/>
      <c r="VTQ58" s="9"/>
      <c r="VTR58" s="9"/>
      <c r="VTS58" s="9"/>
      <c r="VTT58" s="9"/>
      <c r="VTU58" s="9"/>
      <c r="VTV58" s="9"/>
      <c r="VTW58" s="9"/>
      <c r="VTX58" s="9"/>
      <c r="VTY58" s="9"/>
      <c r="VTZ58" s="9"/>
      <c r="VUA58" s="9"/>
      <c r="VUB58" s="9"/>
      <c r="VUC58" s="9"/>
      <c r="VUD58" s="9"/>
      <c r="VUE58" s="9"/>
      <c r="VUF58" s="9"/>
      <c r="VUG58" s="9"/>
      <c r="VUH58" s="9"/>
      <c r="VUI58" s="9"/>
      <c r="VUJ58" s="9"/>
      <c r="VUK58" s="9"/>
      <c r="VUL58" s="9"/>
      <c r="VUM58" s="9"/>
      <c r="VUN58" s="9"/>
      <c r="VUO58" s="9"/>
      <c r="VUP58" s="9"/>
      <c r="VUQ58" s="9"/>
      <c r="VUR58" s="9"/>
      <c r="VUS58" s="9"/>
      <c r="VUT58" s="9"/>
      <c r="VUU58" s="9"/>
      <c r="VUV58" s="9"/>
      <c r="VUW58" s="9"/>
      <c r="VUX58" s="9"/>
      <c r="VUY58" s="9"/>
      <c r="VUZ58" s="9"/>
      <c r="VVA58" s="9"/>
      <c r="VVB58" s="9"/>
      <c r="VVC58" s="9"/>
      <c r="VVD58" s="9"/>
      <c r="VVE58" s="9"/>
      <c r="VVF58" s="9"/>
      <c r="VVG58" s="9"/>
      <c r="VVH58" s="9"/>
      <c r="VVI58" s="9"/>
      <c r="VVJ58" s="9"/>
      <c r="VVK58" s="9"/>
      <c r="VVL58" s="9"/>
      <c r="VVM58" s="9"/>
      <c r="VVN58" s="9"/>
      <c r="VVO58" s="9"/>
      <c r="VVP58" s="9"/>
      <c r="VVQ58" s="9"/>
      <c r="VVR58" s="9"/>
      <c r="VVS58" s="9"/>
      <c r="VVT58" s="9"/>
      <c r="VVU58" s="9"/>
      <c r="VVV58" s="9"/>
      <c r="VVW58" s="9"/>
      <c r="VVX58" s="9"/>
      <c r="VVY58" s="9"/>
      <c r="VVZ58" s="9"/>
      <c r="VWA58" s="9"/>
      <c r="VWB58" s="9"/>
      <c r="VWC58" s="9"/>
      <c r="VWD58" s="9"/>
      <c r="VWE58" s="9"/>
      <c r="VWF58" s="9"/>
      <c r="VWG58" s="9"/>
      <c r="VWH58" s="9"/>
      <c r="VWI58" s="9"/>
      <c r="VWJ58" s="9"/>
      <c r="VWK58" s="9"/>
      <c r="VWL58" s="9"/>
      <c r="VWM58" s="9"/>
      <c r="VWN58" s="9"/>
      <c r="VWO58" s="9"/>
      <c r="VWP58" s="9"/>
      <c r="VWQ58" s="9"/>
      <c r="VWR58" s="9"/>
      <c r="VWS58" s="9"/>
      <c r="VWT58" s="9"/>
      <c r="VWU58" s="9"/>
      <c r="VWV58" s="9"/>
      <c r="VWW58" s="9"/>
      <c r="VWX58" s="9"/>
      <c r="VWY58" s="9"/>
      <c r="VWZ58" s="9"/>
      <c r="VXA58" s="9"/>
      <c r="VXB58" s="9"/>
      <c r="VXC58" s="9"/>
      <c r="VXD58" s="9"/>
      <c r="VXE58" s="9"/>
      <c r="VXF58" s="9"/>
      <c r="VXG58" s="9"/>
      <c r="VXH58" s="9"/>
      <c r="VXI58" s="9"/>
      <c r="VXJ58" s="9"/>
      <c r="VXK58" s="9"/>
      <c r="VXL58" s="9"/>
      <c r="VXM58" s="9"/>
      <c r="VXN58" s="9"/>
      <c r="VXO58" s="9"/>
      <c r="VXP58" s="9"/>
      <c r="VXQ58" s="9"/>
      <c r="VXR58" s="9"/>
      <c r="VXS58" s="9"/>
      <c r="VXT58" s="9"/>
      <c r="VXU58" s="9"/>
      <c r="VXV58" s="9"/>
      <c r="VXW58" s="9"/>
      <c r="VXX58" s="9"/>
      <c r="VXY58" s="9"/>
      <c r="VXZ58" s="9"/>
      <c r="VYA58" s="9"/>
      <c r="VYB58" s="9"/>
      <c r="VYC58" s="9"/>
      <c r="VYD58" s="9"/>
      <c r="VYE58" s="9"/>
      <c r="VYF58" s="9"/>
      <c r="VYG58" s="9"/>
      <c r="VYH58" s="9"/>
      <c r="VYI58" s="9"/>
      <c r="VYJ58" s="9"/>
      <c r="VYK58" s="9"/>
      <c r="VYL58" s="9"/>
      <c r="VYM58" s="9"/>
      <c r="VYN58" s="9"/>
      <c r="VYO58" s="9"/>
      <c r="VYP58" s="9"/>
      <c r="VYQ58" s="9"/>
      <c r="VYR58" s="9"/>
      <c r="VYS58" s="9"/>
      <c r="VYT58" s="9"/>
      <c r="VYU58" s="9"/>
      <c r="VYV58" s="9"/>
      <c r="VYW58" s="9"/>
      <c r="VYX58" s="9"/>
      <c r="VYY58" s="9"/>
      <c r="VYZ58" s="9"/>
      <c r="VZA58" s="9"/>
      <c r="VZB58" s="9"/>
      <c r="VZC58" s="9"/>
      <c r="VZD58" s="9"/>
      <c r="VZE58" s="9"/>
      <c r="VZF58" s="9"/>
      <c r="VZG58" s="9"/>
      <c r="VZH58" s="9"/>
      <c r="VZI58" s="9"/>
      <c r="VZJ58" s="9"/>
      <c r="VZK58" s="9"/>
      <c r="VZL58" s="9"/>
      <c r="VZM58" s="9"/>
      <c r="VZN58" s="9"/>
      <c r="VZO58" s="9"/>
      <c r="VZP58" s="9"/>
      <c r="VZQ58" s="9"/>
      <c r="VZR58" s="9"/>
      <c r="VZS58" s="9"/>
      <c r="VZT58" s="9"/>
      <c r="VZU58" s="9"/>
      <c r="VZV58" s="9"/>
      <c r="VZW58" s="9"/>
      <c r="VZX58" s="9"/>
      <c r="VZY58" s="9"/>
      <c r="VZZ58" s="9"/>
      <c r="WAA58" s="9"/>
      <c r="WAB58" s="9"/>
      <c r="WAC58" s="9"/>
      <c r="WAD58" s="9"/>
      <c r="WAE58" s="9"/>
      <c r="WAF58" s="9"/>
      <c r="WAG58" s="9"/>
      <c r="WAH58" s="9"/>
      <c r="WAI58" s="9"/>
      <c r="WAJ58" s="9"/>
      <c r="WAK58" s="9"/>
      <c r="WAL58" s="9"/>
      <c r="WAM58" s="9"/>
      <c r="WAN58" s="9"/>
      <c r="WAO58" s="9"/>
      <c r="WAP58" s="9"/>
      <c r="WAQ58" s="9"/>
      <c r="WAR58" s="9"/>
      <c r="WAS58" s="9"/>
      <c r="WAT58" s="9"/>
      <c r="WAU58" s="9"/>
      <c r="WAV58" s="9"/>
      <c r="WAW58" s="9"/>
      <c r="WAX58" s="9"/>
      <c r="WAY58" s="9"/>
      <c r="WAZ58" s="9"/>
      <c r="WBA58" s="9"/>
      <c r="WBB58" s="9"/>
      <c r="WBC58" s="9"/>
      <c r="WBD58" s="9"/>
      <c r="WBE58" s="9"/>
      <c r="WBF58" s="9"/>
      <c r="WBG58" s="9"/>
      <c r="WBH58" s="9"/>
      <c r="WBI58" s="9"/>
      <c r="WBJ58" s="9"/>
      <c r="WBK58" s="9"/>
      <c r="WBL58" s="9"/>
      <c r="WBM58" s="9"/>
      <c r="WBN58" s="9"/>
      <c r="WBO58" s="9"/>
      <c r="WBP58" s="9"/>
      <c r="WBQ58" s="9"/>
      <c r="WBR58" s="9"/>
      <c r="WBS58" s="9"/>
      <c r="WBT58" s="9"/>
      <c r="WBU58" s="9"/>
      <c r="WBV58" s="9"/>
      <c r="WBW58" s="9"/>
      <c r="WBX58" s="9"/>
      <c r="WBY58" s="9"/>
      <c r="WBZ58" s="9"/>
      <c r="WCA58" s="9"/>
      <c r="WCB58" s="9"/>
      <c r="WCC58" s="9"/>
      <c r="WCD58" s="9"/>
      <c r="WCE58" s="9"/>
      <c r="WCF58" s="9"/>
      <c r="WCG58" s="9"/>
      <c r="WCH58" s="9"/>
      <c r="WCI58" s="9"/>
      <c r="WCJ58" s="9"/>
      <c r="WCK58" s="9"/>
      <c r="WCL58" s="9"/>
      <c r="WCM58" s="9"/>
      <c r="WCN58" s="9"/>
      <c r="WCO58" s="9"/>
      <c r="WCP58" s="9"/>
      <c r="WCQ58" s="9"/>
      <c r="WCR58" s="9"/>
      <c r="WCS58" s="9"/>
      <c r="WCT58" s="9"/>
      <c r="WCU58" s="9"/>
      <c r="WCV58" s="9"/>
      <c r="WCW58" s="9"/>
      <c r="WCX58" s="9"/>
      <c r="WCY58" s="9"/>
      <c r="WCZ58" s="9"/>
      <c r="WDA58" s="9"/>
      <c r="WDB58" s="9"/>
      <c r="WDC58" s="9"/>
      <c r="WDD58" s="9"/>
      <c r="WDE58" s="9"/>
      <c r="WDF58" s="9"/>
      <c r="WDG58" s="9"/>
      <c r="WDH58" s="9"/>
      <c r="WDI58" s="9"/>
      <c r="WDJ58" s="9"/>
      <c r="WDK58" s="9"/>
      <c r="WDL58" s="9"/>
      <c r="WDM58" s="9"/>
      <c r="WDN58" s="9"/>
      <c r="WDO58" s="9"/>
      <c r="WDP58" s="9"/>
      <c r="WDQ58" s="9"/>
      <c r="WDR58" s="9"/>
      <c r="WDS58" s="9"/>
      <c r="WDT58" s="9"/>
      <c r="WDU58" s="9"/>
      <c r="WDV58" s="9"/>
      <c r="WDW58" s="9"/>
      <c r="WDX58" s="9"/>
      <c r="WDY58" s="9"/>
      <c r="WDZ58" s="9"/>
      <c r="WEA58" s="9"/>
      <c r="WEB58" s="9"/>
      <c r="WEC58" s="9"/>
      <c r="WED58" s="9"/>
      <c r="WEE58" s="9"/>
      <c r="WEF58" s="9"/>
      <c r="WEG58" s="9"/>
      <c r="WEH58" s="9"/>
      <c r="WEI58" s="9"/>
      <c r="WEJ58" s="9"/>
      <c r="WEK58" s="9"/>
      <c r="WEL58" s="9"/>
      <c r="WEM58" s="9"/>
      <c r="WEN58" s="9"/>
      <c r="WEO58" s="9"/>
      <c r="WEP58" s="9"/>
      <c r="WEQ58" s="9"/>
      <c r="WER58" s="9"/>
      <c r="WES58" s="9"/>
      <c r="WET58" s="9"/>
      <c r="WEU58" s="9"/>
      <c r="WEV58" s="9"/>
      <c r="WEW58" s="9"/>
      <c r="WEX58" s="9"/>
      <c r="WEY58" s="9"/>
      <c r="WEZ58" s="9"/>
      <c r="WFA58" s="9"/>
      <c r="WFB58" s="9"/>
      <c r="WFC58" s="9"/>
      <c r="WFD58" s="9"/>
      <c r="WFE58" s="9"/>
      <c r="WFF58" s="9"/>
      <c r="WFG58" s="9"/>
      <c r="WFH58" s="9"/>
      <c r="WFI58" s="9"/>
      <c r="WFJ58" s="9"/>
      <c r="WFK58" s="9"/>
      <c r="WFL58" s="9"/>
      <c r="WFM58" s="9"/>
      <c r="WFN58" s="9"/>
      <c r="WFO58" s="9"/>
      <c r="WFP58" s="9"/>
      <c r="WFQ58" s="9"/>
      <c r="WFR58" s="9"/>
      <c r="WFS58" s="9"/>
      <c r="WFT58" s="9"/>
      <c r="WFU58" s="9"/>
      <c r="WFV58" s="9"/>
      <c r="WFW58" s="9"/>
      <c r="WFX58" s="9"/>
      <c r="WFY58" s="9"/>
      <c r="WFZ58" s="9"/>
      <c r="WGA58" s="9"/>
      <c r="WGB58" s="9"/>
      <c r="WGC58" s="9"/>
      <c r="WGD58" s="9"/>
      <c r="WGE58" s="9"/>
      <c r="WGF58" s="9"/>
      <c r="WGG58" s="9"/>
      <c r="WGH58" s="9"/>
      <c r="WGI58" s="9"/>
      <c r="WGJ58" s="9"/>
      <c r="WGK58" s="9"/>
      <c r="WGL58" s="9"/>
      <c r="WGM58" s="9"/>
      <c r="WGN58" s="9"/>
      <c r="WGO58" s="9"/>
      <c r="WGP58" s="9"/>
      <c r="WGQ58" s="9"/>
      <c r="WGR58" s="9"/>
      <c r="WGS58" s="9"/>
      <c r="WGT58" s="9"/>
      <c r="WGU58" s="9"/>
      <c r="WGV58" s="9"/>
      <c r="WGW58" s="9"/>
      <c r="WGX58" s="9"/>
      <c r="WGY58" s="9"/>
      <c r="WGZ58" s="9"/>
      <c r="WHA58" s="9"/>
      <c r="WHB58" s="9"/>
      <c r="WHC58" s="9"/>
      <c r="WHD58" s="9"/>
      <c r="WHE58" s="9"/>
      <c r="WHF58" s="9"/>
      <c r="WHG58" s="9"/>
      <c r="WHH58" s="9"/>
      <c r="WHI58" s="9"/>
      <c r="WHJ58" s="9"/>
      <c r="WHK58" s="9"/>
      <c r="WHL58" s="9"/>
      <c r="WHM58" s="9"/>
      <c r="WHN58" s="9"/>
      <c r="WHO58" s="9"/>
      <c r="WHP58" s="9"/>
      <c r="WHQ58" s="9"/>
      <c r="WHR58" s="9"/>
      <c r="WHS58" s="9"/>
      <c r="WHT58" s="9"/>
      <c r="WHU58" s="9"/>
      <c r="WHV58" s="9"/>
      <c r="WHW58" s="9"/>
      <c r="WHX58" s="9"/>
      <c r="WHY58" s="9"/>
      <c r="WHZ58" s="9"/>
      <c r="WIA58" s="9"/>
      <c r="WIB58" s="9"/>
      <c r="WIC58" s="9"/>
      <c r="WID58" s="9"/>
      <c r="WIE58" s="9"/>
      <c r="WIF58" s="9"/>
      <c r="WIG58" s="9"/>
      <c r="WIH58" s="9"/>
      <c r="WII58" s="9"/>
      <c r="WIJ58" s="9"/>
      <c r="WIK58" s="9"/>
      <c r="WIL58" s="9"/>
      <c r="WIM58" s="9"/>
      <c r="WIN58" s="9"/>
      <c r="WIO58" s="9"/>
      <c r="WIP58" s="9"/>
      <c r="WIQ58" s="9"/>
      <c r="WIR58" s="9"/>
      <c r="WIS58" s="9"/>
      <c r="WIT58" s="9"/>
      <c r="WIU58" s="9"/>
      <c r="WIV58" s="9"/>
      <c r="WIW58" s="9"/>
      <c r="WIX58" s="9"/>
      <c r="WIY58" s="9"/>
      <c r="WIZ58" s="9"/>
      <c r="WJA58" s="9"/>
      <c r="WJB58" s="9"/>
      <c r="WJC58" s="9"/>
      <c r="WJD58" s="9"/>
      <c r="WJE58" s="9"/>
      <c r="WJF58" s="9"/>
      <c r="WJG58" s="9"/>
      <c r="WJH58" s="9"/>
      <c r="WJI58" s="9"/>
      <c r="WJJ58" s="9"/>
      <c r="WJK58" s="9"/>
      <c r="WJL58" s="9"/>
      <c r="WJM58" s="9"/>
      <c r="WJN58" s="9"/>
      <c r="WJO58" s="9"/>
      <c r="WJP58" s="9"/>
      <c r="WJQ58" s="9"/>
      <c r="WJR58" s="9"/>
      <c r="WJS58" s="9"/>
      <c r="WJT58" s="9"/>
      <c r="WJU58" s="9"/>
      <c r="WJV58" s="9"/>
      <c r="WJW58" s="9"/>
      <c r="WJX58" s="9"/>
      <c r="WJY58" s="9"/>
      <c r="WJZ58" s="9"/>
      <c r="WKA58" s="9"/>
      <c r="WKB58" s="9"/>
      <c r="WKC58" s="9"/>
      <c r="WKD58" s="9"/>
      <c r="WKE58" s="9"/>
      <c r="WKF58" s="9"/>
      <c r="WKG58" s="9"/>
      <c r="WKH58" s="9"/>
      <c r="WKI58" s="9"/>
      <c r="WKJ58" s="9"/>
      <c r="WKK58" s="9"/>
      <c r="WKL58" s="9"/>
      <c r="WKM58" s="9"/>
      <c r="WKN58" s="9"/>
      <c r="WKO58" s="9"/>
      <c r="WKP58" s="9"/>
      <c r="WKQ58" s="9"/>
      <c r="WKR58" s="9"/>
      <c r="WKS58" s="9"/>
      <c r="WKT58" s="9"/>
      <c r="WKU58" s="9"/>
      <c r="WKV58" s="9"/>
      <c r="WKW58" s="9"/>
      <c r="WKX58" s="9"/>
      <c r="WKY58" s="9"/>
      <c r="WKZ58" s="9"/>
      <c r="WLA58" s="9"/>
      <c r="WLB58" s="9"/>
      <c r="WLC58" s="9"/>
      <c r="WLD58" s="9"/>
      <c r="WLE58" s="9"/>
      <c r="WLF58" s="9"/>
      <c r="WLG58" s="9"/>
      <c r="WLH58" s="9"/>
      <c r="WLI58" s="9"/>
      <c r="WLJ58" s="9"/>
      <c r="WLK58" s="9"/>
      <c r="WLL58" s="9"/>
      <c r="WLM58" s="9"/>
      <c r="WLN58" s="9"/>
      <c r="WLO58" s="9"/>
      <c r="WLP58" s="9"/>
      <c r="WLQ58" s="9"/>
      <c r="WLR58" s="9"/>
      <c r="WLS58" s="9"/>
      <c r="WLT58" s="9"/>
      <c r="WLU58" s="9"/>
      <c r="WLV58" s="9"/>
      <c r="WLW58" s="9"/>
      <c r="WLX58" s="9"/>
      <c r="WLY58" s="9"/>
      <c r="WLZ58" s="9"/>
      <c r="WMA58" s="9"/>
      <c r="WMB58" s="9"/>
      <c r="WMC58" s="9"/>
      <c r="WMD58" s="9"/>
      <c r="WME58" s="9"/>
      <c r="WMF58" s="9"/>
      <c r="WMG58" s="9"/>
      <c r="WMH58" s="9"/>
      <c r="WMI58" s="9"/>
      <c r="WMJ58" s="9"/>
      <c r="WMK58" s="9"/>
      <c r="WML58" s="9"/>
      <c r="WMM58" s="9"/>
      <c r="WMN58" s="9"/>
      <c r="WMO58" s="9"/>
      <c r="WMP58" s="9"/>
      <c r="WMQ58" s="9"/>
      <c r="WMR58" s="9"/>
      <c r="WMS58" s="9"/>
      <c r="WMT58" s="9"/>
      <c r="WMU58" s="9"/>
      <c r="WMV58" s="9"/>
      <c r="WMW58" s="9"/>
      <c r="WMX58" s="9"/>
      <c r="WMY58" s="9"/>
      <c r="WMZ58" s="9"/>
      <c r="WNA58" s="9"/>
      <c r="WNB58" s="9"/>
      <c r="WNC58" s="9"/>
      <c r="WND58" s="9"/>
      <c r="WNE58" s="9"/>
      <c r="WNF58" s="9"/>
      <c r="WNG58" s="9"/>
      <c r="WNH58" s="9"/>
      <c r="WNI58" s="9"/>
      <c r="WNJ58" s="9"/>
      <c r="WNK58" s="9"/>
      <c r="WNL58" s="9"/>
      <c r="WNM58" s="9"/>
      <c r="WNN58" s="9"/>
      <c r="WNO58" s="9"/>
      <c r="WNP58" s="9"/>
      <c r="WNQ58" s="9"/>
      <c r="WNR58" s="9"/>
      <c r="WNS58" s="9"/>
      <c r="WNT58" s="9"/>
      <c r="WNU58" s="9"/>
      <c r="WNV58" s="9"/>
      <c r="WNW58" s="9"/>
      <c r="WNX58" s="9"/>
      <c r="WNY58" s="9"/>
      <c r="WNZ58" s="9"/>
      <c r="WOA58" s="9"/>
      <c r="WOB58" s="9"/>
      <c r="WOC58" s="9"/>
      <c r="WOD58" s="9"/>
      <c r="WOE58" s="9"/>
      <c r="WOF58" s="9"/>
      <c r="WOG58" s="9"/>
      <c r="WOH58" s="9"/>
      <c r="WOI58" s="9"/>
      <c r="WOJ58" s="9"/>
      <c r="WOK58" s="9"/>
      <c r="WOL58" s="9"/>
      <c r="WOM58" s="9"/>
      <c r="WON58" s="9"/>
      <c r="WOO58" s="9"/>
      <c r="WOP58" s="9"/>
      <c r="WOQ58" s="9"/>
      <c r="WOR58" s="9"/>
      <c r="WOS58" s="9"/>
      <c r="WOT58" s="9"/>
      <c r="WOU58" s="9"/>
      <c r="WOV58" s="9"/>
      <c r="WOW58" s="9"/>
      <c r="WOX58" s="9"/>
      <c r="WOY58" s="9"/>
      <c r="WOZ58" s="9"/>
      <c r="WPA58" s="9"/>
      <c r="WPB58" s="9"/>
      <c r="WPC58" s="9"/>
      <c r="WPD58" s="9"/>
      <c r="WPE58" s="9"/>
      <c r="WPF58" s="9"/>
      <c r="WPG58" s="9"/>
      <c r="WPH58" s="9"/>
      <c r="WPI58" s="9"/>
      <c r="WPJ58" s="9"/>
      <c r="WPK58" s="9"/>
      <c r="WPL58" s="9"/>
      <c r="WPM58" s="9"/>
      <c r="WPN58" s="9"/>
      <c r="WPO58" s="9"/>
      <c r="WPP58" s="9"/>
      <c r="WPQ58" s="9"/>
      <c r="WPR58" s="9"/>
      <c r="WPS58" s="9"/>
      <c r="WPT58" s="9"/>
      <c r="WPU58" s="9"/>
      <c r="WPV58" s="9"/>
      <c r="WPW58" s="9"/>
      <c r="WPX58" s="9"/>
      <c r="WPY58" s="9"/>
      <c r="WPZ58" s="9"/>
      <c r="WQA58" s="9"/>
      <c r="WQB58" s="9"/>
      <c r="WQC58" s="9"/>
      <c r="WQD58" s="9"/>
      <c r="WQE58" s="9"/>
      <c r="WQF58" s="9"/>
      <c r="WQG58" s="9"/>
      <c r="WQH58" s="9"/>
      <c r="WQI58" s="9"/>
      <c r="WQJ58" s="9"/>
      <c r="WQK58" s="9"/>
      <c r="WQL58" s="9"/>
      <c r="WQM58" s="9"/>
      <c r="WQN58" s="9"/>
      <c r="WQO58" s="9"/>
      <c r="WQP58" s="9"/>
      <c r="WQQ58" s="9"/>
      <c r="WQR58" s="9"/>
      <c r="WQS58" s="9"/>
      <c r="WQT58" s="9"/>
      <c r="WQU58" s="9"/>
      <c r="WQV58" s="9"/>
      <c r="WQW58" s="9"/>
      <c r="WQX58" s="9"/>
      <c r="WQY58" s="9"/>
      <c r="WQZ58" s="9"/>
      <c r="WRA58" s="9"/>
      <c r="WRB58" s="9"/>
      <c r="WRC58" s="9"/>
      <c r="WRD58" s="9"/>
      <c r="WRE58" s="9"/>
      <c r="WRF58" s="9"/>
      <c r="WRG58" s="9"/>
      <c r="WRH58" s="9"/>
      <c r="WRI58" s="9"/>
      <c r="WRJ58" s="9"/>
      <c r="WRK58" s="9"/>
      <c r="WRL58" s="9"/>
      <c r="WRM58" s="9"/>
      <c r="WRN58" s="9"/>
      <c r="WRO58" s="9"/>
      <c r="WRP58" s="9"/>
      <c r="WRQ58" s="9"/>
      <c r="WRR58" s="9"/>
      <c r="WRS58" s="9"/>
      <c r="WRT58" s="9"/>
      <c r="WRU58" s="9"/>
      <c r="WRV58" s="9"/>
      <c r="WRW58" s="9"/>
      <c r="WRX58" s="9"/>
      <c r="WRY58" s="9"/>
      <c r="WRZ58" s="9"/>
      <c r="WSA58" s="9"/>
      <c r="WSB58" s="9"/>
      <c r="WSC58" s="9"/>
      <c r="WSD58" s="9"/>
      <c r="WSE58" s="9"/>
      <c r="WSF58" s="9"/>
      <c r="WSG58" s="9"/>
      <c r="WSH58" s="9"/>
      <c r="WSI58" s="9"/>
      <c r="WSJ58" s="9"/>
      <c r="WSK58" s="9"/>
      <c r="WSL58" s="9"/>
      <c r="WSM58" s="9"/>
      <c r="WSN58" s="9"/>
      <c r="WSO58" s="9"/>
      <c r="WSP58" s="9"/>
      <c r="WSQ58" s="9"/>
      <c r="WSR58" s="9"/>
      <c r="WSS58" s="9"/>
      <c r="WST58" s="9"/>
      <c r="WSU58" s="9"/>
      <c r="WSV58" s="9"/>
      <c r="WSW58" s="9"/>
      <c r="WSX58" s="9"/>
      <c r="WSY58" s="9"/>
      <c r="WSZ58" s="9"/>
      <c r="WTA58" s="9"/>
      <c r="WTB58" s="9"/>
      <c r="WTC58" s="9"/>
      <c r="WTD58" s="9"/>
      <c r="WTE58" s="9"/>
      <c r="WTF58" s="9"/>
      <c r="WTG58" s="9"/>
      <c r="WTH58" s="9"/>
      <c r="WTI58" s="9"/>
      <c r="WTJ58" s="9"/>
      <c r="WTK58" s="9"/>
      <c r="WTL58" s="9"/>
      <c r="WTM58" s="9"/>
      <c r="WTN58" s="9"/>
      <c r="WTO58" s="9"/>
      <c r="WTP58" s="9"/>
      <c r="WTQ58" s="9"/>
      <c r="WTR58" s="9"/>
      <c r="WTS58" s="9"/>
      <c r="WTT58" s="9"/>
      <c r="WTU58" s="9"/>
      <c r="WTV58" s="9"/>
      <c r="WTW58" s="9"/>
      <c r="WTX58" s="9"/>
      <c r="WTY58" s="9"/>
      <c r="WTZ58" s="9"/>
      <c r="WUA58" s="9"/>
      <c r="WUB58" s="9"/>
      <c r="WUC58" s="9"/>
      <c r="WUD58" s="9"/>
      <c r="WUE58" s="9"/>
      <c r="WUF58" s="9"/>
      <c r="WUG58" s="9"/>
      <c r="WUH58" s="9"/>
      <c r="WUI58" s="9"/>
      <c r="WUJ58" s="9"/>
      <c r="WUK58" s="9"/>
      <c r="WUL58" s="9"/>
      <c r="WUM58" s="9"/>
      <c r="WUN58" s="9"/>
      <c r="WUO58" s="9"/>
      <c r="WUP58" s="9"/>
      <c r="WUQ58" s="9"/>
      <c r="WUR58" s="9"/>
      <c r="WUS58" s="9"/>
      <c r="WUT58" s="9"/>
      <c r="WUU58" s="9"/>
      <c r="WUV58" s="9"/>
      <c r="WUW58" s="9"/>
      <c r="WUX58" s="9"/>
      <c r="WUY58" s="9"/>
      <c r="WUZ58" s="9"/>
      <c r="WVA58" s="9"/>
      <c r="WVB58" s="9"/>
      <c r="WVC58" s="9"/>
      <c r="WVD58" s="9"/>
      <c r="WVE58" s="9"/>
      <c r="WVF58" s="9"/>
      <c r="WVG58" s="9"/>
      <c r="WVH58" s="9"/>
      <c r="WVI58" s="9"/>
      <c r="WVJ58" s="9"/>
      <c r="WVK58" s="9"/>
      <c r="WVL58" s="9"/>
      <c r="WVM58" s="9"/>
      <c r="WVN58" s="9"/>
      <c r="WVO58" s="9"/>
      <c r="WVP58" s="9"/>
      <c r="WVQ58" s="9"/>
      <c r="WVR58" s="9"/>
      <c r="WVS58" s="9"/>
      <c r="WVT58" s="9"/>
      <c r="WVU58" s="9"/>
      <c r="WVV58" s="9"/>
      <c r="WVW58" s="9"/>
      <c r="WVX58" s="9"/>
      <c r="WVY58" s="9"/>
      <c r="WVZ58" s="9"/>
      <c r="WWA58" s="9"/>
      <c r="WWB58" s="9"/>
      <c r="WWC58" s="9"/>
      <c r="WWD58" s="9"/>
      <c r="WWE58" s="9"/>
      <c r="WWF58" s="9"/>
      <c r="WWG58" s="9"/>
      <c r="WWH58" s="9"/>
      <c r="WWI58" s="9"/>
      <c r="WWJ58" s="9"/>
      <c r="WWK58" s="9"/>
      <c r="WWL58" s="9"/>
      <c r="WWM58" s="9"/>
      <c r="WWN58" s="9"/>
      <c r="WWO58" s="9"/>
      <c r="WWP58" s="9"/>
      <c r="WWQ58" s="9"/>
      <c r="WWR58" s="9"/>
      <c r="WWS58" s="9"/>
      <c r="WWT58" s="9"/>
      <c r="WWU58" s="9"/>
      <c r="WWV58" s="9"/>
      <c r="WWW58" s="9"/>
      <c r="WWX58" s="9"/>
      <c r="WWY58" s="9"/>
      <c r="WWZ58" s="9"/>
      <c r="WXA58" s="9"/>
      <c r="WXB58" s="9"/>
      <c r="WXC58" s="9"/>
      <c r="WXD58" s="9"/>
      <c r="WXE58" s="9"/>
      <c r="WXF58" s="9"/>
      <c r="WXG58" s="9"/>
      <c r="WXH58" s="9"/>
      <c r="WXI58" s="9"/>
      <c r="WXJ58" s="9"/>
      <c r="WXK58" s="9"/>
      <c r="WXL58" s="9"/>
      <c r="WXM58" s="9"/>
      <c r="WXN58" s="9"/>
      <c r="WXO58" s="9"/>
      <c r="WXP58" s="9"/>
      <c r="WXQ58" s="9"/>
      <c r="WXR58" s="9"/>
      <c r="WXS58" s="9"/>
      <c r="WXT58" s="9"/>
      <c r="WXU58" s="9"/>
      <c r="WXV58" s="9"/>
      <c r="WXW58" s="9"/>
      <c r="WXX58" s="9"/>
      <c r="WXY58" s="9"/>
      <c r="WXZ58" s="9"/>
      <c r="WYA58" s="9"/>
      <c r="WYB58" s="9"/>
      <c r="WYC58" s="9"/>
      <c r="WYD58" s="9"/>
      <c r="WYE58" s="9"/>
      <c r="WYF58" s="9"/>
      <c r="WYG58" s="9"/>
      <c r="WYH58" s="9"/>
      <c r="WYI58" s="9"/>
      <c r="WYJ58" s="9"/>
      <c r="WYK58" s="9"/>
      <c r="WYL58" s="9"/>
      <c r="WYM58" s="9"/>
      <c r="WYN58" s="9"/>
      <c r="WYO58" s="9"/>
      <c r="WYP58" s="9"/>
      <c r="WYQ58" s="9"/>
      <c r="WYR58" s="9"/>
      <c r="WYS58" s="9"/>
      <c r="WYT58" s="9"/>
      <c r="WYU58" s="9"/>
      <c r="WYV58" s="9"/>
      <c r="WYW58" s="9"/>
      <c r="WYX58" s="9"/>
      <c r="WYY58" s="9"/>
      <c r="WYZ58" s="9"/>
      <c r="WZA58" s="9"/>
      <c r="WZB58" s="9"/>
      <c r="WZC58" s="9"/>
      <c r="WZD58" s="9"/>
      <c r="WZE58" s="9"/>
      <c r="WZF58" s="9"/>
      <c r="WZG58" s="9"/>
      <c r="WZH58" s="9"/>
      <c r="WZI58" s="9"/>
      <c r="WZJ58" s="9"/>
      <c r="WZK58" s="9"/>
      <c r="WZL58" s="9"/>
      <c r="WZM58" s="9"/>
      <c r="WZN58" s="9"/>
      <c r="WZO58" s="9"/>
      <c r="WZP58" s="9"/>
      <c r="WZQ58" s="9"/>
      <c r="WZR58" s="9"/>
      <c r="WZS58" s="9"/>
      <c r="WZT58" s="9"/>
      <c r="WZU58" s="9"/>
      <c r="WZV58" s="9"/>
      <c r="WZW58" s="9"/>
      <c r="WZX58" s="9"/>
      <c r="WZY58" s="9"/>
      <c r="WZZ58" s="9"/>
      <c r="XAA58" s="9"/>
      <c r="XAB58" s="9"/>
      <c r="XAC58" s="9"/>
      <c r="XAD58" s="9"/>
      <c r="XAE58" s="9"/>
      <c r="XAF58" s="9"/>
      <c r="XAG58" s="9"/>
      <c r="XAH58" s="9"/>
      <c r="XAI58" s="9"/>
      <c r="XAJ58" s="9"/>
      <c r="XAK58" s="9"/>
      <c r="XAL58" s="9"/>
      <c r="XAM58" s="9"/>
      <c r="XAN58" s="9"/>
      <c r="XAO58" s="9"/>
      <c r="XAP58" s="9"/>
      <c r="XAQ58" s="9"/>
      <c r="XAR58" s="9"/>
      <c r="XAS58" s="9"/>
      <c r="XAT58" s="9"/>
      <c r="XAU58" s="9"/>
      <c r="XAV58" s="9"/>
      <c r="XAW58" s="9"/>
      <c r="XAX58" s="9"/>
      <c r="XAY58" s="9"/>
      <c r="XAZ58" s="9"/>
      <c r="XBA58" s="9"/>
      <c r="XBB58" s="9"/>
      <c r="XBC58" s="9"/>
      <c r="XBD58" s="9"/>
      <c r="XBE58" s="9"/>
      <c r="XBF58" s="9"/>
      <c r="XBG58" s="9"/>
      <c r="XBH58" s="9"/>
      <c r="XBI58" s="9"/>
      <c r="XBJ58" s="9"/>
      <c r="XBK58" s="9"/>
      <c r="XBL58" s="9"/>
      <c r="XBM58" s="9"/>
      <c r="XBN58" s="9"/>
      <c r="XBO58" s="9"/>
      <c r="XBP58" s="9"/>
      <c r="XBQ58" s="9"/>
      <c r="XBR58" s="9"/>
      <c r="XBS58" s="9"/>
      <c r="XBT58" s="9"/>
      <c r="XBU58" s="9"/>
      <c r="XBV58" s="9"/>
      <c r="XBW58" s="9"/>
      <c r="XBX58" s="9"/>
      <c r="XBY58" s="9"/>
      <c r="XBZ58" s="9"/>
      <c r="XCA58" s="9"/>
      <c r="XCB58" s="9"/>
      <c r="XCC58" s="9"/>
      <c r="XCD58" s="9"/>
      <c r="XCE58" s="9"/>
      <c r="XCF58" s="9"/>
      <c r="XCG58" s="9"/>
      <c r="XCH58" s="9"/>
      <c r="XCI58" s="9"/>
      <c r="XCJ58" s="9"/>
      <c r="XCK58" s="9"/>
      <c r="XCL58" s="9"/>
      <c r="XCM58" s="9"/>
      <c r="XCN58" s="9"/>
      <c r="XCO58" s="9"/>
      <c r="XCP58" s="9"/>
      <c r="XCQ58" s="9"/>
      <c r="XCR58" s="9"/>
      <c r="XCS58" s="9"/>
      <c r="XCT58" s="9"/>
      <c r="XCU58" s="9"/>
      <c r="XCV58" s="9"/>
      <c r="XCW58" s="9"/>
      <c r="XCX58" s="9"/>
      <c r="XCY58" s="9"/>
      <c r="XCZ58" s="9"/>
      <c r="XDA58" s="9"/>
      <c r="XDB58" s="9"/>
      <c r="XDC58" s="9"/>
      <c r="XDD58" s="9"/>
      <c r="XDE58" s="9"/>
      <c r="XDF58" s="9"/>
      <c r="XDG58" s="9"/>
      <c r="XDH58" s="9"/>
      <c r="XDI58" s="9"/>
      <c r="XDJ58" s="9"/>
      <c r="XDK58" s="9"/>
      <c r="XDL58" s="9"/>
      <c r="XDM58" s="9"/>
      <c r="XDN58" s="9"/>
      <c r="XDO58" s="9"/>
      <c r="XDP58" s="9"/>
      <c r="XDQ58" s="9"/>
      <c r="XDR58" s="9"/>
      <c r="XDS58" s="9"/>
      <c r="XDT58" s="9"/>
      <c r="XDU58" s="9"/>
      <c r="XDV58" s="9"/>
      <c r="XDW58" s="9"/>
      <c r="XDX58" s="9"/>
      <c r="XDY58" s="9"/>
      <c r="XDZ58" s="9"/>
      <c r="XEA58" s="9"/>
      <c r="XEB58" s="9"/>
      <c r="XEC58" s="9"/>
      <c r="XED58" s="9"/>
      <c r="XEE58" s="9"/>
      <c r="XEF58" s="9"/>
      <c r="XEG58" s="9"/>
      <c r="XEH58" s="9"/>
      <c r="XEI58" s="9"/>
      <c r="XEJ58" s="9"/>
      <c r="XEK58" s="9"/>
      <c r="XEL58" s="9"/>
      <c r="XEM58" s="9"/>
      <c r="XEN58" s="9"/>
      <c r="XEO58" s="9"/>
      <c r="XEP58" s="9"/>
      <c r="XEQ58" s="9"/>
      <c r="XER58" s="9"/>
      <c r="XES58" s="9"/>
      <c r="XET58" s="9"/>
      <c r="XEU58" s="9"/>
      <c r="XEV58" s="9"/>
      <c r="XEW58" s="9"/>
      <c r="XEX58" s="9"/>
      <c r="XEY58" s="9"/>
      <c r="XEZ58" s="9"/>
      <c r="XFA58" s="9"/>
      <c r="XFB58" s="9"/>
      <c r="XFC58" s="9"/>
      <c r="XFD58" s="9"/>
    </row>
    <row r="59" spans="1:16384" x14ac:dyDescent="0.25">
      <c r="A59" s="28" t="s">
        <v>105</v>
      </c>
      <c r="B59" s="28" t="s">
        <v>106</v>
      </c>
      <c r="C59" s="29" t="s">
        <v>104</v>
      </c>
      <c r="D59" s="29" t="s">
        <v>104</v>
      </c>
      <c r="E59" s="101">
        <v>0</v>
      </c>
      <c r="F59" s="80"/>
      <c r="G59" s="85"/>
      <c r="H59" s="66"/>
      <c r="I59" s="9"/>
      <c r="J59" s="15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0" spans="1:16384" x14ac:dyDescent="0.25">
      <c r="A60" s="28" t="s">
        <v>108</v>
      </c>
      <c r="B60" s="28" t="s">
        <v>109</v>
      </c>
      <c r="C60" s="29" t="s">
        <v>104</v>
      </c>
      <c r="D60" s="29" t="s">
        <v>104</v>
      </c>
      <c r="E60" s="22">
        <v>149502.5</v>
      </c>
      <c r="F60" s="80">
        <v>796685.5</v>
      </c>
      <c r="G60" s="85" t="s">
        <v>124</v>
      </c>
      <c r="H60" s="67" t="s">
        <v>107</v>
      </c>
      <c r="I60" s="9"/>
      <c r="J60" s="15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  <c r="BTB60" s="9"/>
      <c r="BTC60" s="9"/>
      <c r="BTD60" s="9"/>
      <c r="BTE60" s="9"/>
      <c r="BTF60" s="9"/>
      <c r="BTG60" s="9"/>
      <c r="BTH60" s="9"/>
      <c r="BTI60" s="9"/>
      <c r="BTJ60" s="9"/>
      <c r="BTK60" s="9"/>
      <c r="BTL60" s="9"/>
      <c r="BTM60" s="9"/>
      <c r="BTN60" s="9"/>
      <c r="BTO60" s="9"/>
      <c r="BTP60" s="9"/>
      <c r="BTQ60" s="9"/>
      <c r="BTR60" s="9"/>
      <c r="BTS60" s="9"/>
      <c r="BTT60" s="9"/>
      <c r="BTU60" s="9"/>
      <c r="BTV60" s="9"/>
      <c r="BTW60" s="9"/>
      <c r="BTX60" s="9"/>
      <c r="BTY60" s="9"/>
      <c r="BTZ60" s="9"/>
      <c r="BUA60" s="9"/>
      <c r="BUB60" s="9"/>
      <c r="BUC60" s="9"/>
      <c r="BUD60" s="9"/>
      <c r="BUE60" s="9"/>
      <c r="BUF60" s="9"/>
      <c r="BUG60" s="9"/>
      <c r="BUH60" s="9"/>
      <c r="BUI60" s="9"/>
      <c r="BUJ60" s="9"/>
      <c r="BUK60" s="9"/>
      <c r="BUL60" s="9"/>
      <c r="BUM60" s="9"/>
      <c r="BUN60" s="9"/>
      <c r="BUO60" s="9"/>
      <c r="BUP60" s="9"/>
      <c r="BUQ60" s="9"/>
      <c r="BUR60" s="9"/>
      <c r="BUS60" s="9"/>
      <c r="BUT60" s="9"/>
      <c r="BUU60" s="9"/>
      <c r="BUV60" s="9"/>
      <c r="BUW60" s="9"/>
      <c r="BUX60" s="9"/>
      <c r="BUY60" s="9"/>
      <c r="BUZ60" s="9"/>
      <c r="BVA60" s="9"/>
      <c r="BVB60" s="9"/>
      <c r="BVC60" s="9"/>
      <c r="BVD60" s="9"/>
      <c r="BVE60" s="9"/>
      <c r="BVF60" s="9"/>
      <c r="BVG60" s="9"/>
      <c r="BVH60" s="9"/>
      <c r="BVI60" s="9"/>
      <c r="BVJ60" s="9"/>
      <c r="BVK60" s="9"/>
      <c r="BVL60" s="9"/>
      <c r="BVM60" s="9"/>
      <c r="BVN60" s="9"/>
      <c r="BVO60" s="9"/>
      <c r="BVP60" s="9"/>
      <c r="BVQ60" s="9"/>
      <c r="BVR60" s="9"/>
      <c r="BVS60" s="9"/>
      <c r="BVT60" s="9"/>
      <c r="BVU60" s="9"/>
      <c r="BVV60" s="9"/>
      <c r="BVW60" s="9"/>
      <c r="BVX60" s="9"/>
      <c r="BVY60" s="9"/>
      <c r="BVZ60" s="9"/>
      <c r="BWA60" s="9"/>
      <c r="BWB60" s="9"/>
      <c r="BWC60" s="9"/>
      <c r="BWD60" s="9"/>
      <c r="BWE60" s="9"/>
      <c r="BWF60" s="9"/>
      <c r="BWG60" s="9"/>
      <c r="BWH60" s="9"/>
      <c r="BWI60" s="9"/>
      <c r="BWJ60" s="9"/>
      <c r="BWK60" s="9"/>
      <c r="BWL60" s="9"/>
      <c r="BWM60" s="9"/>
      <c r="BWN60" s="9"/>
      <c r="BWO60" s="9"/>
      <c r="BWP60" s="9"/>
      <c r="BWQ60" s="9"/>
      <c r="BWR60" s="9"/>
      <c r="BWS60" s="9"/>
      <c r="BWT60" s="9"/>
      <c r="BWU60" s="9"/>
      <c r="BWV60" s="9"/>
      <c r="BWW60" s="9"/>
      <c r="BWX60" s="9"/>
      <c r="BWY60" s="9"/>
      <c r="BWZ60" s="9"/>
      <c r="BXA60" s="9"/>
      <c r="BXB60" s="9"/>
      <c r="BXC60" s="9"/>
      <c r="BXD60" s="9"/>
      <c r="BXE60" s="9"/>
      <c r="BXF60" s="9"/>
      <c r="BXG60" s="9"/>
      <c r="BXH60" s="9"/>
      <c r="BXI60" s="9"/>
      <c r="BXJ60" s="9"/>
      <c r="BXK60" s="9"/>
      <c r="BXL60" s="9"/>
      <c r="BXM60" s="9"/>
      <c r="BXN60" s="9"/>
      <c r="BXO60" s="9"/>
      <c r="BXP60" s="9"/>
      <c r="BXQ60" s="9"/>
      <c r="BXR60" s="9"/>
      <c r="BXS60" s="9"/>
      <c r="BXT60" s="9"/>
      <c r="BXU60" s="9"/>
      <c r="BXV60" s="9"/>
      <c r="BXW60" s="9"/>
      <c r="BXX60" s="9"/>
      <c r="BXY60" s="9"/>
      <c r="BXZ60" s="9"/>
      <c r="BYA60" s="9"/>
      <c r="BYB60" s="9"/>
      <c r="BYC60" s="9"/>
      <c r="BYD60" s="9"/>
      <c r="BYE60" s="9"/>
      <c r="BYF60" s="9"/>
      <c r="BYG60" s="9"/>
      <c r="BYH60" s="9"/>
      <c r="BYI60" s="9"/>
      <c r="BYJ60" s="9"/>
      <c r="BYK60" s="9"/>
      <c r="BYL60" s="9"/>
      <c r="BYM60" s="9"/>
      <c r="BYN60" s="9"/>
      <c r="BYO60" s="9"/>
      <c r="BYP60" s="9"/>
      <c r="BYQ60" s="9"/>
      <c r="BYR60" s="9"/>
      <c r="BYS60" s="9"/>
      <c r="BYT60" s="9"/>
      <c r="BYU60" s="9"/>
      <c r="BYV60" s="9"/>
      <c r="BYW60" s="9"/>
      <c r="BYX60" s="9"/>
      <c r="BYY60" s="9"/>
      <c r="BYZ60" s="9"/>
      <c r="BZA60" s="9"/>
      <c r="BZB60" s="9"/>
      <c r="BZC60" s="9"/>
      <c r="BZD60" s="9"/>
      <c r="BZE60" s="9"/>
      <c r="BZF60" s="9"/>
      <c r="BZG60" s="9"/>
      <c r="BZH60" s="9"/>
      <c r="BZI60" s="9"/>
      <c r="BZJ60" s="9"/>
      <c r="BZK60" s="9"/>
      <c r="BZL60" s="9"/>
      <c r="BZM60" s="9"/>
      <c r="BZN60" s="9"/>
      <c r="BZO60" s="9"/>
      <c r="BZP60" s="9"/>
      <c r="BZQ60" s="9"/>
      <c r="BZR60" s="9"/>
      <c r="BZS60" s="9"/>
      <c r="BZT60" s="9"/>
      <c r="BZU60" s="9"/>
      <c r="BZV60" s="9"/>
      <c r="BZW60" s="9"/>
      <c r="BZX60" s="9"/>
      <c r="BZY60" s="9"/>
      <c r="BZZ60" s="9"/>
      <c r="CAA60" s="9"/>
      <c r="CAB60" s="9"/>
      <c r="CAC60" s="9"/>
      <c r="CAD60" s="9"/>
      <c r="CAE60" s="9"/>
      <c r="CAF60" s="9"/>
      <c r="CAG60" s="9"/>
      <c r="CAH60" s="9"/>
      <c r="CAI60" s="9"/>
      <c r="CAJ60" s="9"/>
      <c r="CAK60" s="9"/>
      <c r="CAL60" s="9"/>
      <c r="CAM60" s="9"/>
      <c r="CAN60" s="9"/>
      <c r="CAO60" s="9"/>
      <c r="CAP60" s="9"/>
      <c r="CAQ60" s="9"/>
      <c r="CAR60" s="9"/>
      <c r="CAS60" s="9"/>
      <c r="CAT60" s="9"/>
      <c r="CAU60" s="9"/>
      <c r="CAV60" s="9"/>
      <c r="CAW60" s="9"/>
      <c r="CAX60" s="9"/>
      <c r="CAY60" s="9"/>
      <c r="CAZ60" s="9"/>
      <c r="CBA60" s="9"/>
      <c r="CBB60" s="9"/>
      <c r="CBC60" s="9"/>
      <c r="CBD60" s="9"/>
      <c r="CBE60" s="9"/>
      <c r="CBF60" s="9"/>
      <c r="CBG60" s="9"/>
      <c r="CBH60" s="9"/>
      <c r="CBI60" s="9"/>
      <c r="CBJ60" s="9"/>
      <c r="CBK60" s="9"/>
      <c r="CBL60" s="9"/>
      <c r="CBM60" s="9"/>
      <c r="CBN60" s="9"/>
      <c r="CBO60" s="9"/>
      <c r="CBP60" s="9"/>
      <c r="CBQ60" s="9"/>
      <c r="CBR60" s="9"/>
      <c r="CBS60" s="9"/>
      <c r="CBT60" s="9"/>
      <c r="CBU60" s="9"/>
      <c r="CBV60" s="9"/>
      <c r="CBW60" s="9"/>
      <c r="CBX60" s="9"/>
      <c r="CBY60" s="9"/>
      <c r="CBZ60" s="9"/>
      <c r="CCA60" s="9"/>
      <c r="CCB60" s="9"/>
      <c r="CCC60" s="9"/>
      <c r="CCD60" s="9"/>
      <c r="CCE60" s="9"/>
      <c r="CCF60" s="9"/>
      <c r="CCG60" s="9"/>
      <c r="CCH60" s="9"/>
      <c r="CCI60" s="9"/>
      <c r="CCJ60" s="9"/>
      <c r="CCK60" s="9"/>
      <c r="CCL60" s="9"/>
      <c r="CCM60" s="9"/>
      <c r="CCN60" s="9"/>
      <c r="CCO60" s="9"/>
      <c r="CCP60" s="9"/>
      <c r="CCQ60" s="9"/>
      <c r="CCR60" s="9"/>
      <c r="CCS60" s="9"/>
      <c r="CCT60" s="9"/>
      <c r="CCU60" s="9"/>
      <c r="CCV60" s="9"/>
      <c r="CCW60" s="9"/>
      <c r="CCX60" s="9"/>
      <c r="CCY60" s="9"/>
      <c r="CCZ60" s="9"/>
      <c r="CDA60" s="9"/>
      <c r="CDB60" s="9"/>
      <c r="CDC60" s="9"/>
      <c r="CDD60" s="9"/>
      <c r="CDE60" s="9"/>
      <c r="CDF60" s="9"/>
      <c r="CDG60" s="9"/>
      <c r="CDH60" s="9"/>
      <c r="CDI60" s="9"/>
      <c r="CDJ60" s="9"/>
      <c r="CDK60" s="9"/>
      <c r="CDL60" s="9"/>
      <c r="CDM60" s="9"/>
      <c r="CDN60" s="9"/>
      <c r="CDO60" s="9"/>
      <c r="CDP60" s="9"/>
      <c r="CDQ60" s="9"/>
      <c r="CDR60" s="9"/>
      <c r="CDS60" s="9"/>
      <c r="CDT60" s="9"/>
      <c r="CDU60" s="9"/>
      <c r="CDV60" s="9"/>
      <c r="CDW60" s="9"/>
      <c r="CDX60" s="9"/>
      <c r="CDY60" s="9"/>
      <c r="CDZ60" s="9"/>
      <c r="CEA60" s="9"/>
      <c r="CEB60" s="9"/>
      <c r="CEC60" s="9"/>
      <c r="CED60" s="9"/>
      <c r="CEE60" s="9"/>
      <c r="CEF60" s="9"/>
      <c r="CEG60" s="9"/>
      <c r="CEH60" s="9"/>
      <c r="CEI60" s="9"/>
      <c r="CEJ60" s="9"/>
      <c r="CEK60" s="9"/>
      <c r="CEL60" s="9"/>
      <c r="CEM60" s="9"/>
      <c r="CEN60" s="9"/>
      <c r="CEO60" s="9"/>
      <c r="CEP60" s="9"/>
      <c r="CEQ60" s="9"/>
      <c r="CER60" s="9"/>
      <c r="CES60" s="9"/>
      <c r="CET60" s="9"/>
      <c r="CEU60" s="9"/>
      <c r="CEV60" s="9"/>
      <c r="CEW60" s="9"/>
      <c r="CEX60" s="9"/>
      <c r="CEY60" s="9"/>
      <c r="CEZ60" s="9"/>
      <c r="CFA60" s="9"/>
      <c r="CFB60" s="9"/>
      <c r="CFC60" s="9"/>
      <c r="CFD60" s="9"/>
      <c r="CFE60" s="9"/>
      <c r="CFF60" s="9"/>
      <c r="CFG60" s="9"/>
      <c r="CFH60" s="9"/>
      <c r="CFI60" s="9"/>
      <c r="CFJ60" s="9"/>
      <c r="CFK60" s="9"/>
      <c r="CFL60" s="9"/>
      <c r="CFM60" s="9"/>
      <c r="CFN60" s="9"/>
      <c r="CFO60" s="9"/>
      <c r="CFP60" s="9"/>
      <c r="CFQ60" s="9"/>
      <c r="CFR60" s="9"/>
      <c r="CFS60" s="9"/>
      <c r="CFT60" s="9"/>
      <c r="CFU60" s="9"/>
      <c r="CFV60" s="9"/>
      <c r="CFW60" s="9"/>
      <c r="CFX60" s="9"/>
      <c r="CFY60" s="9"/>
      <c r="CFZ60" s="9"/>
      <c r="CGA60" s="9"/>
      <c r="CGB60" s="9"/>
      <c r="CGC60" s="9"/>
      <c r="CGD60" s="9"/>
      <c r="CGE60" s="9"/>
      <c r="CGF60" s="9"/>
      <c r="CGG60" s="9"/>
      <c r="CGH60" s="9"/>
      <c r="CGI60" s="9"/>
      <c r="CGJ60" s="9"/>
      <c r="CGK60" s="9"/>
      <c r="CGL60" s="9"/>
      <c r="CGM60" s="9"/>
      <c r="CGN60" s="9"/>
      <c r="CGO60" s="9"/>
      <c r="CGP60" s="9"/>
      <c r="CGQ60" s="9"/>
      <c r="CGR60" s="9"/>
      <c r="CGS60" s="9"/>
      <c r="CGT60" s="9"/>
      <c r="CGU60" s="9"/>
      <c r="CGV60" s="9"/>
      <c r="CGW60" s="9"/>
      <c r="CGX60" s="9"/>
      <c r="CGY60" s="9"/>
      <c r="CGZ60" s="9"/>
      <c r="CHA60" s="9"/>
      <c r="CHB60" s="9"/>
      <c r="CHC60" s="9"/>
      <c r="CHD60" s="9"/>
      <c r="CHE60" s="9"/>
      <c r="CHF60" s="9"/>
      <c r="CHG60" s="9"/>
      <c r="CHH60" s="9"/>
      <c r="CHI60" s="9"/>
      <c r="CHJ60" s="9"/>
      <c r="CHK60" s="9"/>
      <c r="CHL60" s="9"/>
      <c r="CHM60" s="9"/>
      <c r="CHN60" s="9"/>
      <c r="CHO60" s="9"/>
      <c r="CHP60" s="9"/>
      <c r="CHQ60" s="9"/>
      <c r="CHR60" s="9"/>
      <c r="CHS60" s="9"/>
      <c r="CHT60" s="9"/>
      <c r="CHU60" s="9"/>
      <c r="CHV60" s="9"/>
      <c r="CHW60" s="9"/>
      <c r="CHX60" s="9"/>
      <c r="CHY60" s="9"/>
      <c r="CHZ60" s="9"/>
      <c r="CIA60" s="9"/>
      <c r="CIB60" s="9"/>
      <c r="CIC60" s="9"/>
      <c r="CID60" s="9"/>
      <c r="CIE60" s="9"/>
      <c r="CIF60" s="9"/>
      <c r="CIG60" s="9"/>
      <c r="CIH60" s="9"/>
      <c r="CII60" s="9"/>
      <c r="CIJ60" s="9"/>
      <c r="CIK60" s="9"/>
      <c r="CIL60" s="9"/>
      <c r="CIM60" s="9"/>
      <c r="CIN60" s="9"/>
      <c r="CIO60" s="9"/>
      <c r="CIP60" s="9"/>
      <c r="CIQ60" s="9"/>
      <c r="CIR60" s="9"/>
      <c r="CIS60" s="9"/>
      <c r="CIT60" s="9"/>
      <c r="CIU60" s="9"/>
      <c r="CIV60" s="9"/>
      <c r="CIW60" s="9"/>
      <c r="CIX60" s="9"/>
      <c r="CIY60" s="9"/>
      <c r="CIZ60" s="9"/>
      <c r="CJA60" s="9"/>
      <c r="CJB60" s="9"/>
      <c r="CJC60" s="9"/>
      <c r="CJD60" s="9"/>
      <c r="CJE60" s="9"/>
      <c r="CJF60" s="9"/>
      <c r="CJG60" s="9"/>
      <c r="CJH60" s="9"/>
      <c r="CJI60" s="9"/>
      <c r="CJJ60" s="9"/>
      <c r="CJK60" s="9"/>
      <c r="CJL60" s="9"/>
      <c r="CJM60" s="9"/>
      <c r="CJN60" s="9"/>
      <c r="CJO60" s="9"/>
      <c r="CJP60" s="9"/>
      <c r="CJQ60" s="9"/>
      <c r="CJR60" s="9"/>
      <c r="CJS60" s="9"/>
      <c r="CJT60" s="9"/>
      <c r="CJU60" s="9"/>
      <c r="CJV60" s="9"/>
      <c r="CJW60" s="9"/>
      <c r="CJX60" s="9"/>
      <c r="CJY60" s="9"/>
      <c r="CJZ60" s="9"/>
      <c r="CKA60" s="9"/>
      <c r="CKB60" s="9"/>
      <c r="CKC60" s="9"/>
      <c r="CKD60" s="9"/>
      <c r="CKE60" s="9"/>
      <c r="CKF60" s="9"/>
      <c r="CKG60" s="9"/>
      <c r="CKH60" s="9"/>
      <c r="CKI60" s="9"/>
      <c r="CKJ60" s="9"/>
      <c r="CKK60" s="9"/>
      <c r="CKL60" s="9"/>
      <c r="CKM60" s="9"/>
      <c r="CKN60" s="9"/>
      <c r="CKO60" s="9"/>
      <c r="CKP60" s="9"/>
      <c r="CKQ60" s="9"/>
      <c r="CKR60" s="9"/>
      <c r="CKS60" s="9"/>
      <c r="CKT60" s="9"/>
      <c r="CKU60" s="9"/>
      <c r="CKV60" s="9"/>
      <c r="CKW60" s="9"/>
      <c r="CKX60" s="9"/>
      <c r="CKY60" s="9"/>
      <c r="CKZ60" s="9"/>
      <c r="CLA60" s="9"/>
      <c r="CLB60" s="9"/>
      <c r="CLC60" s="9"/>
      <c r="CLD60" s="9"/>
      <c r="CLE60" s="9"/>
      <c r="CLF60" s="9"/>
      <c r="CLG60" s="9"/>
      <c r="CLH60" s="9"/>
      <c r="CLI60" s="9"/>
      <c r="CLJ60" s="9"/>
      <c r="CLK60" s="9"/>
      <c r="CLL60" s="9"/>
      <c r="CLM60" s="9"/>
      <c r="CLN60" s="9"/>
      <c r="CLO60" s="9"/>
      <c r="CLP60" s="9"/>
      <c r="CLQ60" s="9"/>
      <c r="CLR60" s="9"/>
      <c r="CLS60" s="9"/>
      <c r="CLT60" s="9"/>
      <c r="CLU60" s="9"/>
      <c r="CLV60" s="9"/>
      <c r="CLW60" s="9"/>
      <c r="CLX60" s="9"/>
      <c r="CLY60" s="9"/>
      <c r="CLZ60" s="9"/>
      <c r="CMA60" s="9"/>
      <c r="CMB60" s="9"/>
      <c r="CMC60" s="9"/>
      <c r="CMD60" s="9"/>
      <c r="CME60" s="9"/>
      <c r="CMF60" s="9"/>
      <c r="CMG60" s="9"/>
      <c r="CMH60" s="9"/>
      <c r="CMI60" s="9"/>
      <c r="CMJ60" s="9"/>
      <c r="CMK60" s="9"/>
      <c r="CML60" s="9"/>
      <c r="CMM60" s="9"/>
      <c r="CMN60" s="9"/>
      <c r="CMO60" s="9"/>
      <c r="CMP60" s="9"/>
      <c r="CMQ60" s="9"/>
      <c r="CMR60" s="9"/>
      <c r="CMS60" s="9"/>
      <c r="CMT60" s="9"/>
      <c r="CMU60" s="9"/>
      <c r="CMV60" s="9"/>
      <c r="CMW60" s="9"/>
      <c r="CMX60" s="9"/>
      <c r="CMY60" s="9"/>
      <c r="CMZ60" s="9"/>
      <c r="CNA60" s="9"/>
      <c r="CNB60" s="9"/>
      <c r="CNC60" s="9"/>
      <c r="CND60" s="9"/>
      <c r="CNE60" s="9"/>
      <c r="CNF60" s="9"/>
      <c r="CNG60" s="9"/>
      <c r="CNH60" s="9"/>
      <c r="CNI60" s="9"/>
      <c r="CNJ60" s="9"/>
      <c r="CNK60" s="9"/>
      <c r="CNL60" s="9"/>
      <c r="CNM60" s="9"/>
      <c r="CNN60" s="9"/>
      <c r="CNO60" s="9"/>
      <c r="CNP60" s="9"/>
      <c r="CNQ60" s="9"/>
      <c r="CNR60" s="9"/>
      <c r="CNS60" s="9"/>
      <c r="CNT60" s="9"/>
      <c r="CNU60" s="9"/>
      <c r="CNV60" s="9"/>
      <c r="CNW60" s="9"/>
      <c r="CNX60" s="9"/>
      <c r="CNY60" s="9"/>
      <c r="CNZ60" s="9"/>
      <c r="COA60" s="9"/>
      <c r="COB60" s="9"/>
      <c r="COC60" s="9"/>
      <c r="COD60" s="9"/>
      <c r="COE60" s="9"/>
      <c r="COF60" s="9"/>
      <c r="COG60" s="9"/>
      <c r="COH60" s="9"/>
      <c r="COI60" s="9"/>
      <c r="COJ60" s="9"/>
      <c r="COK60" s="9"/>
      <c r="COL60" s="9"/>
      <c r="COM60" s="9"/>
      <c r="CON60" s="9"/>
      <c r="COO60" s="9"/>
      <c r="COP60" s="9"/>
      <c r="COQ60" s="9"/>
      <c r="COR60" s="9"/>
      <c r="COS60" s="9"/>
      <c r="COT60" s="9"/>
      <c r="COU60" s="9"/>
      <c r="COV60" s="9"/>
      <c r="COW60" s="9"/>
      <c r="COX60" s="9"/>
      <c r="COY60" s="9"/>
      <c r="COZ60" s="9"/>
      <c r="CPA60" s="9"/>
      <c r="CPB60" s="9"/>
      <c r="CPC60" s="9"/>
      <c r="CPD60" s="9"/>
      <c r="CPE60" s="9"/>
      <c r="CPF60" s="9"/>
      <c r="CPG60" s="9"/>
      <c r="CPH60" s="9"/>
      <c r="CPI60" s="9"/>
      <c r="CPJ60" s="9"/>
      <c r="CPK60" s="9"/>
      <c r="CPL60" s="9"/>
      <c r="CPM60" s="9"/>
      <c r="CPN60" s="9"/>
      <c r="CPO60" s="9"/>
      <c r="CPP60" s="9"/>
      <c r="CPQ60" s="9"/>
      <c r="CPR60" s="9"/>
      <c r="CPS60" s="9"/>
      <c r="CPT60" s="9"/>
      <c r="CPU60" s="9"/>
      <c r="CPV60" s="9"/>
      <c r="CPW60" s="9"/>
      <c r="CPX60" s="9"/>
      <c r="CPY60" s="9"/>
      <c r="CPZ60" s="9"/>
      <c r="CQA60" s="9"/>
      <c r="CQB60" s="9"/>
      <c r="CQC60" s="9"/>
      <c r="CQD60" s="9"/>
      <c r="CQE60" s="9"/>
      <c r="CQF60" s="9"/>
      <c r="CQG60" s="9"/>
      <c r="CQH60" s="9"/>
      <c r="CQI60" s="9"/>
      <c r="CQJ60" s="9"/>
      <c r="CQK60" s="9"/>
      <c r="CQL60" s="9"/>
      <c r="CQM60" s="9"/>
      <c r="CQN60" s="9"/>
      <c r="CQO60" s="9"/>
      <c r="CQP60" s="9"/>
      <c r="CQQ60" s="9"/>
      <c r="CQR60" s="9"/>
      <c r="CQS60" s="9"/>
      <c r="CQT60" s="9"/>
      <c r="CQU60" s="9"/>
      <c r="CQV60" s="9"/>
      <c r="CQW60" s="9"/>
      <c r="CQX60" s="9"/>
      <c r="CQY60" s="9"/>
      <c r="CQZ60" s="9"/>
      <c r="CRA60" s="9"/>
      <c r="CRB60" s="9"/>
      <c r="CRC60" s="9"/>
      <c r="CRD60" s="9"/>
      <c r="CRE60" s="9"/>
      <c r="CRF60" s="9"/>
      <c r="CRG60" s="9"/>
      <c r="CRH60" s="9"/>
      <c r="CRI60" s="9"/>
      <c r="CRJ60" s="9"/>
      <c r="CRK60" s="9"/>
      <c r="CRL60" s="9"/>
      <c r="CRM60" s="9"/>
      <c r="CRN60" s="9"/>
      <c r="CRO60" s="9"/>
      <c r="CRP60" s="9"/>
      <c r="CRQ60" s="9"/>
      <c r="CRR60" s="9"/>
      <c r="CRS60" s="9"/>
      <c r="CRT60" s="9"/>
      <c r="CRU60" s="9"/>
      <c r="CRV60" s="9"/>
      <c r="CRW60" s="9"/>
      <c r="CRX60" s="9"/>
      <c r="CRY60" s="9"/>
      <c r="CRZ60" s="9"/>
      <c r="CSA60" s="9"/>
      <c r="CSB60" s="9"/>
      <c r="CSC60" s="9"/>
      <c r="CSD60" s="9"/>
      <c r="CSE60" s="9"/>
      <c r="CSF60" s="9"/>
      <c r="CSG60" s="9"/>
      <c r="CSH60" s="9"/>
      <c r="CSI60" s="9"/>
      <c r="CSJ60" s="9"/>
      <c r="CSK60" s="9"/>
      <c r="CSL60" s="9"/>
      <c r="CSM60" s="9"/>
      <c r="CSN60" s="9"/>
      <c r="CSO60" s="9"/>
      <c r="CSP60" s="9"/>
      <c r="CSQ60" s="9"/>
      <c r="CSR60" s="9"/>
      <c r="CSS60" s="9"/>
      <c r="CST60" s="9"/>
      <c r="CSU60" s="9"/>
      <c r="CSV60" s="9"/>
      <c r="CSW60" s="9"/>
      <c r="CSX60" s="9"/>
      <c r="CSY60" s="9"/>
      <c r="CSZ60" s="9"/>
      <c r="CTA60" s="9"/>
      <c r="CTB60" s="9"/>
      <c r="CTC60" s="9"/>
      <c r="CTD60" s="9"/>
      <c r="CTE60" s="9"/>
      <c r="CTF60" s="9"/>
      <c r="CTG60" s="9"/>
      <c r="CTH60" s="9"/>
      <c r="CTI60" s="9"/>
      <c r="CTJ60" s="9"/>
      <c r="CTK60" s="9"/>
      <c r="CTL60" s="9"/>
      <c r="CTM60" s="9"/>
      <c r="CTN60" s="9"/>
      <c r="CTO60" s="9"/>
      <c r="CTP60" s="9"/>
      <c r="CTQ60" s="9"/>
      <c r="CTR60" s="9"/>
      <c r="CTS60" s="9"/>
      <c r="CTT60" s="9"/>
      <c r="CTU60" s="9"/>
      <c r="CTV60" s="9"/>
      <c r="CTW60" s="9"/>
      <c r="CTX60" s="9"/>
      <c r="CTY60" s="9"/>
      <c r="CTZ60" s="9"/>
      <c r="CUA60" s="9"/>
      <c r="CUB60" s="9"/>
      <c r="CUC60" s="9"/>
      <c r="CUD60" s="9"/>
      <c r="CUE60" s="9"/>
      <c r="CUF60" s="9"/>
      <c r="CUG60" s="9"/>
      <c r="CUH60" s="9"/>
      <c r="CUI60" s="9"/>
      <c r="CUJ60" s="9"/>
      <c r="CUK60" s="9"/>
      <c r="CUL60" s="9"/>
      <c r="CUM60" s="9"/>
      <c r="CUN60" s="9"/>
      <c r="CUO60" s="9"/>
      <c r="CUP60" s="9"/>
      <c r="CUQ60" s="9"/>
      <c r="CUR60" s="9"/>
      <c r="CUS60" s="9"/>
      <c r="CUT60" s="9"/>
      <c r="CUU60" s="9"/>
      <c r="CUV60" s="9"/>
      <c r="CUW60" s="9"/>
      <c r="CUX60" s="9"/>
      <c r="CUY60" s="9"/>
      <c r="CUZ60" s="9"/>
      <c r="CVA60" s="9"/>
      <c r="CVB60" s="9"/>
      <c r="CVC60" s="9"/>
      <c r="CVD60" s="9"/>
      <c r="CVE60" s="9"/>
      <c r="CVF60" s="9"/>
      <c r="CVG60" s="9"/>
      <c r="CVH60" s="9"/>
      <c r="CVI60" s="9"/>
      <c r="CVJ60" s="9"/>
      <c r="CVK60" s="9"/>
      <c r="CVL60" s="9"/>
      <c r="CVM60" s="9"/>
      <c r="CVN60" s="9"/>
      <c r="CVO60" s="9"/>
      <c r="CVP60" s="9"/>
      <c r="CVQ60" s="9"/>
      <c r="CVR60" s="9"/>
      <c r="CVS60" s="9"/>
      <c r="CVT60" s="9"/>
      <c r="CVU60" s="9"/>
      <c r="CVV60" s="9"/>
      <c r="CVW60" s="9"/>
      <c r="CVX60" s="9"/>
      <c r="CVY60" s="9"/>
      <c r="CVZ60" s="9"/>
      <c r="CWA60" s="9"/>
      <c r="CWB60" s="9"/>
      <c r="CWC60" s="9"/>
      <c r="CWD60" s="9"/>
      <c r="CWE60" s="9"/>
      <c r="CWF60" s="9"/>
      <c r="CWG60" s="9"/>
      <c r="CWH60" s="9"/>
      <c r="CWI60" s="9"/>
      <c r="CWJ60" s="9"/>
      <c r="CWK60" s="9"/>
      <c r="CWL60" s="9"/>
      <c r="CWM60" s="9"/>
      <c r="CWN60" s="9"/>
      <c r="CWO60" s="9"/>
      <c r="CWP60" s="9"/>
      <c r="CWQ60" s="9"/>
      <c r="CWR60" s="9"/>
      <c r="CWS60" s="9"/>
      <c r="CWT60" s="9"/>
      <c r="CWU60" s="9"/>
      <c r="CWV60" s="9"/>
      <c r="CWW60" s="9"/>
      <c r="CWX60" s="9"/>
      <c r="CWY60" s="9"/>
      <c r="CWZ60" s="9"/>
      <c r="CXA60" s="9"/>
      <c r="CXB60" s="9"/>
      <c r="CXC60" s="9"/>
      <c r="CXD60" s="9"/>
      <c r="CXE60" s="9"/>
      <c r="CXF60" s="9"/>
      <c r="CXG60" s="9"/>
      <c r="CXH60" s="9"/>
      <c r="CXI60" s="9"/>
      <c r="CXJ60" s="9"/>
      <c r="CXK60" s="9"/>
      <c r="CXL60" s="9"/>
      <c r="CXM60" s="9"/>
      <c r="CXN60" s="9"/>
      <c r="CXO60" s="9"/>
      <c r="CXP60" s="9"/>
      <c r="CXQ60" s="9"/>
      <c r="CXR60" s="9"/>
      <c r="CXS60" s="9"/>
      <c r="CXT60" s="9"/>
      <c r="CXU60" s="9"/>
      <c r="CXV60" s="9"/>
      <c r="CXW60" s="9"/>
      <c r="CXX60" s="9"/>
      <c r="CXY60" s="9"/>
      <c r="CXZ60" s="9"/>
      <c r="CYA60" s="9"/>
      <c r="CYB60" s="9"/>
      <c r="CYC60" s="9"/>
      <c r="CYD60" s="9"/>
      <c r="CYE60" s="9"/>
      <c r="CYF60" s="9"/>
      <c r="CYG60" s="9"/>
      <c r="CYH60" s="9"/>
      <c r="CYI60" s="9"/>
      <c r="CYJ60" s="9"/>
      <c r="CYK60" s="9"/>
      <c r="CYL60" s="9"/>
      <c r="CYM60" s="9"/>
      <c r="CYN60" s="9"/>
      <c r="CYO60" s="9"/>
      <c r="CYP60" s="9"/>
      <c r="CYQ60" s="9"/>
      <c r="CYR60" s="9"/>
      <c r="CYS60" s="9"/>
      <c r="CYT60" s="9"/>
      <c r="CYU60" s="9"/>
      <c r="CYV60" s="9"/>
      <c r="CYW60" s="9"/>
      <c r="CYX60" s="9"/>
      <c r="CYY60" s="9"/>
      <c r="CYZ60" s="9"/>
      <c r="CZA60" s="9"/>
      <c r="CZB60" s="9"/>
      <c r="CZC60" s="9"/>
      <c r="CZD60" s="9"/>
      <c r="CZE60" s="9"/>
      <c r="CZF60" s="9"/>
      <c r="CZG60" s="9"/>
      <c r="CZH60" s="9"/>
      <c r="CZI60" s="9"/>
      <c r="CZJ60" s="9"/>
      <c r="CZK60" s="9"/>
      <c r="CZL60" s="9"/>
      <c r="CZM60" s="9"/>
      <c r="CZN60" s="9"/>
      <c r="CZO60" s="9"/>
      <c r="CZP60" s="9"/>
      <c r="CZQ60" s="9"/>
      <c r="CZR60" s="9"/>
      <c r="CZS60" s="9"/>
      <c r="CZT60" s="9"/>
      <c r="CZU60" s="9"/>
      <c r="CZV60" s="9"/>
      <c r="CZW60" s="9"/>
      <c r="CZX60" s="9"/>
      <c r="CZY60" s="9"/>
      <c r="CZZ60" s="9"/>
      <c r="DAA60" s="9"/>
      <c r="DAB60" s="9"/>
      <c r="DAC60" s="9"/>
      <c r="DAD60" s="9"/>
      <c r="DAE60" s="9"/>
      <c r="DAF60" s="9"/>
      <c r="DAG60" s="9"/>
      <c r="DAH60" s="9"/>
      <c r="DAI60" s="9"/>
      <c r="DAJ60" s="9"/>
      <c r="DAK60" s="9"/>
      <c r="DAL60" s="9"/>
      <c r="DAM60" s="9"/>
      <c r="DAN60" s="9"/>
      <c r="DAO60" s="9"/>
      <c r="DAP60" s="9"/>
      <c r="DAQ60" s="9"/>
      <c r="DAR60" s="9"/>
      <c r="DAS60" s="9"/>
      <c r="DAT60" s="9"/>
      <c r="DAU60" s="9"/>
      <c r="DAV60" s="9"/>
      <c r="DAW60" s="9"/>
      <c r="DAX60" s="9"/>
      <c r="DAY60" s="9"/>
      <c r="DAZ60" s="9"/>
      <c r="DBA60" s="9"/>
      <c r="DBB60" s="9"/>
      <c r="DBC60" s="9"/>
      <c r="DBD60" s="9"/>
      <c r="DBE60" s="9"/>
      <c r="DBF60" s="9"/>
      <c r="DBG60" s="9"/>
      <c r="DBH60" s="9"/>
      <c r="DBI60" s="9"/>
      <c r="DBJ60" s="9"/>
      <c r="DBK60" s="9"/>
      <c r="DBL60" s="9"/>
      <c r="DBM60" s="9"/>
      <c r="DBN60" s="9"/>
      <c r="DBO60" s="9"/>
      <c r="DBP60" s="9"/>
      <c r="DBQ60" s="9"/>
      <c r="DBR60" s="9"/>
      <c r="DBS60" s="9"/>
      <c r="DBT60" s="9"/>
      <c r="DBU60" s="9"/>
      <c r="DBV60" s="9"/>
      <c r="DBW60" s="9"/>
      <c r="DBX60" s="9"/>
      <c r="DBY60" s="9"/>
      <c r="DBZ60" s="9"/>
      <c r="DCA60" s="9"/>
      <c r="DCB60" s="9"/>
      <c r="DCC60" s="9"/>
      <c r="DCD60" s="9"/>
      <c r="DCE60" s="9"/>
      <c r="DCF60" s="9"/>
      <c r="DCG60" s="9"/>
      <c r="DCH60" s="9"/>
      <c r="DCI60" s="9"/>
      <c r="DCJ60" s="9"/>
      <c r="DCK60" s="9"/>
      <c r="DCL60" s="9"/>
      <c r="DCM60" s="9"/>
      <c r="DCN60" s="9"/>
      <c r="DCO60" s="9"/>
      <c r="DCP60" s="9"/>
      <c r="DCQ60" s="9"/>
      <c r="DCR60" s="9"/>
      <c r="DCS60" s="9"/>
      <c r="DCT60" s="9"/>
      <c r="DCU60" s="9"/>
      <c r="DCV60" s="9"/>
      <c r="DCW60" s="9"/>
      <c r="DCX60" s="9"/>
      <c r="DCY60" s="9"/>
      <c r="DCZ60" s="9"/>
      <c r="DDA60" s="9"/>
      <c r="DDB60" s="9"/>
      <c r="DDC60" s="9"/>
      <c r="DDD60" s="9"/>
      <c r="DDE60" s="9"/>
      <c r="DDF60" s="9"/>
      <c r="DDG60" s="9"/>
      <c r="DDH60" s="9"/>
      <c r="DDI60" s="9"/>
      <c r="DDJ60" s="9"/>
      <c r="DDK60" s="9"/>
      <c r="DDL60" s="9"/>
      <c r="DDM60" s="9"/>
      <c r="DDN60" s="9"/>
      <c r="DDO60" s="9"/>
      <c r="DDP60" s="9"/>
      <c r="DDQ60" s="9"/>
      <c r="DDR60" s="9"/>
      <c r="DDS60" s="9"/>
      <c r="DDT60" s="9"/>
      <c r="DDU60" s="9"/>
      <c r="DDV60" s="9"/>
      <c r="DDW60" s="9"/>
      <c r="DDX60" s="9"/>
      <c r="DDY60" s="9"/>
      <c r="DDZ60" s="9"/>
      <c r="DEA60" s="9"/>
      <c r="DEB60" s="9"/>
      <c r="DEC60" s="9"/>
      <c r="DED60" s="9"/>
      <c r="DEE60" s="9"/>
      <c r="DEF60" s="9"/>
      <c r="DEG60" s="9"/>
      <c r="DEH60" s="9"/>
      <c r="DEI60" s="9"/>
      <c r="DEJ60" s="9"/>
      <c r="DEK60" s="9"/>
      <c r="DEL60" s="9"/>
      <c r="DEM60" s="9"/>
      <c r="DEN60" s="9"/>
      <c r="DEO60" s="9"/>
      <c r="DEP60" s="9"/>
      <c r="DEQ60" s="9"/>
      <c r="DER60" s="9"/>
      <c r="DES60" s="9"/>
      <c r="DET60" s="9"/>
      <c r="DEU60" s="9"/>
      <c r="DEV60" s="9"/>
      <c r="DEW60" s="9"/>
      <c r="DEX60" s="9"/>
      <c r="DEY60" s="9"/>
      <c r="DEZ60" s="9"/>
      <c r="DFA60" s="9"/>
      <c r="DFB60" s="9"/>
      <c r="DFC60" s="9"/>
      <c r="DFD60" s="9"/>
      <c r="DFE60" s="9"/>
      <c r="DFF60" s="9"/>
      <c r="DFG60" s="9"/>
      <c r="DFH60" s="9"/>
      <c r="DFI60" s="9"/>
      <c r="DFJ60" s="9"/>
      <c r="DFK60" s="9"/>
      <c r="DFL60" s="9"/>
      <c r="DFM60" s="9"/>
      <c r="DFN60" s="9"/>
      <c r="DFO60" s="9"/>
      <c r="DFP60" s="9"/>
      <c r="DFQ60" s="9"/>
      <c r="DFR60" s="9"/>
      <c r="DFS60" s="9"/>
      <c r="DFT60" s="9"/>
      <c r="DFU60" s="9"/>
      <c r="DFV60" s="9"/>
      <c r="DFW60" s="9"/>
      <c r="DFX60" s="9"/>
      <c r="DFY60" s="9"/>
      <c r="DFZ60" s="9"/>
      <c r="DGA60" s="9"/>
      <c r="DGB60" s="9"/>
      <c r="DGC60" s="9"/>
      <c r="DGD60" s="9"/>
      <c r="DGE60" s="9"/>
      <c r="DGF60" s="9"/>
      <c r="DGG60" s="9"/>
      <c r="DGH60" s="9"/>
      <c r="DGI60" s="9"/>
      <c r="DGJ60" s="9"/>
      <c r="DGK60" s="9"/>
      <c r="DGL60" s="9"/>
      <c r="DGM60" s="9"/>
      <c r="DGN60" s="9"/>
      <c r="DGO60" s="9"/>
      <c r="DGP60" s="9"/>
      <c r="DGQ60" s="9"/>
      <c r="DGR60" s="9"/>
      <c r="DGS60" s="9"/>
      <c r="DGT60" s="9"/>
      <c r="DGU60" s="9"/>
      <c r="DGV60" s="9"/>
      <c r="DGW60" s="9"/>
      <c r="DGX60" s="9"/>
      <c r="DGY60" s="9"/>
      <c r="DGZ60" s="9"/>
      <c r="DHA60" s="9"/>
      <c r="DHB60" s="9"/>
      <c r="DHC60" s="9"/>
      <c r="DHD60" s="9"/>
      <c r="DHE60" s="9"/>
      <c r="DHF60" s="9"/>
      <c r="DHG60" s="9"/>
      <c r="DHH60" s="9"/>
      <c r="DHI60" s="9"/>
      <c r="DHJ60" s="9"/>
      <c r="DHK60" s="9"/>
      <c r="DHL60" s="9"/>
      <c r="DHM60" s="9"/>
      <c r="DHN60" s="9"/>
      <c r="DHO60" s="9"/>
      <c r="DHP60" s="9"/>
      <c r="DHQ60" s="9"/>
      <c r="DHR60" s="9"/>
      <c r="DHS60" s="9"/>
      <c r="DHT60" s="9"/>
      <c r="DHU60" s="9"/>
      <c r="DHV60" s="9"/>
      <c r="DHW60" s="9"/>
      <c r="DHX60" s="9"/>
      <c r="DHY60" s="9"/>
      <c r="DHZ60" s="9"/>
      <c r="DIA60" s="9"/>
      <c r="DIB60" s="9"/>
      <c r="DIC60" s="9"/>
      <c r="DID60" s="9"/>
      <c r="DIE60" s="9"/>
      <c r="DIF60" s="9"/>
      <c r="DIG60" s="9"/>
      <c r="DIH60" s="9"/>
      <c r="DII60" s="9"/>
      <c r="DIJ60" s="9"/>
      <c r="DIK60" s="9"/>
      <c r="DIL60" s="9"/>
      <c r="DIM60" s="9"/>
      <c r="DIN60" s="9"/>
      <c r="DIO60" s="9"/>
      <c r="DIP60" s="9"/>
      <c r="DIQ60" s="9"/>
      <c r="DIR60" s="9"/>
      <c r="DIS60" s="9"/>
      <c r="DIT60" s="9"/>
      <c r="DIU60" s="9"/>
      <c r="DIV60" s="9"/>
      <c r="DIW60" s="9"/>
      <c r="DIX60" s="9"/>
      <c r="DIY60" s="9"/>
      <c r="DIZ60" s="9"/>
      <c r="DJA60" s="9"/>
      <c r="DJB60" s="9"/>
      <c r="DJC60" s="9"/>
      <c r="DJD60" s="9"/>
      <c r="DJE60" s="9"/>
      <c r="DJF60" s="9"/>
      <c r="DJG60" s="9"/>
      <c r="DJH60" s="9"/>
      <c r="DJI60" s="9"/>
      <c r="DJJ60" s="9"/>
      <c r="DJK60" s="9"/>
      <c r="DJL60" s="9"/>
      <c r="DJM60" s="9"/>
      <c r="DJN60" s="9"/>
      <c r="DJO60" s="9"/>
      <c r="DJP60" s="9"/>
      <c r="DJQ60" s="9"/>
      <c r="DJR60" s="9"/>
      <c r="DJS60" s="9"/>
      <c r="DJT60" s="9"/>
      <c r="DJU60" s="9"/>
      <c r="DJV60" s="9"/>
      <c r="DJW60" s="9"/>
      <c r="DJX60" s="9"/>
      <c r="DJY60" s="9"/>
      <c r="DJZ60" s="9"/>
      <c r="DKA60" s="9"/>
      <c r="DKB60" s="9"/>
      <c r="DKC60" s="9"/>
      <c r="DKD60" s="9"/>
      <c r="DKE60" s="9"/>
      <c r="DKF60" s="9"/>
      <c r="DKG60" s="9"/>
      <c r="DKH60" s="9"/>
      <c r="DKI60" s="9"/>
      <c r="DKJ60" s="9"/>
      <c r="DKK60" s="9"/>
      <c r="DKL60" s="9"/>
      <c r="DKM60" s="9"/>
      <c r="DKN60" s="9"/>
      <c r="DKO60" s="9"/>
      <c r="DKP60" s="9"/>
      <c r="DKQ60" s="9"/>
      <c r="DKR60" s="9"/>
      <c r="DKS60" s="9"/>
      <c r="DKT60" s="9"/>
      <c r="DKU60" s="9"/>
      <c r="DKV60" s="9"/>
      <c r="DKW60" s="9"/>
      <c r="DKX60" s="9"/>
      <c r="DKY60" s="9"/>
      <c r="DKZ60" s="9"/>
      <c r="DLA60" s="9"/>
      <c r="DLB60" s="9"/>
      <c r="DLC60" s="9"/>
      <c r="DLD60" s="9"/>
      <c r="DLE60" s="9"/>
      <c r="DLF60" s="9"/>
      <c r="DLG60" s="9"/>
      <c r="DLH60" s="9"/>
      <c r="DLI60" s="9"/>
      <c r="DLJ60" s="9"/>
      <c r="DLK60" s="9"/>
      <c r="DLL60" s="9"/>
      <c r="DLM60" s="9"/>
      <c r="DLN60" s="9"/>
      <c r="DLO60" s="9"/>
      <c r="DLP60" s="9"/>
      <c r="DLQ60" s="9"/>
      <c r="DLR60" s="9"/>
      <c r="DLS60" s="9"/>
      <c r="DLT60" s="9"/>
      <c r="DLU60" s="9"/>
      <c r="DLV60" s="9"/>
      <c r="DLW60" s="9"/>
      <c r="DLX60" s="9"/>
      <c r="DLY60" s="9"/>
      <c r="DLZ60" s="9"/>
      <c r="DMA60" s="9"/>
      <c r="DMB60" s="9"/>
      <c r="DMC60" s="9"/>
      <c r="DMD60" s="9"/>
      <c r="DME60" s="9"/>
      <c r="DMF60" s="9"/>
      <c r="DMG60" s="9"/>
      <c r="DMH60" s="9"/>
      <c r="DMI60" s="9"/>
      <c r="DMJ60" s="9"/>
      <c r="DMK60" s="9"/>
      <c r="DML60" s="9"/>
      <c r="DMM60" s="9"/>
      <c r="DMN60" s="9"/>
      <c r="DMO60" s="9"/>
      <c r="DMP60" s="9"/>
      <c r="DMQ60" s="9"/>
      <c r="DMR60" s="9"/>
      <c r="DMS60" s="9"/>
      <c r="DMT60" s="9"/>
      <c r="DMU60" s="9"/>
      <c r="DMV60" s="9"/>
      <c r="DMW60" s="9"/>
      <c r="DMX60" s="9"/>
      <c r="DMY60" s="9"/>
      <c r="DMZ60" s="9"/>
      <c r="DNA60" s="9"/>
      <c r="DNB60" s="9"/>
      <c r="DNC60" s="9"/>
      <c r="DND60" s="9"/>
      <c r="DNE60" s="9"/>
      <c r="DNF60" s="9"/>
      <c r="DNG60" s="9"/>
      <c r="DNH60" s="9"/>
      <c r="DNI60" s="9"/>
      <c r="DNJ60" s="9"/>
      <c r="DNK60" s="9"/>
      <c r="DNL60" s="9"/>
      <c r="DNM60" s="9"/>
      <c r="DNN60" s="9"/>
      <c r="DNO60" s="9"/>
      <c r="DNP60" s="9"/>
      <c r="DNQ60" s="9"/>
      <c r="DNR60" s="9"/>
      <c r="DNS60" s="9"/>
      <c r="DNT60" s="9"/>
      <c r="DNU60" s="9"/>
      <c r="DNV60" s="9"/>
      <c r="DNW60" s="9"/>
      <c r="DNX60" s="9"/>
      <c r="DNY60" s="9"/>
      <c r="DNZ60" s="9"/>
      <c r="DOA60" s="9"/>
      <c r="DOB60" s="9"/>
      <c r="DOC60" s="9"/>
      <c r="DOD60" s="9"/>
      <c r="DOE60" s="9"/>
      <c r="DOF60" s="9"/>
      <c r="DOG60" s="9"/>
      <c r="DOH60" s="9"/>
      <c r="DOI60" s="9"/>
      <c r="DOJ60" s="9"/>
      <c r="DOK60" s="9"/>
      <c r="DOL60" s="9"/>
      <c r="DOM60" s="9"/>
      <c r="DON60" s="9"/>
      <c r="DOO60" s="9"/>
      <c r="DOP60" s="9"/>
      <c r="DOQ60" s="9"/>
      <c r="DOR60" s="9"/>
      <c r="DOS60" s="9"/>
      <c r="DOT60" s="9"/>
      <c r="DOU60" s="9"/>
      <c r="DOV60" s="9"/>
      <c r="DOW60" s="9"/>
      <c r="DOX60" s="9"/>
      <c r="DOY60" s="9"/>
      <c r="DOZ60" s="9"/>
      <c r="DPA60" s="9"/>
      <c r="DPB60" s="9"/>
      <c r="DPC60" s="9"/>
      <c r="DPD60" s="9"/>
      <c r="DPE60" s="9"/>
      <c r="DPF60" s="9"/>
      <c r="DPG60" s="9"/>
      <c r="DPH60" s="9"/>
      <c r="DPI60" s="9"/>
      <c r="DPJ60" s="9"/>
      <c r="DPK60" s="9"/>
      <c r="DPL60" s="9"/>
      <c r="DPM60" s="9"/>
      <c r="DPN60" s="9"/>
      <c r="DPO60" s="9"/>
      <c r="DPP60" s="9"/>
      <c r="DPQ60" s="9"/>
      <c r="DPR60" s="9"/>
      <c r="DPS60" s="9"/>
      <c r="DPT60" s="9"/>
      <c r="DPU60" s="9"/>
      <c r="DPV60" s="9"/>
      <c r="DPW60" s="9"/>
      <c r="DPX60" s="9"/>
      <c r="DPY60" s="9"/>
      <c r="DPZ60" s="9"/>
      <c r="DQA60" s="9"/>
      <c r="DQB60" s="9"/>
      <c r="DQC60" s="9"/>
      <c r="DQD60" s="9"/>
      <c r="DQE60" s="9"/>
      <c r="DQF60" s="9"/>
      <c r="DQG60" s="9"/>
      <c r="DQH60" s="9"/>
      <c r="DQI60" s="9"/>
      <c r="DQJ60" s="9"/>
      <c r="DQK60" s="9"/>
      <c r="DQL60" s="9"/>
      <c r="DQM60" s="9"/>
      <c r="DQN60" s="9"/>
      <c r="DQO60" s="9"/>
      <c r="DQP60" s="9"/>
      <c r="DQQ60" s="9"/>
      <c r="DQR60" s="9"/>
      <c r="DQS60" s="9"/>
      <c r="DQT60" s="9"/>
      <c r="DQU60" s="9"/>
      <c r="DQV60" s="9"/>
      <c r="DQW60" s="9"/>
      <c r="DQX60" s="9"/>
      <c r="DQY60" s="9"/>
      <c r="DQZ60" s="9"/>
      <c r="DRA60" s="9"/>
      <c r="DRB60" s="9"/>
      <c r="DRC60" s="9"/>
      <c r="DRD60" s="9"/>
      <c r="DRE60" s="9"/>
      <c r="DRF60" s="9"/>
      <c r="DRG60" s="9"/>
      <c r="DRH60" s="9"/>
      <c r="DRI60" s="9"/>
      <c r="DRJ60" s="9"/>
      <c r="DRK60" s="9"/>
      <c r="DRL60" s="9"/>
      <c r="DRM60" s="9"/>
      <c r="DRN60" s="9"/>
      <c r="DRO60" s="9"/>
      <c r="DRP60" s="9"/>
      <c r="DRQ60" s="9"/>
      <c r="DRR60" s="9"/>
      <c r="DRS60" s="9"/>
      <c r="DRT60" s="9"/>
      <c r="DRU60" s="9"/>
      <c r="DRV60" s="9"/>
      <c r="DRW60" s="9"/>
      <c r="DRX60" s="9"/>
      <c r="DRY60" s="9"/>
      <c r="DRZ60" s="9"/>
      <c r="DSA60" s="9"/>
      <c r="DSB60" s="9"/>
      <c r="DSC60" s="9"/>
      <c r="DSD60" s="9"/>
      <c r="DSE60" s="9"/>
      <c r="DSF60" s="9"/>
      <c r="DSG60" s="9"/>
      <c r="DSH60" s="9"/>
      <c r="DSI60" s="9"/>
      <c r="DSJ60" s="9"/>
      <c r="DSK60" s="9"/>
      <c r="DSL60" s="9"/>
      <c r="DSM60" s="9"/>
      <c r="DSN60" s="9"/>
      <c r="DSO60" s="9"/>
      <c r="DSP60" s="9"/>
      <c r="DSQ60" s="9"/>
      <c r="DSR60" s="9"/>
      <c r="DSS60" s="9"/>
      <c r="DST60" s="9"/>
      <c r="DSU60" s="9"/>
      <c r="DSV60" s="9"/>
      <c r="DSW60" s="9"/>
      <c r="DSX60" s="9"/>
      <c r="DSY60" s="9"/>
      <c r="DSZ60" s="9"/>
      <c r="DTA60" s="9"/>
      <c r="DTB60" s="9"/>
      <c r="DTC60" s="9"/>
      <c r="DTD60" s="9"/>
      <c r="DTE60" s="9"/>
      <c r="DTF60" s="9"/>
      <c r="DTG60" s="9"/>
      <c r="DTH60" s="9"/>
      <c r="DTI60" s="9"/>
      <c r="DTJ60" s="9"/>
      <c r="DTK60" s="9"/>
      <c r="DTL60" s="9"/>
      <c r="DTM60" s="9"/>
      <c r="DTN60" s="9"/>
      <c r="DTO60" s="9"/>
      <c r="DTP60" s="9"/>
      <c r="DTQ60" s="9"/>
      <c r="DTR60" s="9"/>
      <c r="DTS60" s="9"/>
      <c r="DTT60" s="9"/>
      <c r="DTU60" s="9"/>
      <c r="DTV60" s="9"/>
      <c r="DTW60" s="9"/>
      <c r="DTX60" s="9"/>
      <c r="DTY60" s="9"/>
      <c r="DTZ60" s="9"/>
      <c r="DUA60" s="9"/>
      <c r="DUB60" s="9"/>
      <c r="DUC60" s="9"/>
      <c r="DUD60" s="9"/>
      <c r="DUE60" s="9"/>
      <c r="DUF60" s="9"/>
      <c r="DUG60" s="9"/>
      <c r="DUH60" s="9"/>
      <c r="DUI60" s="9"/>
      <c r="DUJ60" s="9"/>
      <c r="DUK60" s="9"/>
      <c r="DUL60" s="9"/>
      <c r="DUM60" s="9"/>
      <c r="DUN60" s="9"/>
      <c r="DUO60" s="9"/>
      <c r="DUP60" s="9"/>
      <c r="DUQ60" s="9"/>
      <c r="DUR60" s="9"/>
      <c r="DUS60" s="9"/>
      <c r="DUT60" s="9"/>
      <c r="DUU60" s="9"/>
      <c r="DUV60" s="9"/>
      <c r="DUW60" s="9"/>
      <c r="DUX60" s="9"/>
      <c r="DUY60" s="9"/>
      <c r="DUZ60" s="9"/>
      <c r="DVA60" s="9"/>
      <c r="DVB60" s="9"/>
      <c r="DVC60" s="9"/>
      <c r="DVD60" s="9"/>
      <c r="DVE60" s="9"/>
      <c r="DVF60" s="9"/>
      <c r="DVG60" s="9"/>
      <c r="DVH60" s="9"/>
      <c r="DVI60" s="9"/>
      <c r="DVJ60" s="9"/>
      <c r="DVK60" s="9"/>
      <c r="DVL60" s="9"/>
      <c r="DVM60" s="9"/>
      <c r="DVN60" s="9"/>
      <c r="DVO60" s="9"/>
      <c r="DVP60" s="9"/>
      <c r="DVQ60" s="9"/>
      <c r="DVR60" s="9"/>
      <c r="DVS60" s="9"/>
      <c r="DVT60" s="9"/>
      <c r="DVU60" s="9"/>
      <c r="DVV60" s="9"/>
      <c r="DVW60" s="9"/>
      <c r="DVX60" s="9"/>
      <c r="DVY60" s="9"/>
      <c r="DVZ60" s="9"/>
      <c r="DWA60" s="9"/>
      <c r="DWB60" s="9"/>
      <c r="DWC60" s="9"/>
      <c r="DWD60" s="9"/>
      <c r="DWE60" s="9"/>
      <c r="DWF60" s="9"/>
      <c r="DWG60" s="9"/>
      <c r="DWH60" s="9"/>
      <c r="DWI60" s="9"/>
      <c r="DWJ60" s="9"/>
      <c r="DWK60" s="9"/>
      <c r="DWL60" s="9"/>
      <c r="DWM60" s="9"/>
      <c r="DWN60" s="9"/>
      <c r="DWO60" s="9"/>
      <c r="DWP60" s="9"/>
      <c r="DWQ60" s="9"/>
      <c r="DWR60" s="9"/>
      <c r="DWS60" s="9"/>
      <c r="DWT60" s="9"/>
      <c r="DWU60" s="9"/>
      <c r="DWV60" s="9"/>
      <c r="DWW60" s="9"/>
      <c r="DWX60" s="9"/>
      <c r="DWY60" s="9"/>
      <c r="DWZ60" s="9"/>
      <c r="DXA60" s="9"/>
      <c r="DXB60" s="9"/>
      <c r="DXC60" s="9"/>
      <c r="DXD60" s="9"/>
      <c r="DXE60" s="9"/>
      <c r="DXF60" s="9"/>
      <c r="DXG60" s="9"/>
      <c r="DXH60" s="9"/>
      <c r="DXI60" s="9"/>
      <c r="DXJ60" s="9"/>
      <c r="DXK60" s="9"/>
      <c r="DXL60" s="9"/>
      <c r="DXM60" s="9"/>
      <c r="DXN60" s="9"/>
      <c r="DXO60" s="9"/>
      <c r="DXP60" s="9"/>
      <c r="DXQ60" s="9"/>
      <c r="DXR60" s="9"/>
      <c r="DXS60" s="9"/>
      <c r="DXT60" s="9"/>
      <c r="DXU60" s="9"/>
      <c r="DXV60" s="9"/>
      <c r="DXW60" s="9"/>
      <c r="DXX60" s="9"/>
      <c r="DXY60" s="9"/>
      <c r="DXZ60" s="9"/>
      <c r="DYA60" s="9"/>
      <c r="DYB60" s="9"/>
      <c r="DYC60" s="9"/>
      <c r="DYD60" s="9"/>
      <c r="DYE60" s="9"/>
      <c r="DYF60" s="9"/>
      <c r="DYG60" s="9"/>
      <c r="DYH60" s="9"/>
      <c r="DYI60" s="9"/>
      <c r="DYJ60" s="9"/>
      <c r="DYK60" s="9"/>
      <c r="DYL60" s="9"/>
      <c r="DYM60" s="9"/>
      <c r="DYN60" s="9"/>
      <c r="DYO60" s="9"/>
      <c r="DYP60" s="9"/>
      <c r="DYQ60" s="9"/>
      <c r="DYR60" s="9"/>
      <c r="DYS60" s="9"/>
      <c r="DYT60" s="9"/>
      <c r="DYU60" s="9"/>
      <c r="DYV60" s="9"/>
      <c r="DYW60" s="9"/>
      <c r="DYX60" s="9"/>
      <c r="DYY60" s="9"/>
      <c r="DYZ60" s="9"/>
      <c r="DZA60" s="9"/>
      <c r="DZB60" s="9"/>
      <c r="DZC60" s="9"/>
      <c r="DZD60" s="9"/>
      <c r="DZE60" s="9"/>
      <c r="DZF60" s="9"/>
      <c r="DZG60" s="9"/>
      <c r="DZH60" s="9"/>
      <c r="DZI60" s="9"/>
      <c r="DZJ60" s="9"/>
      <c r="DZK60" s="9"/>
      <c r="DZL60" s="9"/>
      <c r="DZM60" s="9"/>
      <c r="DZN60" s="9"/>
      <c r="DZO60" s="9"/>
      <c r="DZP60" s="9"/>
      <c r="DZQ60" s="9"/>
      <c r="DZR60" s="9"/>
      <c r="DZS60" s="9"/>
      <c r="DZT60" s="9"/>
      <c r="DZU60" s="9"/>
      <c r="DZV60" s="9"/>
      <c r="DZW60" s="9"/>
      <c r="DZX60" s="9"/>
      <c r="DZY60" s="9"/>
      <c r="DZZ60" s="9"/>
      <c r="EAA60" s="9"/>
      <c r="EAB60" s="9"/>
      <c r="EAC60" s="9"/>
      <c r="EAD60" s="9"/>
      <c r="EAE60" s="9"/>
      <c r="EAF60" s="9"/>
      <c r="EAG60" s="9"/>
      <c r="EAH60" s="9"/>
      <c r="EAI60" s="9"/>
      <c r="EAJ60" s="9"/>
      <c r="EAK60" s="9"/>
      <c r="EAL60" s="9"/>
      <c r="EAM60" s="9"/>
      <c r="EAN60" s="9"/>
      <c r="EAO60" s="9"/>
      <c r="EAP60" s="9"/>
      <c r="EAQ60" s="9"/>
      <c r="EAR60" s="9"/>
      <c r="EAS60" s="9"/>
      <c r="EAT60" s="9"/>
      <c r="EAU60" s="9"/>
      <c r="EAV60" s="9"/>
      <c r="EAW60" s="9"/>
      <c r="EAX60" s="9"/>
      <c r="EAY60" s="9"/>
      <c r="EAZ60" s="9"/>
      <c r="EBA60" s="9"/>
      <c r="EBB60" s="9"/>
      <c r="EBC60" s="9"/>
      <c r="EBD60" s="9"/>
      <c r="EBE60" s="9"/>
      <c r="EBF60" s="9"/>
      <c r="EBG60" s="9"/>
      <c r="EBH60" s="9"/>
      <c r="EBI60" s="9"/>
      <c r="EBJ60" s="9"/>
      <c r="EBK60" s="9"/>
      <c r="EBL60" s="9"/>
      <c r="EBM60" s="9"/>
      <c r="EBN60" s="9"/>
      <c r="EBO60" s="9"/>
      <c r="EBP60" s="9"/>
      <c r="EBQ60" s="9"/>
      <c r="EBR60" s="9"/>
      <c r="EBS60" s="9"/>
      <c r="EBT60" s="9"/>
      <c r="EBU60" s="9"/>
      <c r="EBV60" s="9"/>
      <c r="EBW60" s="9"/>
      <c r="EBX60" s="9"/>
      <c r="EBY60" s="9"/>
      <c r="EBZ60" s="9"/>
      <c r="ECA60" s="9"/>
      <c r="ECB60" s="9"/>
      <c r="ECC60" s="9"/>
      <c r="ECD60" s="9"/>
      <c r="ECE60" s="9"/>
      <c r="ECF60" s="9"/>
      <c r="ECG60" s="9"/>
      <c r="ECH60" s="9"/>
      <c r="ECI60" s="9"/>
      <c r="ECJ60" s="9"/>
      <c r="ECK60" s="9"/>
      <c r="ECL60" s="9"/>
      <c r="ECM60" s="9"/>
      <c r="ECN60" s="9"/>
      <c r="ECO60" s="9"/>
      <c r="ECP60" s="9"/>
      <c r="ECQ60" s="9"/>
      <c r="ECR60" s="9"/>
      <c r="ECS60" s="9"/>
      <c r="ECT60" s="9"/>
      <c r="ECU60" s="9"/>
      <c r="ECV60" s="9"/>
      <c r="ECW60" s="9"/>
      <c r="ECX60" s="9"/>
      <c r="ECY60" s="9"/>
      <c r="ECZ60" s="9"/>
      <c r="EDA60" s="9"/>
      <c r="EDB60" s="9"/>
      <c r="EDC60" s="9"/>
      <c r="EDD60" s="9"/>
      <c r="EDE60" s="9"/>
      <c r="EDF60" s="9"/>
      <c r="EDG60" s="9"/>
      <c r="EDH60" s="9"/>
      <c r="EDI60" s="9"/>
      <c r="EDJ60" s="9"/>
      <c r="EDK60" s="9"/>
      <c r="EDL60" s="9"/>
      <c r="EDM60" s="9"/>
      <c r="EDN60" s="9"/>
      <c r="EDO60" s="9"/>
      <c r="EDP60" s="9"/>
      <c r="EDQ60" s="9"/>
      <c r="EDR60" s="9"/>
      <c r="EDS60" s="9"/>
      <c r="EDT60" s="9"/>
      <c r="EDU60" s="9"/>
      <c r="EDV60" s="9"/>
      <c r="EDW60" s="9"/>
      <c r="EDX60" s="9"/>
      <c r="EDY60" s="9"/>
      <c r="EDZ60" s="9"/>
      <c r="EEA60" s="9"/>
      <c r="EEB60" s="9"/>
      <c r="EEC60" s="9"/>
      <c r="EED60" s="9"/>
      <c r="EEE60" s="9"/>
      <c r="EEF60" s="9"/>
      <c r="EEG60" s="9"/>
      <c r="EEH60" s="9"/>
      <c r="EEI60" s="9"/>
      <c r="EEJ60" s="9"/>
      <c r="EEK60" s="9"/>
      <c r="EEL60" s="9"/>
      <c r="EEM60" s="9"/>
      <c r="EEN60" s="9"/>
      <c r="EEO60" s="9"/>
      <c r="EEP60" s="9"/>
      <c r="EEQ60" s="9"/>
      <c r="EER60" s="9"/>
      <c r="EES60" s="9"/>
      <c r="EET60" s="9"/>
      <c r="EEU60" s="9"/>
      <c r="EEV60" s="9"/>
      <c r="EEW60" s="9"/>
      <c r="EEX60" s="9"/>
      <c r="EEY60" s="9"/>
      <c r="EEZ60" s="9"/>
      <c r="EFA60" s="9"/>
      <c r="EFB60" s="9"/>
      <c r="EFC60" s="9"/>
      <c r="EFD60" s="9"/>
      <c r="EFE60" s="9"/>
      <c r="EFF60" s="9"/>
      <c r="EFG60" s="9"/>
      <c r="EFH60" s="9"/>
      <c r="EFI60" s="9"/>
      <c r="EFJ60" s="9"/>
      <c r="EFK60" s="9"/>
      <c r="EFL60" s="9"/>
      <c r="EFM60" s="9"/>
      <c r="EFN60" s="9"/>
      <c r="EFO60" s="9"/>
      <c r="EFP60" s="9"/>
      <c r="EFQ60" s="9"/>
      <c r="EFR60" s="9"/>
      <c r="EFS60" s="9"/>
      <c r="EFT60" s="9"/>
      <c r="EFU60" s="9"/>
      <c r="EFV60" s="9"/>
      <c r="EFW60" s="9"/>
      <c r="EFX60" s="9"/>
      <c r="EFY60" s="9"/>
      <c r="EFZ60" s="9"/>
      <c r="EGA60" s="9"/>
      <c r="EGB60" s="9"/>
      <c r="EGC60" s="9"/>
      <c r="EGD60" s="9"/>
      <c r="EGE60" s="9"/>
      <c r="EGF60" s="9"/>
      <c r="EGG60" s="9"/>
      <c r="EGH60" s="9"/>
      <c r="EGI60" s="9"/>
      <c r="EGJ60" s="9"/>
      <c r="EGK60" s="9"/>
      <c r="EGL60" s="9"/>
      <c r="EGM60" s="9"/>
      <c r="EGN60" s="9"/>
      <c r="EGO60" s="9"/>
      <c r="EGP60" s="9"/>
      <c r="EGQ60" s="9"/>
      <c r="EGR60" s="9"/>
      <c r="EGS60" s="9"/>
      <c r="EGT60" s="9"/>
      <c r="EGU60" s="9"/>
      <c r="EGV60" s="9"/>
      <c r="EGW60" s="9"/>
      <c r="EGX60" s="9"/>
      <c r="EGY60" s="9"/>
      <c r="EGZ60" s="9"/>
      <c r="EHA60" s="9"/>
      <c r="EHB60" s="9"/>
      <c r="EHC60" s="9"/>
      <c r="EHD60" s="9"/>
      <c r="EHE60" s="9"/>
      <c r="EHF60" s="9"/>
      <c r="EHG60" s="9"/>
      <c r="EHH60" s="9"/>
      <c r="EHI60" s="9"/>
      <c r="EHJ60" s="9"/>
      <c r="EHK60" s="9"/>
      <c r="EHL60" s="9"/>
      <c r="EHM60" s="9"/>
      <c r="EHN60" s="9"/>
      <c r="EHO60" s="9"/>
      <c r="EHP60" s="9"/>
      <c r="EHQ60" s="9"/>
      <c r="EHR60" s="9"/>
      <c r="EHS60" s="9"/>
      <c r="EHT60" s="9"/>
      <c r="EHU60" s="9"/>
      <c r="EHV60" s="9"/>
      <c r="EHW60" s="9"/>
      <c r="EHX60" s="9"/>
      <c r="EHY60" s="9"/>
      <c r="EHZ60" s="9"/>
      <c r="EIA60" s="9"/>
      <c r="EIB60" s="9"/>
      <c r="EIC60" s="9"/>
      <c r="EID60" s="9"/>
      <c r="EIE60" s="9"/>
      <c r="EIF60" s="9"/>
      <c r="EIG60" s="9"/>
      <c r="EIH60" s="9"/>
      <c r="EII60" s="9"/>
      <c r="EIJ60" s="9"/>
      <c r="EIK60" s="9"/>
      <c r="EIL60" s="9"/>
      <c r="EIM60" s="9"/>
      <c r="EIN60" s="9"/>
      <c r="EIO60" s="9"/>
      <c r="EIP60" s="9"/>
      <c r="EIQ60" s="9"/>
      <c r="EIR60" s="9"/>
      <c r="EIS60" s="9"/>
      <c r="EIT60" s="9"/>
      <c r="EIU60" s="9"/>
      <c r="EIV60" s="9"/>
      <c r="EIW60" s="9"/>
      <c r="EIX60" s="9"/>
      <c r="EIY60" s="9"/>
      <c r="EIZ60" s="9"/>
      <c r="EJA60" s="9"/>
      <c r="EJB60" s="9"/>
      <c r="EJC60" s="9"/>
      <c r="EJD60" s="9"/>
      <c r="EJE60" s="9"/>
      <c r="EJF60" s="9"/>
      <c r="EJG60" s="9"/>
      <c r="EJH60" s="9"/>
      <c r="EJI60" s="9"/>
      <c r="EJJ60" s="9"/>
      <c r="EJK60" s="9"/>
      <c r="EJL60" s="9"/>
      <c r="EJM60" s="9"/>
      <c r="EJN60" s="9"/>
      <c r="EJO60" s="9"/>
      <c r="EJP60" s="9"/>
      <c r="EJQ60" s="9"/>
      <c r="EJR60" s="9"/>
      <c r="EJS60" s="9"/>
      <c r="EJT60" s="9"/>
      <c r="EJU60" s="9"/>
      <c r="EJV60" s="9"/>
      <c r="EJW60" s="9"/>
      <c r="EJX60" s="9"/>
      <c r="EJY60" s="9"/>
      <c r="EJZ60" s="9"/>
      <c r="EKA60" s="9"/>
      <c r="EKB60" s="9"/>
      <c r="EKC60" s="9"/>
      <c r="EKD60" s="9"/>
      <c r="EKE60" s="9"/>
      <c r="EKF60" s="9"/>
      <c r="EKG60" s="9"/>
      <c r="EKH60" s="9"/>
      <c r="EKI60" s="9"/>
      <c r="EKJ60" s="9"/>
      <c r="EKK60" s="9"/>
      <c r="EKL60" s="9"/>
      <c r="EKM60" s="9"/>
      <c r="EKN60" s="9"/>
      <c r="EKO60" s="9"/>
      <c r="EKP60" s="9"/>
      <c r="EKQ60" s="9"/>
      <c r="EKR60" s="9"/>
      <c r="EKS60" s="9"/>
      <c r="EKT60" s="9"/>
      <c r="EKU60" s="9"/>
      <c r="EKV60" s="9"/>
      <c r="EKW60" s="9"/>
      <c r="EKX60" s="9"/>
      <c r="EKY60" s="9"/>
      <c r="EKZ60" s="9"/>
      <c r="ELA60" s="9"/>
      <c r="ELB60" s="9"/>
      <c r="ELC60" s="9"/>
      <c r="ELD60" s="9"/>
      <c r="ELE60" s="9"/>
      <c r="ELF60" s="9"/>
      <c r="ELG60" s="9"/>
      <c r="ELH60" s="9"/>
      <c r="ELI60" s="9"/>
      <c r="ELJ60" s="9"/>
      <c r="ELK60" s="9"/>
      <c r="ELL60" s="9"/>
      <c r="ELM60" s="9"/>
      <c r="ELN60" s="9"/>
      <c r="ELO60" s="9"/>
      <c r="ELP60" s="9"/>
      <c r="ELQ60" s="9"/>
      <c r="ELR60" s="9"/>
      <c r="ELS60" s="9"/>
      <c r="ELT60" s="9"/>
      <c r="ELU60" s="9"/>
      <c r="ELV60" s="9"/>
      <c r="ELW60" s="9"/>
      <c r="ELX60" s="9"/>
      <c r="ELY60" s="9"/>
      <c r="ELZ60" s="9"/>
      <c r="EMA60" s="9"/>
      <c r="EMB60" s="9"/>
      <c r="EMC60" s="9"/>
      <c r="EMD60" s="9"/>
      <c r="EME60" s="9"/>
      <c r="EMF60" s="9"/>
      <c r="EMG60" s="9"/>
      <c r="EMH60" s="9"/>
      <c r="EMI60" s="9"/>
      <c r="EMJ60" s="9"/>
      <c r="EMK60" s="9"/>
      <c r="EML60" s="9"/>
      <c r="EMM60" s="9"/>
      <c r="EMN60" s="9"/>
      <c r="EMO60" s="9"/>
      <c r="EMP60" s="9"/>
      <c r="EMQ60" s="9"/>
      <c r="EMR60" s="9"/>
      <c r="EMS60" s="9"/>
      <c r="EMT60" s="9"/>
      <c r="EMU60" s="9"/>
      <c r="EMV60" s="9"/>
      <c r="EMW60" s="9"/>
      <c r="EMX60" s="9"/>
      <c r="EMY60" s="9"/>
      <c r="EMZ60" s="9"/>
      <c r="ENA60" s="9"/>
      <c r="ENB60" s="9"/>
      <c r="ENC60" s="9"/>
      <c r="END60" s="9"/>
      <c r="ENE60" s="9"/>
      <c r="ENF60" s="9"/>
      <c r="ENG60" s="9"/>
      <c r="ENH60" s="9"/>
      <c r="ENI60" s="9"/>
      <c r="ENJ60" s="9"/>
      <c r="ENK60" s="9"/>
      <c r="ENL60" s="9"/>
      <c r="ENM60" s="9"/>
      <c r="ENN60" s="9"/>
      <c r="ENO60" s="9"/>
      <c r="ENP60" s="9"/>
      <c r="ENQ60" s="9"/>
      <c r="ENR60" s="9"/>
      <c r="ENS60" s="9"/>
      <c r="ENT60" s="9"/>
      <c r="ENU60" s="9"/>
      <c r="ENV60" s="9"/>
      <c r="ENW60" s="9"/>
      <c r="ENX60" s="9"/>
      <c r="ENY60" s="9"/>
      <c r="ENZ60" s="9"/>
      <c r="EOA60" s="9"/>
      <c r="EOB60" s="9"/>
      <c r="EOC60" s="9"/>
      <c r="EOD60" s="9"/>
      <c r="EOE60" s="9"/>
      <c r="EOF60" s="9"/>
      <c r="EOG60" s="9"/>
      <c r="EOH60" s="9"/>
      <c r="EOI60" s="9"/>
      <c r="EOJ60" s="9"/>
      <c r="EOK60" s="9"/>
      <c r="EOL60" s="9"/>
      <c r="EOM60" s="9"/>
      <c r="EON60" s="9"/>
      <c r="EOO60" s="9"/>
      <c r="EOP60" s="9"/>
      <c r="EOQ60" s="9"/>
      <c r="EOR60" s="9"/>
      <c r="EOS60" s="9"/>
      <c r="EOT60" s="9"/>
      <c r="EOU60" s="9"/>
      <c r="EOV60" s="9"/>
      <c r="EOW60" s="9"/>
      <c r="EOX60" s="9"/>
      <c r="EOY60" s="9"/>
      <c r="EOZ60" s="9"/>
      <c r="EPA60" s="9"/>
      <c r="EPB60" s="9"/>
      <c r="EPC60" s="9"/>
      <c r="EPD60" s="9"/>
      <c r="EPE60" s="9"/>
      <c r="EPF60" s="9"/>
      <c r="EPG60" s="9"/>
      <c r="EPH60" s="9"/>
      <c r="EPI60" s="9"/>
      <c r="EPJ60" s="9"/>
      <c r="EPK60" s="9"/>
      <c r="EPL60" s="9"/>
      <c r="EPM60" s="9"/>
      <c r="EPN60" s="9"/>
      <c r="EPO60" s="9"/>
      <c r="EPP60" s="9"/>
      <c r="EPQ60" s="9"/>
      <c r="EPR60" s="9"/>
      <c r="EPS60" s="9"/>
      <c r="EPT60" s="9"/>
      <c r="EPU60" s="9"/>
      <c r="EPV60" s="9"/>
      <c r="EPW60" s="9"/>
      <c r="EPX60" s="9"/>
      <c r="EPY60" s="9"/>
      <c r="EPZ60" s="9"/>
      <c r="EQA60" s="9"/>
      <c r="EQB60" s="9"/>
      <c r="EQC60" s="9"/>
      <c r="EQD60" s="9"/>
      <c r="EQE60" s="9"/>
      <c r="EQF60" s="9"/>
      <c r="EQG60" s="9"/>
      <c r="EQH60" s="9"/>
      <c r="EQI60" s="9"/>
      <c r="EQJ60" s="9"/>
      <c r="EQK60" s="9"/>
      <c r="EQL60" s="9"/>
      <c r="EQM60" s="9"/>
      <c r="EQN60" s="9"/>
      <c r="EQO60" s="9"/>
      <c r="EQP60" s="9"/>
      <c r="EQQ60" s="9"/>
      <c r="EQR60" s="9"/>
      <c r="EQS60" s="9"/>
      <c r="EQT60" s="9"/>
      <c r="EQU60" s="9"/>
      <c r="EQV60" s="9"/>
      <c r="EQW60" s="9"/>
      <c r="EQX60" s="9"/>
      <c r="EQY60" s="9"/>
      <c r="EQZ60" s="9"/>
      <c r="ERA60" s="9"/>
      <c r="ERB60" s="9"/>
      <c r="ERC60" s="9"/>
      <c r="ERD60" s="9"/>
      <c r="ERE60" s="9"/>
      <c r="ERF60" s="9"/>
      <c r="ERG60" s="9"/>
      <c r="ERH60" s="9"/>
      <c r="ERI60" s="9"/>
      <c r="ERJ60" s="9"/>
      <c r="ERK60" s="9"/>
      <c r="ERL60" s="9"/>
      <c r="ERM60" s="9"/>
      <c r="ERN60" s="9"/>
      <c r="ERO60" s="9"/>
      <c r="ERP60" s="9"/>
      <c r="ERQ60" s="9"/>
      <c r="ERR60" s="9"/>
      <c r="ERS60" s="9"/>
      <c r="ERT60" s="9"/>
      <c r="ERU60" s="9"/>
      <c r="ERV60" s="9"/>
      <c r="ERW60" s="9"/>
      <c r="ERX60" s="9"/>
      <c r="ERY60" s="9"/>
      <c r="ERZ60" s="9"/>
      <c r="ESA60" s="9"/>
      <c r="ESB60" s="9"/>
      <c r="ESC60" s="9"/>
      <c r="ESD60" s="9"/>
      <c r="ESE60" s="9"/>
      <c r="ESF60" s="9"/>
      <c r="ESG60" s="9"/>
      <c r="ESH60" s="9"/>
      <c r="ESI60" s="9"/>
      <c r="ESJ60" s="9"/>
      <c r="ESK60" s="9"/>
      <c r="ESL60" s="9"/>
      <c r="ESM60" s="9"/>
      <c r="ESN60" s="9"/>
      <c r="ESO60" s="9"/>
      <c r="ESP60" s="9"/>
      <c r="ESQ60" s="9"/>
      <c r="ESR60" s="9"/>
      <c r="ESS60" s="9"/>
      <c r="EST60" s="9"/>
      <c r="ESU60" s="9"/>
      <c r="ESV60" s="9"/>
      <c r="ESW60" s="9"/>
      <c r="ESX60" s="9"/>
      <c r="ESY60" s="9"/>
      <c r="ESZ60" s="9"/>
      <c r="ETA60" s="9"/>
      <c r="ETB60" s="9"/>
      <c r="ETC60" s="9"/>
      <c r="ETD60" s="9"/>
      <c r="ETE60" s="9"/>
      <c r="ETF60" s="9"/>
      <c r="ETG60" s="9"/>
      <c r="ETH60" s="9"/>
      <c r="ETI60" s="9"/>
      <c r="ETJ60" s="9"/>
      <c r="ETK60" s="9"/>
      <c r="ETL60" s="9"/>
      <c r="ETM60" s="9"/>
      <c r="ETN60" s="9"/>
      <c r="ETO60" s="9"/>
      <c r="ETP60" s="9"/>
      <c r="ETQ60" s="9"/>
      <c r="ETR60" s="9"/>
      <c r="ETS60" s="9"/>
      <c r="ETT60" s="9"/>
      <c r="ETU60" s="9"/>
      <c r="ETV60" s="9"/>
      <c r="ETW60" s="9"/>
      <c r="ETX60" s="9"/>
      <c r="ETY60" s="9"/>
      <c r="ETZ60" s="9"/>
      <c r="EUA60" s="9"/>
      <c r="EUB60" s="9"/>
      <c r="EUC60" s="9"/>
      <c r="EUD60" s="9"/>
      <c r="EUE60" s="9"/>
      <c r="EUF60" s="9"/>
      <c r="EUG60" s="9"/>
      <c r="EUH60" s="9"/>
      <c r="EUI60" s="9"/>
      <c r="EUJ60" s="9"/>
      <c r="EUK60" s="9"/>
      <c r="EUL60" s="9"/>
      <c r="EUM60" s="9"/>
      <c r="EUN60" s="9"/>
      <c r="EUO60" s="9"/>
      <c r="EUP60" s="9"/>
      <c r="EUQ60" s="9"/>
      <c r="EUR60" s="9"/>
      <c r="EUS60" s="9"/>
      <c r="EUT60" s="9"/>
      <c r="EUU60" s="9"/>
      <c r="EUV60" s="9"/>
      <c r="EUW60" s="9"/>
      <c r="EUX60" s="9"/>
      <c r="EUY60" s="9"/>
      <c r="EUZ60" s="9"/>
      <c r="EVA60" s="9"/>
      <c r="EVB60" s="9"/>
      <c r="EVC60" s="9"/>
      <c r="EVD60" s="9"/>
      <c r="EVE60" s="9"/>
      <c r="EVF60" s="9"/>
      <c r="EVG60" s="9"/>
      <c r="EVH60" s="9"/>
      <c r="EVI60" s="9"/>
      <c r="EVJ60" s="9"/>
      <c r="EVK60" s="9"/>
      <c r="EVL60" s="9"/>
      <c r="EVM60" s="9"/>
      <c r="EVN60" s="9"/>
      <c r="EVO60" s="9"/>
      <c r="EVP60" s="9"/>
      <c r="EVQ60" s="9"/>
      <c r="EVR60" s="9"/>
      <c r="EVS60" s="9"/>
      <c r="EVT60" s="9"/>
      <c r="EVU60" s="9"/>
      <c r="EVV60" s="9"/>
      <c r="EVW60" s="9"/>
      <c r="EVX60" s="9"/>
      <c r="EVY60" s="9"/>
      <c r="EVZ60" s="9"/>
      <c r="EWA60" s="9"/>
      <c r="EWB60" s="9"/>
      <c r="EWC60" s="9"/>
      <c r="EWD60" s="9"/>
      <c r="EWE60" s="9"/>
      <c r="EWF60" s="9"/>
      <c r="EWG60" s="9"/>
      <c r="EWH60" s="9"/>
      <c r="EWI60" s="9"/>
      <c r="EWJ60" s="9"/>
      <c r="EWK60" s="9"/>
      <c r="EWL60" s="9"/>
      <c r="EWM60" s="9"/>
      <c r="EWN60" s="9"/>
      <c r="EWO60" s="9"/>
      <c r="EWP60" s="9"/>
      <c r="EWQ60" s="9"/>
      <c r="EWR60" s="9"/>
      <c r="EWS60" s="9"/>
      <c r="EWT60" s="9"/>
      <c r="EWU60" s="9"/>
      <c r="EWV60" s="9"/>
      <c r="EWW60" s="9"/>
      <c r="EWX60" s="9"/>
      <c r="EWY60" s="9"/>
      <c r="EWZ60" s="9"/>
      <c r="EXA60" s="9"/>
      <c r="EXB60" s="9"/>
      <c r="EXC60" s="9"/>
      <c r="EXD60" s="9"/>
      <c r="EXE60" s="9"/>
      <c r="EXF60" s="9"/>
      <c r="EXG60" s="9"/>
      <c r="EXH60" s="9"/>
      <c r="EXI60" s="9"/>
      <c r="EXJ60" s="9"/>
      <c r="EXK60" s="9"/>
      <c r="EXL60" s="9"/>
      <c r="EXM60" s="9"/>
      <c r="EXN60" s="9"/>
      <c r="EXO60" s="9"/>
      <c r="EXP60" s="9"/>
      <c r="EXQ60" s="9"/>
      <c r="EXR60" s="9"/>
      <c r="EXS60" s="9"/>
      <c r="EXT60" s="9"/>
      <c r="EXU60" s="9"/>
      <c r="EXV60" s="9"/>
      <c r="EXW60" s="9"/>
      <c r="EXX60" s="9"/>
      <c r="EXY60" s="9"/>
      <c r="EXZ60" s="9"/>
      <c r="EYA60" s="9"/>
      <c r="EYB60" s="9"/>
      <c r="EYC60" s="9"/>
      <c r="EYD60" s="9"/>
      <c r="EYE60" s="9"/>
      <c r="EYF60" s="9"/>
      <c r="EYG60" s="9"/>
      <c r="EYH60" s="9"/>
      <c r="EYI60" s="9"/>
      <c r="EYJ60" s="9"/>
      <c r="EYK60" s="9"/>
      <c r="EYL60" s="9"/>
      <c r="EYM60" s="9"/>
      <c r="EYN60" s="9"/>
      <c r="EYO60" s="9"/>
      <c r="EYP60" s="9"/>
      <c r="EYQ60" s="9"/>
      <c r="EYR60" s="9"/>
      <c r="EYS60" s="9"/>
      <c r="EYT60" s="9"/>
      <c r="EYU60" s="9"/>
      <c r="EYV60" s="9"/>
      <c r="EYW60" s="9"/>
      <c r="EYX60" s="9"/>
      <c r="EYY60" s="9"/>
      <c r="EYZ60" s="9"/>
      <c r="EZA60" s="9"/>
      <c r="EZB60" s="9"/>
      <c r="EZC60" s="9"/>
      <c r="EZD60" s="9"/>
      <c r="EZE60" s="9"/>
      <c r="EZF60" s="9"/>
      <c r="EZG60" s="9"/>
      <c r="EZH60" s="9"/>
      <c r="EZI60" s="9"/>
      <c r="EZJ60" s="9"/>
      <c r="EZK60" s="9"/>
      <c r="EZL60" s="9"/>
      <c r="EZM60" s="9"/>
      <c r="EZN60" s="9"/>
      <c r="EZO60" s="9"/>
      <c r="EZP60" s="9"/>
      <c r="EZQ60" s="9"/>
      <c r="EZR60" s="9"/>
      <c r="EZS60" s="9"/>
      <c r="EZT60" s="9"/>
      <c r="EZU60" s="9"/>
      <c r="EZV60" s="9"/>
      <c r="EZW60" s="9"/>
      <c r="EZX60" s="9"/>
      <c r="EZY60" s="9"/>
      <c r="EZZ60" s="9"/>
      <c r="FAA60" s="9"/>
      <c r="FAB60" s="9"/>
      <c r="FAC60" s="9"/>
      <c r="FAD60" s="9"/>
      <c r="FAE60" s="9"/>
      <c r="FAF60" s="9"/>
      <c r="FAG60" s="9"/>
      <c r="FAH60" s="9"/>
      <c r="FAI60" s="9"/>
      <c r="FAJ60" s="9"/>
      <c r="FAK60" s="9"/>
      <c r="FAL60" s="9"/>
      <c r="FAM60" s="9"/>
      <c r="FAN60" s="9"/>
      <c r="FAO60" s="9"/>
      <c r="FAP60" s="9"/>
      <c r="FAQ60" s="9"/>
      <c r="FAR60" s="9"/>
      <c r="FAS60" s="9"/>
      <c r="FAT60" s="9"/>
      <c r="FAU60" s="9"/>
      <c r="FAV60" s="9"/>
      <c r="FAW60" s="9"/>
      <c r="FAX60" s="9"/>
      <c r="FAY60" s="9"/>
      <c r="FAZ60" s="9"/>
      <c r="FBA60" s="9"/>
      <c r="FBB60" s="9"/>
      <c r="FBC60" s="9"/>
      <c r="FBD60" s="9"/>
      <c r="FBE60" s="9"/>
      <c r="FBF60" s="9"/>
      <c r="FBG60" s="9"/>
      <c r="FBH60" s="9"/>
      <c r="FBI60" s="9"/>
      <c r="FBJ60" s="9"/>
      <c r="FBK60" s="9"/>
      <c r="FBL60" s="9"/>
      <c r="FBM60" s="9"/>
      <c r="FBN60" s="9"/>
      <c r="FBO60" s="9"/>
      <c r="FBP60" s="9"/>
      <c r="FBQ60" s="9"/>
      <c r="FBR60" s="9"/>
      <c r="FBS60" s="9"/>
      <c r="FBT60" s="9"/>
      <c r="FBU60" s="9"/>
      <c r="FBV60" s="9"/>
      <c r="FBW60" s="9"/>
      <c r="FBX60" s="9"/>
      <c r="FBY60" s="9"/>
      <c r="FBZ60" s="9"/>
      <c r="FCA60" s="9"/>
      <c r="FCB60" s="9"/>
      <c r="FCC60" s="9"/>
      <c r="FCD60" s="9"/>
      <c r="FCE60" s="9"/>
      <c r="FCF60" s="9"/>
      <c r="FCG60" s="9"/>
      <c r="FCH60" s="9"/>
      <c r="FCI60" s="9"/>
      <c r="FCJ60" s="9"/>
      <c r="FCK60" s="9"/>
      <c r="FCL60" s="9"/>
      <c r="FCM60" s="9"/>
      <c r="FCN60" s="9"/>
      <c r="FCO60" s="9"/>
      <c r="FCP60" s="9"/>
      <c r="FCQ60" s="9"/>
      <c r="FCR60" s="9"/>
      <c r="FCS60" s="9"/>
      <c r="FCT60" s="9"/>
      <c r="FCU60" s="9"/>
      <c r="FCV60" s="9"/>
      <c r="FCW60" s="9"/>
      <c r="FCX60" s="9"/>
      <c r="FCY60" s="9"/>
      <c r="FCZ60" s="9"/>
      <c r="FDA60" s="9"/>
      <c r="FDB60" s="9"/>
      <c r="FDC60" s="9"/>
      <c r="FDD60" s="9"/>
      <c r="FDE60" s="9"/>
      <c r="FDF60" s="9"/>
      <c r="FDG60" s="9"/>
      <c r="FDH60" s="9"/>
      <c r="FDI60" s="9"/>
      <c r="FDJ60" s="9"/>
      <c r="FDK60" s="9"/>
      <c r="FDL60" s="9"/>
      <c r="FDM60" s="9"/>
      <c r="FDN60" s="9"/>
      <c r="FDO60" s="9"/>
      <c r="FDP60" s="9"/>
      <c r="FDQ60" s="9"/>
      <c r="FDR60" s="9"/>
      <c r="FDS60" s="9"/>
      <c r="FDT60" s="9"/>
      <c r="FDU60" s="9"/>
      <c r="FDV60" s="9"/>
      <c r="FDW60" s="9"/>
      <c r="FDX60" s="9"/>
      <c r="FDY60" s="9"/>
      <c r="FDZ60" s="9"/>
      <c r="FEA60" s="9"/>
      <c r="FEB60" s="9"/>
      <c r="FEC60" s="9"/>
      <c r="FED60" s="9"/>
      <c r="FEE60" s="9"/>
      <c r="FEF60" s="9"/>
      <c r="FEG60" s="9"/>
      <c r="FEH60" s="9"/>
      <c r="FEI60" s="9"/>
      <c r="FEJ60" s="9"/>
      <c r="FEK60" s="9"/>
      <c r="FEL60" s="9"/>
      <c r="FEM60" s="9"/>
      <c r="FEN60" s="9"/>
      <c r="FEO60" s="9"/>
      <c r="FEP60" s="9"/>
      <c r="FEQ60" s="9"/>
      <c r="FER60" s="9"/>
      <c r="FES60" s="9"/>
      <c r="FET60" s="9"/>
      <c r="FEU60" s="9"/>
      <c r="FEV60" s="9"/>
      <c r="FEW60" s="9"/>
      <c r="FEX60" s="9"/>
      <c r="FEY60" s="9"/>
      <c r="FEZ60" s="9"/>
      <c r="FFA60" s="9"/>
      <c r="FFB60" s="9"/>
      <c r="FFC60" s="9"/>
      <c r="FFD60" s="9"/>
      <c r="FFE60" s="9"/>
      <c r="FFF60" s="9"/>
      <c r="FFG60" s="9"/>
      <c r="FFH60" s="9"/>
      <c r="FFI60" s="9"/>
      <c r="FFJ60" s="9"/>
      <c r="FFK60" s="9"/>
      <c r="FFL60" s="9"/>
      <c r="FFM60" s="9"/>
      <c r="FFN60" s="9"/>
      <c r="FFO60" s="9"/>
      <c r="FFP60" s="9"/>
      <c r="FFQ60" s="9"/>
      <c r="FFR60" s="9"/>
      <c r="FFS60" s="9"/>
      <c r="FFT60" s="9"/>
      <c r="FFU60" s="9"/>
      <c r="FFV60" s="9"/>
      <c r="FFW60" s="9"/>
      <c r="FFX60" s="9"/>
      <c r="FFY60" s="9"/>
      <c r="FFZ60" s="9"/>
      <c r="FGA60" s="9"/>
      <c r="FGB60" s="9"/>
      <c r="FGC60" s="9"/>
      <c r="FGD60" s="9"/>
      <c r="FGE60" s="9"/>
      <c r="FGF60" s="9"/>
      <c r="FGG60" s="9"/>
      <c r="FGH60" s="9"/>
      <c r="FGI60" s="9"/>
      <c r="FGJ60" s="9"/>
      <c r="FGK60" s="9"/>
      <c r="FGL60" s="9"/>
      <c r="FGM60" s="9"/>
      <c r="FGN60" s="9"/>
      <c r="FGO60" s="9"/>
      <c r="FGP60" s="9"/>
      <c r="FGQ60" s="9"/>
      <c r="FGR60" s="9"/>
      <c r="FGS60" s="9"/>
      <c r="FGT60" s="9"/>
      <c r="FGU60" s="9"/>
      <c r="FGV60" s="9"/>
      <c r="FGW60" s="9"/>
      <c r="FGX60" s="9"/>
      <c r="FGY60" s="9"/>
      <c r="FGZ60" s="9"/>
      <c r="FHA60" s="9"/>
      <c r="FHB60" s="9"/>
      <c r="FHC60" s="9"/>
      <c r="FHD60" s="9"/>
      <c r="FHE60" s="9"/>
      <c r="FHF60" s="9"/>
      <c r="FHG60" s="9"/>
      <c r="FHH60" s="9"/>
      <c r="FHI60" s="9"/>
      <c r="FHJ60" s="9"/>
      <c r="FHK60" s="9"/>
      <c r="FHL60" s="9"/>
      <c r="FHM60" s="9"/>
      <c r="FHN60" s="9"/>
      <c r="FHO60" s="9"/>
      <c r="FHP60" s="9"/>
      <c r="FHQ60" s="9"/>
      <c r="FHR60" s="9"/>
      <c r="FHS60" s="9"/>
      <c r="FHT60" s="9"/>
      <c r="FHU60" s="9"/>
      <c r="FHV60" s="9"/>
      <c r="FHW60" s="9"/>
      <c r="FHX60" s="9"/>
      <c r="FHY60" s="9"/>
      <c r="FHZ60" s="9"/>
      <c r="FIA60" s="9"/>
      <c r="FIB60" s="9"/>
      <c r="FIC60" s="9"/>
      <c r="FID60" s="9"/>
      <c r="FIE60" s="9"/>
      <c r="FIF60" s="9"/>
      <c r="FIG60" s="9"/>
      <c r="FIH60" s="9"/>
      <c r="FII60" s="9"/>
      <c r="FIJ60" s="9"/>
      <c r="FIK60" s="9"/>
      <c r="FIL60" s="9"/>
      <c r="FIM60" s="9"/>
      <c r="FIN60" s="9"/>
      <c r="FIO60" s="9"/>
      <c r="FIP60" s="9"/>
      <c r="FIQ60" s="9"/>
      <c r="FIR60" s="9"/>
      <c r="FIS60" s="9"/>
      <c r="FIT60" s="9"/>
      <c r="FIU60" s="9"/>
      <c r="FIV60" s="9"/>
      <c r="FIW60" s="9"/>
      <c r="FIX60" s="9"/>
      <c r="FIY60" s="9"/>
      <c r="FIZ60" s="9"/>
      <c r="FJA60" s="9"/>
      <c r="FJB60" s="9"/>
      <c r="FJC60" s="9"/>
      <c r="FJD60" s="9"/>
      <c r="FJE60" s="9"/>
      <c r="FJF60" s="9"/>
      <c r="FJG60" s="9"/>
      <c r="FJH60" s="9"/>
      <c r="FJI60" s="9"/>
      <c r="FJJ60" s="9"/>
      <c r="FJK60" s="9"/>
      <c r="FJL60" s="9"/>
      <c r="FJM60" s="9"/>
      <c r="FJN60" s="9"/>
      <c r="FJO60" s="9"/>
      <c r="FJP60" s="9"/>
      <c r="FJQ60" s="9"/>
      <c r="FJR60" s="9"/>
      <c r="FJS60" s="9"/>
      <c r="FJT60" s="9"/>
      <c r="FJU60" s="9"/>
      <c r="FJV60" s="9"/>
      <c r="FJW60" s="9"/>
      <c r="FJX60" s="9"/>
      <c r="FJY60" s="9"/>
      <c r="FJZ60" s="9"/>
      <c r="FKA60" s="9"/>
      <c r="FKB60" s="9"/>
      <c r="FKC60" s="9"/>
      <c r="FKD60" s="9"/>
      <c r="FKE60" s="9"/>
      <c r="FKF60" s="9"/>
      <c r="FKG60" s="9"/>
      <c r="FKH60" s="9"/>
      <c r="FKI60" s="9"/>
      <c r="FKJ60" s="9"/>
      <c r="FKK60" s="9"/>
      <c r="FKL60" s="9"/>
      <c r="FKM60" s="9"/>
      <c r="FKN60" s="9"/>
      <c r="FKO60" s="9"/>
      <c r="FKP60" s="9"/>
      <c r="FKQ60" s="9"/>
      <c r="FKR60" s="9"/>
      <c r="FKS60" s="9"/>
      <c r="FKT60" s="9"/>
      <c r="FKU60" s="9"/>
      <c r="FKV60" s="9"/>
      <c r="FKW60" s="9"/>
      <c r="FKX60" s="9"/>
      <c r="FKY60" s="9"/>
      <c r="FKZ60" s="9"/>
      <c r="FLA60" s="9"/>
      <c r="FLB60" s="9"/>
      <c r="FLC60" s="9"/>
      <c r="FLD60" s="9"/>
      <c r="FLE60" s="9"/>
      <c r="FLF60" s="9"/>
      <c r="FLG60" s="9"/>
      <c r="FLH60" s="9"/>
      <c r="FLI60" s="9"/>
      <c r="FLJ60" s="9"/>
      <c r="FLK60" s="9"/>
      <c r="FLL60" s="9"/>
      <c r="FLM60" s="9"/>
      <c r="FLN60" s="9"/>
      <c r="FLO60" s="9"/>
      <c r="FLP60" s="9"/>
      <c r="FLQ60" s="9"/>
      <c r="FLR60" s="9"/>
      <c r="FLS60" s="9"/>
      <c r="FLT60" s="9"/>
      <c r="FLU60" s="9"/>
      <c r="FLV60" s="9"/>
      <c r="FLW60" s="9"/>
      <c r="FLX60" s="9"/>
      <c r="FLY60" s="9"/>
      <c r="FLZ60" s="9"/>
      <c r="FMA60" s="9"/>
      <c r="FMB60" s="9"/>
      <c r="FMC60" s="9"/>
      <c r="FMD60" s="9"/>
      <c r="FME60" s="9"/>
      <c r="FMF60" s="9"/>
      <c r="FMG60" s="9"/>
      <c r="FMH60" s="9"/>
      <c r="FMI60" s="9"/>
      <c r="FMJ60" s="9"/>
      <c r="FMK60" s="9"/>
      <c r="FML60" s="9"/>
      <c r="FMM60" s="9"/>
      <c r="FMN60" s="9"/>
      <c r="FMO60" s="9"/>
      <c r="FMP60" s="9"/>
      <c r="FMQ60" s="9"/>
      <c r="FMR60" s="9"/>
      <c r="FMS60" s="9"/>
      <c r="FMT60" s="9"/>
      <c r="FMU60" s="9"/>
      <c r="FMV60" s="9"/>
      <c r="FMW60" s="9"/>
      <c r="FMX60" s="9"/>
      <c r="FMY60" s="9"/>
      <c r="FMZ60" s="9"/>
      <c r="FNA60" s="9"/>
      <c r="FNB60" s="9"/>
      <c r="FNC60" s="9"/>
      <c r="FND60" s="9"/>
      <c r="FNE60" s="9"/>
      <c r="FNF60" s="9"/>
      <c r="FNG60" s="9"/>
      <c r="FNH60" s="9"/>
      <c r="FNI60" s="9"/>
      <c r="FNJ60" s="9"/>
      <c r="FNK60" s="9"/>
      <c r="FNL60" s="9"/>
      <c r="FNM60" s="9"/>
      <c r="FNN60" s="9"/>
      <c r="FNO60" s="9"/>
      <c r="FNP60" s="9"/>
      <c r="FNQ60" s="9"/>
      <c r="FNR60" s="9"/>
      <c r="FNS60" s="9"/>
      <c r="FNT60" s="9"/>
      <c r="FNU60" s="9"/>
      <c r="FNV60" s="9"/>
      <c r="FNW60" s="9"/>
      <c r="FNX60" s="9"/>
      <c r="FNY60" s="9"/>
      <c r="FNZ60" s="9"/>
      <c r="FOA60" s="9"/>
      <c r="FOB60" s="9"/>
      <c r="FOC60" s="9"/>
      <c r="FOD60" s="9"/>
      <c r="FOE60" s="9"/>
      <c r="FOF60" s="9"/>
      <c r="FOG60" s="9"/>
      <c r="FOH60" s="9"/>
      <c r="FOI60" s="9"/>
      <c r="FOJ60" s="9"/>
      <c r="FOK60" s="9"/>
      <c r="FOL60" s="9"/>
      <c r="FOM60" s="9"/>
      <c r="FON60" s="9"/>
      <c r="FOO60" s="9"/>
      <c r="FOP60" s="9"/>
      <c r="FOQ60" s="9"/>
      <c r="FOR60" s="9"/>
      <c r="FOS60" s="9"/>
      <c r="FOT60" s="9"/>
      <c r="FOU60" s="9"/>
      <c r="FOV60" s="9"/>
      <c r="FOW60" s="9"/>
      <c r="FOX60" s="9"/>
      <c r="FOY60" s="9"/>
      <c r="FOZ60" s="9"/>
      <c r="FPA60" s="9"/>
      <c r="FPB60" s="9"/>
      <c r="FPC60" s="9"/>
      <c r="FPD60" s="9"/>
      <c r="FPE60" s="9"/>
      <c r="FPF60" s="9"/>
      <c r="FPG60" s="9"/>
      <c r="FPH60" s="9"/>
      <c r="FPI60" s="9"/>
      <c r="FPJ60" s="9"/>
      <c r="FPK60" s="9"/>
      <c r="FPL60" s="9"/>
      <c r="FPM60" s="9"/>
      <c r="FPN60" s="9"/>
      <c r="FPO60" s="9"/>
      <c r="FPP60" s="9"/>
      <c r="FPQ60" s="9"/>
      <c r="FPR60" s="9"/>
      <c r="FPS60" s="9"/>
      <c r="FPT60" s="9"/>
      <c r="FPU60" s="9"/>
      <c r="FPV60" s="9"/>
      <c r="FPW60" s="9"/>
      <c r="FPX60" s="9"/>
      <c r="FPY60" s="9"/>
      <c r="FPZ60" s="9"/>
      <c r="FQA60" s="9"/>
      <c r="FQB60" s="9"/>
      <c r="FQC60" s="9"/>
      <c r="FQD60" s="9"/>
      <c r="FQE60" s="9"/>
      <c r="FQF60" s="9"/>
      <c r="FQG60" s="9"/>
      <c r="FQH60" s="9"/>
      <c r="FQI60" s="9"/>
      <c r="FQJ60" s="9"/>
      <c r="FQK60" s="9"/>
      <c r="FQL60" s="9"/>
      <c r="FQM60" s="9"/>
      <c r="FQN60" s="9"/>
      <c r="FQO60" s="9"/>
      <c r="FQP60" s="9"/>
      <c r="FQQ60" s="9"/>
      <c r="FQR60" s="9"/>
      <c r="FQS60" s="9"/>
      <c r="FQT60" s="9"/>
      <c r="FQU60" s="9"/>
      <c r="FQV60" s="9"/>
      <c r="FQW60" s="9"/>
      <c r="FQX60" s="9"/>
      <c r="FQY60" s="9"/>
      <c r="FQZ60" s="9"/>
      <c r="FRA60" s="9"/>
      <c r="FRB60" s="9"/>
      <c r="FRC60" s="9"/>
      <c r="FRD60" s="9"/>
      <c r="FRE60" s="9"/>
      <c r="FRF60" s="9"/>
      <c r="FRG60" s="9"/>
      <c r="FRH60" s="9"/>
      <c r="FRI60" s="9"/>
      <c r="FRJ60" s="9"/>
      <c r="FRK60" s="9"/>
      <c r="FRL60" s="9"/>
      <c r="FRM60" s="9"/>
      <c r="FRN60" s="9"/>
      <c r="FRO60" s="9"/>
      <c r="FRP60" s="9"/>
      <c r="FRQ60" s="9"/>
      <c r="FRR60" s="9"/>
      <c r="FRS60" s="9"/>
      <c r="FRT60" s="9"/>
      <c r="FRU60" s="9"/>
      <c r="FRV60" s="9"/>
      <c r="FRW60" s="9"/>
      <c r="FRX60" s="9"/>
      <c r="FRY60" s="9"/>
      <c r="FRZ60" s="9"/>
      <c r="FSA60" s="9"/>
      <c r="FSB60" s="9"/>
      <c r="FSC60" s="9"/>
      <c r="FSD60" s="9"/>
      <c r="FSE60" s="9"/>
      <c r="FSF60" s="9"/>
      <c r="FSG60" s="9"/>
      <c r="FSH60" s="9"/>
      <c r="FSI60" s="9"/>
      <c r="FSJ60" s="9"/>
      <c r="FSK60" s="9"/>
      <c r="FSL60" s="9"/>
      <c r="FSM60" s="9"/>
      <c r="FSN60" s="9"/>
      <c r="FSO60" s="9"/>
      <c r="FSP60" s="9"/>
      <c r="FSQ60" s="9"/>
      <c r="FSR60" s="9"/>
      <c r="FSS60" s="9"/>
      <c r="FST60" s="9"/>
      <c r="FSU60" s="9"/>
      <c r="FSV60" s="9"/>
      <c r="FSW60" s="9"/>
      <c r="FSX60" s="9"/>
      <c r="FSY60" s="9"/>
      <c r="FSZ60" s="9"/>
      <c r="FTA60" s="9"/>
      <c r="FTB60" s="9"/>
      <c r="FTC60" s="9"/>
      <c r="FTD60" s="9"/>
      <c r="FTE60" s="9"/>
      <c r="FTF60" s="9"/>
      <c r="FTG60" s="9"/>
      <c r="FTH60" s="9"/>
      <c r="FTI60" s="9"/>
      <c r="FTJ60" s="9"/>
      <c r="FTK60" s="9"/>
      <c r="FTL60" s="9"/>
      <c r="FTM60" s="9"/>
      <c r="FTN60" s="9"/>
      <c r="FTO60" s="9"/>
      <c r="FTP60" s="9"/>
      <c r="FTQ60" s="9"/>
      <c r="FTR60" s="9"/>
      <c r="FTS60" s="9"/>
      <c r="FTT60" s="9"/>
      <c r="FTU60" s="9"/>
      <c r="FTV60" s="9"/>
      <c r="FTW60" s="9"/>
      <c r="FTX60" s="9"/>
      <c r="FTY60" s="9"/>
      <c r="FTZ60" s="9"/>
      <c r="FUA60" s="9"/>
      <c r="FUB60" s="9"/>
      <c r="FUC60" s="9"/>
      <c r="FUD60" s="9"/>
      <c r="FUE60" s="9"/>
      <c r="FUF60" s="9"/>
      <c r="FUG60" s="9"/>
      <c r="FUH60" s="9"/>
      <c r="FUI60" s="9"/>
      <c r="FUJ60" s="9"/>
      <c r="FUK60" s="9"/>
      <c r="FUL60" s="9"/>
      <c r="FUM60" s="9"/>
      <c r="FUN60" s="9"/>
      <c r="FUO60" s="9"/>
      <c r="FUP60" s="9"/>
      <c r="FUQ60" s="9"/>
      <c r="FUR60" s="9"/>
      <c r="FUS60" s="9"/>
      <c r="FUT60" s="9"/>
      <c r="FUU60" s="9"/>
      <c r="FUV60" s="9"/>
      <c r="FUW60" s="9"/>
      <c r="FUX60" s="9"/>
      <c r="FUY60" s="9"/>
      <c r="FUZ60" s="9"/>
      <c r="FVA60" s="9"/>
      <c r="FVB60" s="9"/>
      <c r="FVC60" s="9"/>
      <c r="FVD60" s="9"/>
      <c r="FVE60" s="9"/>
      <c r="FVF60" s="9"/>
      <c r="FVG60" s="9"/>
      <c r="FVH60" s="9"/>
      <c r="FVI60" s="9"/>
      <c r="FVJ60" s="9"/>
      <c r="FVK60" s="9"/>
      <c r="FVL60" s="9"/>
      <c r="FVM60" s="9"/>
      <c r="FVN60" s="9"/>
      <c r="FVO60" s="9"/>
      <c r="FVP60" s="9"/>
      <c r="FVQ60" s="9"/>
      <c r="FVR60" s="9"/>
      <c r="FVS60" s="9"/>
      <c r="FVT60" s="9"/>
      <c r="FVU60" s="9"/>
      <c r="FVV60" s="9"/>
      <c r="FVW60" s="9"/>
      <c r="FVX60" s="9"/>
      <c r="FVY60" s="9"/>
      <c r="FVZ60" s="9"/>
      <c r="FWA60" s="9"/>
      <c r="FWB60" s="9"/>
      <c r="FWC60" s="9"/>
      <c r="FWD60" s="9"/>
      <c r="FWE60" s="9"/>
      <c r="FWF60" s="9"/>
      <c r="FWG60" s="9"/>
      <c r="FWH60" s="9"/>
      <c r="FWI60" s="9"/>
      <c r="FWJ60" s="9"/>
      <c r="FWK60" s="9"/>
      <c r="FWL60" s="9"/>
      <c r="FWM60" s="9"/>
      <c r="FWN60" s="9"/>
      <c r="FWO60" s="9"/>
      <c r="FWP60" s="9"/>
      <c r="FWQ60" s="9"/>
      <c r="FWR60" s="9"/>
      <c r="FWS60" s="9"/>
      <c r="FWT60" s="9"/>
      <c r="FWU60" s="9"/>
      <c r="FWV60" s="9"/>
      <c r="FWW60" s="9"/>
      <c r="FWX60" s="9"/>
      <c r="FWY60" s="9"/>
      <c r="FWZ60" s="9"/>
      <c r="FXA60" s="9"/>
      <c r="FXB60" s="9"/>
      <c r="FXC60" s="9"/>
      <c r="FXD60" s="9"/>
      <c r="FXE60" s="9"/>
      <c r="FXF60" s="9"/>
      <c r="FXG60" s="9"/>
      <c r="FXH60" s="9"/>
      <c r="FXI60" s="9"/>
      <c r="FXJ60" s="9"/>
      <c r="FXK60" s="9"/>
      <c r="FXL60" s="9"/>
      <c r="FXM60" s="9"/>
      <c r="FXN60" s="9"/>
      <c r="FXO60" s="9"/>
      <c r="FXP60" s="9"/>
      <c r="FXQ60" s="9"/>
      <c r="FXR60" s="9"/>
      <c r="FXS60" s="9"/>
      <c r="FXT60" s="9"/>
      <c r="FXU60" s="9"/>
      <c r="FXV60" s="9"/>
      <c r="FXW60" s="9"/>
      <c r="FXX60" s="9"/>
      <c r="FXY60" s="9"/>
      <c r="FXZ60" s="9"/>
      <c r="FYA60" s="9"/>
      <c r="FYB60" s="9"/>
      <c r="FYC60" s="9"/>
      <c r="FYD60" s="9"/>
      <c r="FYE60" s="9"/>
      <c r="FYF60" s="9"/>
      <c r="FYG60" s="9"/>
      <c r="FYH60" s="9"/>
      <c r="FYI60" s="9"/>
      <c r="FYJ60" s="9"/>
      <c r="FYK60" s="9"/>
      <c r="FYL60" s="9"/>
      <c r="FYM60" s="9"/>
      <c r="FYN60" s="9"/>
      <c r="FYO60" s="9"/>
      <c r="FYP60" s="9"/>
      <c r="FYQ60" s="9"/>
      <c r="FYR60" s="9"/>
      <c r="FYS60" s="9"/>
      <c r="FYT60" s="9"/>
      <c r="FYU60" s="9"/>
      <c r="FYV60" s="9"/>
      <c r="FYW60" s="9"/>
      <c r="FYX60" s="9"/>
      <c r="FYY60" s="9"/>
      <c r="FYZ60" s="9"/>
      <c r="FZA60" s="9"/>
      <c r="FZB60" s="9"/>
      <c r="FZC60" s="9"/>
      <c r="FZD60" s="9"/>
      <c r="FZE60" s="9"/>
      <c r="FZF60" s="9"/>
      <c r="FZG60" s="9"/>
      <c r="FZH60" s="9"/>
      <c r="FZI60" s="9"/>
      <c r="FZJ60" s="9"/>
      <c r="FZK60" s="9"/>
      <c r="FZL60" s="9"/>
      <c r="FZM60" s="9"/>
      <c r="FZN60" s="9"/>
      <c r="FZO60" s="9"/>
      <c r="FZP60" s="9"/>
      <c r="FZQ60" s="9"/>
      <c r="FZR60" s="9"/>
      <c r="FZS60" s="9"/>
      <c r="FZT60" s="9"/>
      <c r="FZU60" s="9"/>
      <c r="FZV60" s="9"/>
      <c r="FZW60" s="9"/>
      <c r="FZX60" s="9"/>
      <c r="FZY60" s="9"/>
      <c r="FZZ60" s="9"/>
      <c r="GAA60" s="9"/>
      <c r="GAB60" s="9"/>
      <c r="GAC60" s="9"/>
      <c r="GAD60" s="9"/>
      <c r="GAE60" s="9"/>
      <c r="GAF60" s="9"/>
      <c r="GAG60" s="9"/>
      <c r="GAH60" s="9"/>
      <c r="GAI60" s="9"/>
      <c r="GAJ60" s="9"/>
      <c r="GAK60" s="9"/>
      <c r="GAL60" s="9"/>
      <c r="GAM60" s="9"/>
      <c r="GAN60" s="9"/>
      <c r="GAO60" s="9"/>
      <c r="GAP60" s="9"/>
      <c r="GAQ60" s="9"/>
      <c r="GAR60" s="9"/>
      <c r="GAS60" s="9"/>
      <c r="GAT60" s="9"/>
      <c r="GAU60" s="9"/>
      <c r="GAV60" s="9"/>
      <c r="GAW60" s="9"/>
      <c r="GAX60" s="9"/>
      <c r="GAY60" s="9"/>
      <c r="GAZ60" s="9"/>
      <c r="GBA60" s="9"/>
      <c r="GBB60" s="9"/>
      <c r="GBC60" s="9"/>
      <c r="GBD60" s="9"/>
      <c r="GBE60" s="9"/>
      <c r="GBF60" s="9"/>
      <c r="GBG60" s="9"/>
      <c r="GBH60" s="9"/>
      <c r="GBI60" s="9"/>
      <c r="GBJ60" s="9"/>
      <c r="GBK60" s="9"/>
      <c r="GBL60" s="9"/>
      <c r="GBM60" s="9"/>
      <c r="GBN60" s="9"/>
      <c r="GBO60" s="9"/>
      <c r="GBP60" s="9"/>
      <c r="GBQ60" s="9"/>
      <c r="GBR60" s="9"/>
      <c r="GBS60" s="9"/>
      <c r="GBT60" s="9"/>
      <c r="GBU60" s="9"/>
      <c r="GBV60" s="9"/>
      <c r="GBW60" s="9"/>
      <c r="GBX60" s="9"/>
      <c r="GBY60" s="9"/>
      <c r="GBZ60" s="9"/>
      <c r="GCA60" s="9"/>
      <c r="GCB60" s="9"/>
      <c r="GCC60" s="9"/>
      <c r="GCD60" s="9"/>
      <c r="GCE60" s="9"/>
      <c r="GCF60" s="9"/>
      <c r="GCG60" s="9"/>
      <c r="GCH60" s="9"/>
      <c r="GCI60" s="9"/>
      <c r="GCJ60" s="9"/>
      <c r="GCK60" s="9"/>
      <c r="GCL60" s="9"/>
      <c r="GCM60" s="9"/>
      <c r="GCN60" s="9"/>
      <c r="GCO60" s="9"/>
      <c r="GCP60" s="9"/>
      <c r="GCQ60" s="9"/>
      <c r="GCR60" s="9"/>
      <c r="GCS60" s="9"/>
      <c r="GCT60" s="9"/>
      <c r="GCU60" s="9"/>
      <c r="GCV60" s="9"/>
      <c r="GCW60" s="9"/>
      <c r="GCX60" s="9"/>
      <c r="GCY60" s="9"/>
      <c r="GCZ60" s="9"/>
      <c r="GDA60" s="9"/>
      <c r="GDB60" s="9"/>
      <c r="GDC60" s="9"/>
      <c r="GDD60" s="9"/>
      <c r="GDE60" s="9"/>
      <c r="GDF60" s="9"/>
      <c r="GDG60" s="9"/>
      <c r="GDH60" s="9"/>
      <c r="GDI60" s="9"/>
      <c r="GDJ60" s="9"/>
      <c r="GDK60" s="9"/>
      <c r="GDL60" s="9"/>
      <c r="GDM60" s="9"/>
      <c r="GDN60" s="9"/>
      <c r="GDO60" s="9"/>
      <c r="GDP60" s="9"/>
      <c r="GDQ60" s="9"/>
      <c r="GDR60" s="9"/>
      <c r="GDS60" s="9"/>
      <c r="GDT60" s="9"/>
      <c r="GDU60" s="9"/>
      <c r="GDV60" s="9"/>
      <c r="GDW60" s="9"/>
      <c r="GDX60" s="9"/>
      <c r="GDY60" s="9"/>
      <c r="GDZ60" s="9"/>
      <c r="GEA60" s="9"/>
      <c r="GEB60" s="9"/>
      <c r="GEC60" s="9"/>
      <c r="GED60" s="9"/>
      <c r="GEE60" s="9"/>
      <c r="GEF60" s="9"/>
      <c r="GEG60" s="9"/>
      <c r="GEH60" s="9"/>
      <c r="GEI60" s="9"/>
      <c r="GEJ60" s="9"/>
      <c r="GEK60" s="9"/>
      <c r="GEL60" s="9"/>
      <c r="GEM60" s="9"/>
      <c r="GEN60" s="9"/>
      <c r="GEO60" s="9"/>
      <c r="GEP60" s="9"/>
      <c r="GEQ60" s="9"/>
      <c r="GER60" s="9"/>
      <c r="GES60" s="9"/>
      <c r="GET60" s="9"/>
      <c r="GEU60" s="9"/>
      <c r="GEV60" s="9"/>
      <c r="GEW60" s="9"/>
      <c r="GEX60" s="9"/>
      <c r="GEY60" s="9"/>
      <c r="GEZ60" s="9"/>
      <c r="GFA60" s="9"/>
      <c r="GFB60" s="9"/>
      <c r="GFC60" s="9"/>
      <c r="GFD60" s="9"/>
      <c r="GFE60" s="9"/>
      <c r="GFF60" s="9"/>
      <c r="GFG60" s="9"/>
      <c r="GFH60" s="9"/>
      <c r="GFI60" s="9"/>
      <c r="GFJ60" s="9"/>
      <c r="GFK60" s="9"/>
      <c r="GFL60" s="9"/>
      <c r="GFM60" s="9"/>
      <c r="GFN60" s="9"/>
      <c r="GFO60" s="9"/>
      <c r="GFP60" s="9"/>
      <c r="GFQ60" s="9"/>
      <c r="GFR60" s="9"/>
      <c r="GFS60" s="9"/>
      <c r="GFT60" s="9"/>
      <c r="GFU60" s="9"/>
      <c r="GFV60" s="9"/>
      <c r="GFW60" s="9"/>
      <c r="GFX60" s="9"/>
      <c r="GFY60" s="9"/>
      <c r="GFZ60" s="9"/>
      <c r="GGA60" s="9"/>
      <c r="GGB60" s="9"/>
      <c r="GGC60" s="9"/>
      <c r="GGD60" s="9"/>
      <c r="GGE60" s="9"/>
      <c r="GGF60" s="9"/>
      <c r="GGG60" s="9"/>
      <c r="GGH60" s="9"/>
      <c r="GGI60" s="9"/>
      <c r="GGJ60" s="9"/>
      <c r="GGK60" s="9"/>
      <c r="GGL60" s="9"/>
      <c r="GGM60" s="9"/>
      <c r="GGN60" s="9"/>
      <c r="GGO60" s="9"/>
      <c r="GGP60" s="9"/>
      <c r="GGQ60" s="9"/>
      <c r="GGR60" s="9"/>
      <c r="GGS60" s="9"/>
      <c r="GGT60" s="9"/>
      <c r="GGU60" s="9"/>
      <c r="GGV60" s="9"/>
      <c r="GGW60" s="9"/>
      <c r="GGX60" s="9"/>
      <c r="GGY60" s="9"/>
      <c r="GGZ60" s="9"/>
      <c r="GHA60" s="9"/>
      <c r="GHB60" s="9"/>
      <c r="GHC60" s="9"/>
      <c r="GHD60" s="9"/>
      <c r="GHE60" s="9"/>
      <c r="GHF60" s="9"/>
      <c r="GHG60" s="9"/>
      <c r="GHH60" s="9"/>
      <c r="GHI60" s="9"/>
      <c r="GHJ60" s="9"/>
      <c r="GHK60" s="9"/>
      <c r="GHL60" s="9"/>
      <c r="GHM60" s="9"/>
      <c r="GHN60" s="9"/>
      <c r="GHO60" s="9"/>
      <c r="GHP60" s="9"/>
      <c r="GHQ60" s="9"/>
      <c r="GHR60" s="9"/>
      <c r="GHS60" s="9"/>
      <c r="GHT60" s="9"/>
      <c r="GHU60" s="9"/>
      <c r="GHV60" s="9"/>
      <c r="GHW60" s="9"/>
      <c r="GHX60" s="9"/>
      <c r="GHY60" s="9"/>
      <c r="GHZ60" s="9"/>
      <c r="GIA60" s="9"/>
      <c r="GIB60" s="9"/>
      <c r="GIC60" s="9"/>
      <c r="GID60" s="9"/>
      <c r="GIE60" s="9"/>
      <c r="GIF60" s="9"/>
      <c r="GIG60" s="9"/>
      <c r="GIH60" s="9"/>
      <c r="GII60" s="9"/>
      <c r="GIJ60" s="9"/>
      <c r="GIK60" s="9"/>
      <c r="GIL60" s="9"/>
      <c r="GIM60" s="9"/>
      <c r="GIN60" s="9"/>
      <c r="GIO60" s="9"/>
      <c r="GIP60" s="9"/>
      <c r="GIQ60" s="9"/>
      <c r="GIR60" s="9"/>
      <c r="GIS60" s="9"/>
      <c r="GIT60" s="9"/>
      <c r="GIU60" s="9"/>
      <c r="GIV60" s="9"/>
      <c r="GIW60" s="9"/>
      <c r="GIX60" s="9"/>
      <c r="GIY60" s="9"/>
      <c r="GIZ60" s="9"/>
      <c r="GJA60" s="9"/>
      <c r="GJB60" s="9"/>
      <c r="GJC60" s="9"/>
      <c r="GJD60" s="9"/>
      <c r="GJE60" s="9"/>
      <c r="GJF60" s="9"/>
      <c r="GJG60" s="9"/>
      <c r="GJH60" s="9"/>
      <c r="GJI60" s="9"/>
      <c r="GJJ60" s="9"/>
      <c r="GJK60" s="9"/>
      <c r="GJL60" s="9"/>
      <c r="GJM60" s="9"/>
      <c r="GJN60" s="9"/>
      <c r="GJO60" s="9"/>
      <c r="GJP60" s="9"/>
      <c r="GJQ60" s="9"/>
      <c r="GJR60" s="9"/>
      <c r="GJS60" s="9"/>
      <c r="GJT60" s="9"/>
      <c r="GJU60" s="9"/>
      <c r="GJV60" s="9"/>
      <c r="GJW60" s="9"/>
      <c r="GJX60" s="9"/>
      <c r="GJY60" s="9"/>
      <c r="GJZ60" s="9"/>
      <c r="GKA60" s="9"/>
      <c r="GKB60" s="9"/>
      <c r="GKC60" s="9"/>
      <c r="GKD60" s="9"/>
      <c r="GKE60" s="9"/>
      <c r="GKF60" s="9"/>
      <c r="GKG60" s="9"/>
      <c r="GKH60" s="9"/>
      <c r="GKI60" s="9"/>
      <c r="GKJ60" s="9"/>
      <c r="GKK60" s="9"/>
      <c r="GKL60" s="9"/>
      <c r="GKM60" s="9"/>
      <c r="GKN60" s="9"/>
      <c r="GKO60" s="9"/>
      <c r="GKP60" s="9"/>
      <c r="GKQ60" s="9"/>
      <c r="GKR60" s="9"/>
      <c r="GKS60" s="9"/>
      <c r="GKT60" s="9"/>
      <c r="GKU60" s="9"/>
      <c r="GKV60" s="9"/>
      <c r="GKW60" s="9"/>
      <c r="GKX60" s="9"/>
      <c r="GKY60" s="9"/>
      <c r="GKZ60" s="9"/>
      <c r="GLA60" s="9"/>
      <c r="GLB60" s="9"/>
      <c r="GLC60" s="9"/>
      <c r="GLD60" s="9"/>
      <c r="GLE60" s="9"/>
      <c r="GLF60" s="9"/>
      <c r="GLG60" s="9"/>
      <c r="GLH60" s="9"/>
      <c r="GLI60" s="9"/>
      <c r="GLJ60" s="9"/>
      <c r="GLK60" s="9"/>
      <c r="GLL60" s="9"/>
      <c r="GLM60" s="9"/>
      <c r="GLN60" s="9"/>
      <c r="GLO60" s="9"/>
      <c r="GLP60" s="9"/>
      <c r="GLQ60" s="9"/>
      <c r="GLR60" s="9"/>
      <c r="GLS60" s="9"/>
      <c r="GLT60" s="9"/>
      <c r="GLU60" s="9"/>
      <c r="GLV60" s="9"/>
      <c r="GLW60" s="9"/>
      <c r="GLX60" s="9"/>
      <c r="GLY60" s="9"/>
      <c r="GLZ60" s="9"/>
      <c r="GMA60" s="9"/>
      <c r="GMB60" s="9"/>
      <c r="GMC60" s="9"/>
      <c r="GMD60" s="9"/>
      <c r="GME60" s="9"/>
      <c r="GMF60" s="9"/>
      <c r="GMG60" s="9"/>
      <c r="GMH60" s="9"/>
      <c r="GMI60" s="9"/>
      <c r="GMJ60" s="9"/>
      <c r="GMK60" s="9"/>
      <c r="GML60" s="9"/>
      <c r="GMM60" s="9"/>
      <c r="GMN60" s="9"/>
      <c r="GMO60" s="9"/>
      <c r="GMP60" s="9"/>
      <c r="GMQ60" s="9"/>
      <c r="GMR60" s="9"/>
      <c r="GMS60" s="9"/>
      <c r="GMT60" s="9"/>
      <c r="GMU60" s="9"/>
      <c r="GMV60" s="9"/>
      <c r="GMW60" s="9"/>
      <c r="GMX60" s="9"/>
      <c r="GMY60" s="9"/>
      <c r="GMZ60" s="9"/>
      <c r="GNA60" s="9"/>
      <c r="GNB60" s="9"/>
      <c r="GNC60" s="9"/>
      <c r="GND60" s="9"/>
      <c r="GNE60" s="9"/>
      <c r="GNF60" s="9"/>
      <c r="GNG60" s="9"/>
      <c r="GNH60" s="9"/>
      <c r="GNI60" s="9"/>
      <c r="GNJ60" s="9"/>
      <c r="GNK60" s="9"/>
      <c r="GNL60" s="9"/>
      <c r="GNM60" s="9"/>
      <c r="GNN60" s="9"/>
      <c r="GNO60" s="9"/>
      <c r="GNP60" s="9"/>
      <c r="GNQ60" s="9"/>
      <c r="GNR60" s="9"/>
      <c r="GNS60" s="9"/>
      <c r="GNT60" s="9"/>
      <c r="GNU60" s="9"/>
      <c r="GNV60" s="9"/>
      <c r="GNW60" s="9"/>
      <c r="GNX60" s="9"/>
      <c r="GNY60" s="9"/>
      <c r="GNZ60" s="9"/>
      <c r="GOA60" s="9"/>
      <c r="GOB60" s="9"/>
      <c r="GOC60" s="9"/>
      <c r="GOD60" s="9"/>
      <c r="GOE60" s="9"/>
      <c r="GOF60" s="9"/>
      <c r="GOG60" s="9"/>
      <c r="GOH60" s="9"/>
      <c r="GOI60" s="9"/>
      <c r="GOJ60" s="9"/>
      <c r="GOK60" s="9"/>
      <c r="GOL60" s="9"/>
      <c r="GOM60" s="9"/>
      <c r="GON60" s="9"/>
      <c r="GOO60" s="9"/>
      <c r="GOP60" s="9"/>
      <c r="GOQ60" s="9"/>
      <c r="GOR60" s="9"/>
      <c r="GOS60" s="9"/>
      <c r="GOT60" s="9"/>
      <c r="GOU60" s="9"/>
      <c r="GOV60" s="9"/>
      <c r="GOW60" s="9"/>
      <c r="GOX60" s="9"/>
      <c r="GOY60" s="9"/>
      <c r="GOZ60" s="9"/>
      <c r="GPA60" s="9"/>
      <c r="GPB60" s="9"/>
      <c r="GPC60" s="9"/>
      <c r="GPD60" s="9"/>
      <c r="GPE60" s="9"/>
      <c r="GPF60" s="9"/>
      <c r="GPG60" s="9"/>
      <c r="GPH60" s="9"/>
      <c r="GPI60" s="9"/>
      <c r="GPJ60" s="9"/>
      <c r="GPK60" s="9"/>
      <c r="GPL60" s="9"/>
      <c r="GPM60" s="9"/>
      <c r="GPN60" s="9"/>
      <c r="GPO60" s="9"/>
      <c r="GPP60" s="9"/>
      <c r="GPQ60" s="9"/>
      <c r="GPR60" s="9"/>
      <c r="GPS60" s="9"/>
      <c r="GPT60" s="9"/>
      <c r="GPU60" s="9"/>
      <c r="GPV60" s="9"/>
      <c r="GPW60" s="9"/>
      <c r="GPX60" s="9"/>
      <c r="GPY60" s="9"/>
      <c r="GPZ60" s="9"/>
      <c r="GQA60" s="9"/>
      <c r="GQB60" s="9"/>
      <c r="GQC60" s="9"/>
      <c r="GQD60" s="9"/>
      <c r="GQE60" s="9"/>
      <c r="GQF60" s="9"/>
      <c r="GQG60" s="9"/>
      <c r="GQH60" s="9"/>
      <c r="GQI60" s="9"/>
      <c r="GQJ60" s="9"/>
      <c r="GQK60" s="9"/>
      <c r="GQL60" s="9"/>
      <c r="GQM60" s="9"/>
      <c r="GQN60" s="9"/>
      <c r="GQO60" s="9"/>
      <c r="GQP60" s="9"/>
      <c r="GQQ60" s="9"/>
      <c r="GQR60" s="9"/>
      <c r="GQS60" s="9"/>
      <c r="GQT60" s="9"/>
      <c r="GQU60" s="9"/>
      <c r="GQV60" s="9"/>
      <c r="GQW60" s="9"/>
      <c r="GQX60" s="9"/>
      <c r="GQY60" s="9"/>
      <c r="GQZ60" s="9"/>
      <c r="GRA60" s="9"/>
      <c r="GRB60" s="9"/>
      <c r="GRC60" s="9"/>
      <c r="GRD60" s="9"/>
      <c r="GRE60" s="9"/>
      <c r="GRF60" s="9"/>
      <c r="GRG60" s="9"/>
      <c r="GRH60" s="9"/>
      <c r="GRI60" s="9"/>
      <c r="GRJ60" s="9"/>
      <c r="GRK60" s="9"/>
      <c r="GRL60" s="9"/>
      <c r="GRM60" s="9"/>
      <c r="GRN60" s="9"/>
      <c r="GRO60" s="9"/>
      <c r="GRP60" s="9"/>
      <c r="GRQ60" s="9"/>
      <c r="GRR60" s="9"/>
      <c r="GRS60" s="9"/>
      <c r="GRT60" s="9"/>
      <c r="GRU60" s="9"/>
      <c r="GRV60" s="9"/>
      <c r="GRW60" s="9"/>
      <c r="GRX60" s="9"/>
      <c r="GRY60" s="9"/>
      <c r="GRZ60" s="9"/>
      <c r="GSA60" s="9"/>
      <c r="GSB60" s="9"/>
      <c r="GSC60" s="9"/>
      <c r="GSD60" s="9"/>
      <c r="GSE60" s="9"/>
      <c r="GSF60" s="9"/>
      <c r="GSG60" s="9"/>
      <c r="GSH60" s="9"/>
      <c r="GSI60" s="9"/>
      <c r="GSJ60" s="9"/>
      <c r="GSK60" s="9"/>
      <c r="GSL60" s="9"/>
      <c r="GSM60" s="9"/>
      <c r="GSN60" s="9"/>
      <c r="GSO60" s="9"/>
      <c r="GSP60" s="9"/>
      <c r="GSQ60" s="9"/>
      <c r="GSR60" s="9"/>
      <c r="GSS60" s="9"/>
      <c r="GST60" s="9"/>
      <c r="GSU60" s="9"/>
      <c r="GSV60" s="9"/>
      <c r="GSW60" s="9"/>
      <c r="GSX60" s="9"/>
      <c r="GSY60" s="9"/>
      <c r="GSZ60" s="9"/>
      <c r="GTA60" s="9"/>
      <c r="GTB60" s="9"/>
      <c r="GTC60" s="9"/>
      <c r="GTD60" s="9"/>
      <c r="GTE60" s="9"/>
      <c r="GTF60" s="9"/>
      <c r="GTG60" s="9"/>
      <c r="GTH60" s="9"/>
      <c r="GTI60" s="9"/>
      <c r="GTJ60" s="9"/>
      <c r="GTK60" s="9"/>
      <c r="GTL60" s="9"/>
      <c r="GTM60" s="9"/>
      <c r="GTN60" s="9"/>
      <c r="GTO60" s="9"/>
      <c r="GTP60" s="9"/>
      <c r="GTQ60" s="9"/>
      <c r="GTR60" s="9"/>
      <c r="GTS60" s="9"/>
      <c r="GTT60" s="9"/>
      <c r="GTU60" s="9"/>
      <c r="GTV60" s="9"/>
      <c r="GTW60" s="9"/>
      <c r="GTX60" s="9"/>
      <c r="GTY60" s="9"/>
      <c r="GTZ60" s="9"/>
      <c r="GUA60" s="9"/>
      <c r="GUB60" s="9"/>
      <c r="GUC60" s="9"/>
      <c r="GUD60" s="9"/>
      <c r="GUE60" s="9"/>
      <c r="GUF60" s="9"/>
      <c r="GUG60" s="9"/>
      <c r="GUH60" s="9"/>
      <c r="GUI60" s="9"/>
      <c r="GUJ60" s="9"/>
      <c r="GUK60" s="9"/>
      <c r="GUL60" s="9"/>
      <c r="GUM60" s="9"/>
      <c r="GUN60" s="9"/>
      <c r="GUO60" s="9"/>
      <c r="GUP60" s="9"/>
      <c r="GUQ60" s="9"/>
      <c r="GUR60" s="9"/>
      <c r="GUS60" s="9"/>
      <c r="GUT60" s="9"/>
      <c r="GUU60" s="9"/>
      <c r="GUV60" s="9"/>
      <c r="GUW60" s="9"/>
      <c r="GUX60" s="9"/>
      <c r="GUY60" s="9"/>
      <c r="GUZ60" s="9"/>
      <c r="GVA60" s="9"/>
      <c r="GVB60" s="9"/>
      <c r="GVC60" s="9"/>
      <c r="GVD60" s="9"/>
      <c r="GVE60" s="9"/>
      <c r="GVF60" s="9"/>
      <c r="GVG60" s="9"/>
      <c r="GVH60" s="9"/>
      <c r="GVI60" s="9"/>
      <c r="GVJ60" s="9"/>
      <c r="GVK60" s="9"/>
      <c r="GVL60" s="9"/>
      <c r="GVM60" s="9"/>
      <c r="GVN60" s="9"/>
      <c r="GVO60" s="9"/>
      <c r="GVP60" s="9"/>
      <c r="GVQ60" s="9"/>
      <c r="GVR60" s="9"/>
      <c r="GVS60" s="9"/>
      <c r="GVT60" s="9"/>
      <c r="GVU60" s="9"/>
      <c r="GVV60" s="9"/>
      <c r="GVW60" s="9"/>
      <c r="GVX60" s="9"/>
      <c r="GVY60" s="9"/>
      <c r="GVZ60" s="9"/>
      <c r="GWA60" s="9"/>
      <c r="GWB60" s="9"/>
      <c r="GWC60" s="9"/>
      <c r="GWD60" s="9"/>
      <c r="GWE60" s="9"/>
      <c r="GWF60" s="9"/>
      <c r="GWG60" s="9"/>
      <c r="GWH60" s="9"/>
      <c r="GWI60" s="9"/>
      <c r="GWJ60" s="9"/>
      <c r="GWK60" s="9"/>
      <c r="GWL60" s="9"/>
      <c r="GWM60" s="9"/>
      <c r="GWN60" s="9"/>
      <c r="GWO60" s="9"/>
      <c r="GWP60" s="9"/>
      <c r="GWQ60" s="9"/>
      <c r="GWR60" s="9"/>
      <c r="GWS60" s="9"/>
      <c r="GWT60" s="9"/>
      <c r="GWU60" s="9"/>
      <c r="GWV60" s="9"/>
      <c r="GWW60" s="9"/>
      <c r="GWX60" s="9"/>
      <c r="GWY60" s="9"/>
      <c r="GWZ60" s="9"/>
      <c r="GXA60" s="9"/>
      <c r="GXB60" s="9"/>
      <c r="GXC60" s="9"/>
      <c r="GXD60" s="9"/>
      <c r="GXE60" s="9"/>
      <c r="GXF60" s="9"/>
      <c r="GXG60" s="9"/>
      <c r="GXH60" s="9"/>
      <c r="GXI60" s="9"/>
      <c r="GXJ60" s="9"/>
      <c r="GXK60" s="9"/>
      <c r="GXL60" s="9"/>
      <c r="GXM60" s="9"/>
      <c r="GXN60" s="9"/>
      <c r="GXO60" s="9"/>
      <c r="GXP60" s="9"/>
      <c r="GXQ60" s="9"/>
      <c r="GXR60" s="9"/>
      <c r="GXS60" s="9"/>
      <c r="GXT60" s="9"/>
      <c r="GXU60" s="9"/>
      <c r="GXV60" s="9"/>
      <c r="GXW60" s="9"/>
      <c r="GXX60" s="9"/>
      <c r="GXY60" s="9"/>
      <c r="GXZ60" s="9"/>
      <c r="GYA60" s="9"/>
      <c r="GYB60" s="9"/>
      <c r="GYC60" s="9"/>
      <c r="GYD60" s="9"/>
      <c r="GYE60" s="9"/>
      <c r="GYF60" s="9"/>
      <c r="GYG60" s="9"/>
      <c r="GYH60" s="9"/>
      <c r="GYI60" s="9"/>
      <c r="GYJ60" s="9"/>
      <c r="GYK60" s="9"/>
      <c r="GYL60" s="9"/>
      <c r="GYM60" s="9"/>
      <c r="GYN60" s="9"/>
      <c r="GYO60" s="9"/>
      <c r="GYP60" s="9"/>
      <c r="GYQ60" s="9"/>
      <c r="GYR60" s="9"/>
      <c r="GYS60" s="9"/>
      <c r="GYT60" s="9"/>
      <c r="GYU60" s="9"/>
      <c r="GYV60" s="9"/>
      <c r="GYW60" s="9"/>
      <c r="GYX60" s="9"/>
      <c r="GYY60" s="9"/>
      <c r="GYZ60" s="9"/>
      <c r="GZA60" s="9"/>
      <c r="GZB60" s="9"/>
      <c r="GZC60" s="9"/>
      <c r="GZD60" s="9"/>
      <c r="GZE60" s="9"/>
      <c r="GZF60" s="9"/>
      <c r="GZG60" s="9"/>
      <c r="GZH60" s="9"/>
      <c r="GZI60" s="9"/>
      <c r="GZJ60" s="9"/>
      <c r="GZK60" s="9"/>
      <c r="GZL60" s="9"/>
      <c r="GZM60" s="9"/>
      <c r="GZN60" s="9"/>
      <c r="GZO60" s="9"/>
      <c r="GZP60" s="9"/>
      <c r="GZQ60" s="9"/>
      <c r="GZR60" s="9"/>
      <c r="GZS60" s="9"/>
      <c r="GZT60" s="9"/>
      <c r="GZU60" s="9"/>
      <c r="GZV60" s="9"/>
      <c r="GZW60" s="9"/>
      <c r="GZX60" s="9"/>
      <c r="GZY60" s="9"/>
      <c r="GZZ60" s="9"/>
      <c r="HAA60" s="9"/>
      <c r="HAB60" s="9"/>
      <c r="HAC60" s="9"/>
      <c r="HAD60" s="9"/>
      <c r="HAE60" s="9"/>
      <c r="HAF60" s="9"/>
      <c r="HAG60" s="9"/>
      <c r="HAH60" s="9"/>
      <c r="HAI60" s="9"/>
      <c r="HAJ60" s="9"/>
      <c r="HAK60" s="9"/>
      <c r="HAL60" s="9"/>
      <c r="HAM60" s="9"/>
      <c r="HAN60" s="9"/>
      <c r="HAO60" s="9"/>
      <c r="HAP60" s="9"/>
      <c r="HAQ60" s="9"/>
      <c r="HAR60" s="9"/>
      <c r="HAS60" s="9"/>
      <c r="HAT60" s="9"/>
      <c r="HAU60" s="9"/>
      <c r="HAV60" s="9"/>
      <c r="HAW60" s="9"/>
      <c r="HAX60" s="9"/>
      <c r="HAY60" s="9"/>
      <c r="HAZ60" s="9"/>
      <c r="HBA60" s="9"/>
      <c r="HBB60" s="9"/>
      <c r="HBC60" s="9"/>
      <c r="HBD60" s="9"/>
      <c r="HBE60" s="9"/>
      <c r="HBF60" s="9"/>
      <c r="HBG60" s="9"/>
      <c r="HBH60" s="9"/>
      <c r="HBI60" s="9"/>
      <c r="HBJ60" s="9"/>
      <c r="HBK60" s="9"/>
      <c r="HBL60" s="9"/>
      <c r="HBM60" s="9"/>
      <c r="HBN60" s="9"/>
      <c r="HBO60" s="9"/>
      <c r="HBP60" s="9"/>
      <c r="HBQ60" s="9"/>
      <c r="HBR60" s="9"/>
      <c r="HBS60" s="9"/>
      <c r="HBT60" s="9"/>
      <c r="HBU60" s="9"/>
      <c r="HBV60" s="9"/>
      <c r="HBW60" s="9"/>
      <c r="HBX60" s="9"/>
      <c r="HBY60" s="9"/>
      <c r="HBZ60" s="9"/>
      <c r="HCA60" s="9"/>
      <c r="HCB60" s="9"/>
      <c r="HCC60" s="9"/>
      <c r="HCD60" s="9"/>
      <c r="HCE60" s="9"/>
      <c r="HCF60" s="9"/>
      <c r="HCG60" s="9"/>
      <c r="HCH60" s="9"/>
      <c r="HCI60" s="9"/>
      <c r="HCJ60" s="9"/>
      <c r="HCK60" s="9"/>
      <c r="HCL60" s="9"/>
      <c r="HCM60" s="9"/>
      <c r="HCN60" s="9"/>
      <c r="HCO60" s="9"/>
      <c r="HCP60" s="9"/>
      <c r="HCQ60" s="9"/>
      <c r="HCR60" s="9"/>
      <c r="HCS60" s="9"/>
      <c r="HCT60" s="9"/>
      <c r="HCU60" s="9"/>
      <c r="HCV60" s="9"/>
      <c r="HCW60" s="9"/>
      <c r="HCX60" s="9"/>
      <c r="HCY60" s="9"/>
      <c r="HCZ60" s="9"/>
      <c r="HDA60" s="9"/>
      <c r="HDB60" s="9"/>
      <c r="HDC60" s="9"/>
      <c r="HDD60" s="9"/>
      <c r="HDE60" s="9"/>
      <c r="HDF60" s="9"/>
      <c r="HDG60" s="9"/>
      <c r="HDH60" s="9"/>
      <c r="HDI60" s="9"/>
      <c r="HDJ60" s="9"/>
      <c r="HDK60" s="9"/>
      <c r="HDL60" s="9"/>
      <c r="HDM60" s="9"/>
      <c r="HDN60" s="9"/>
      <c r="HDO60" s="9"/>
      <c r="HDP60" s="9"/>
      <c r="HDQ60" s="9"/>
      <c r="HDR60" s="9"/>
      <c r="HDS60" s="9"/>
      <c r="HDT60" s="9"/>
      <c r="HDU60" s="9"/>
      <c r="HDV60" s="9"/>
      <c r="HDW60" s="9"/>
      <c r="HDX60" s="9"/>
      <c r="HDY60" s="9"/>
      <c r="HDZ60" s="9"/>
      <c r="HEA60" s="9"/>
      <c r="HEB60" s="9"/>
      <c r="HEC60" s="9"/>
      <c r="HED60" s="9"/>
      <c r="HEE60" s="9"/>
      <c r="HEF60" s="9"/>
      <c r="HEG60" s="9"/>
      <c r="HEH60" s="9"/>
      <c r="HEI60" s="9"/>
      <c r="HEJ60" s="9"/>
      <c r="HEK60" s="9"/>
      <c r="HEL60" s="9"/>
      <c r="HEM60" s="9"/>
      <c r="HEN60" s="9"/>
      <c r="HEO60" s="9"/>
      <c r="HEP60" s="9"/>
      <c r="HEQ60" s="9"/>
      <c r="HER60" s="9"/>
      <c r="HES60" s="9"/>
      <c r="HET60" s="9"/>
      <c r="HEU60" s="9"/>
      <c r="HEV60" s="9"/>
      <c r="HEW60" s="9"/>
      <c r="HEX60" s="9"/>
      <c r="HEY60" s="9"/>
      <c r="HEZ60" s="9"/>
      <c r="HFA60" s="9"/>
      <c r="HFB60" s="9"/>
      <c r="HFC60" s="9"/>
      <c r="HFD60" s="9"/>
      <c r="HFE60" s="9"/>
      <c r="HFF60" s="9"/>
      <c r="HFG60" s="9"/>
      <c r="HFH60" s="9"/>
      <c r="HFI60" s="9"/>
      <c r="HFJ60" s="9"/>
      <c r="HFK60" s="9"/>
      <c r="HFL60" s="9"/>
      <c r="HFM60" s="9"/>
      <c r="HFN60" s="9"/>
      <c r="HFO60" s="9"/>
      <c r="HFP60" s="9"/>
      <c r="HFQ60" s="9"/>
      <c r="HFR60" s="9"/>
      <c r="HFS60" s="9"/>
      <c r="HFT60" s="9"/>
      <c r="HFU60" s="9"/>
      <c r="HFV60" s="9"/>
      <c r="HFW60" s="9"/>
      <c r="HFX60" s="9"/>
      <c r="HFY60" s="9"/>
      <c r="HFZ60" s="9"/>
      <c r="HGA60" s="9"/>
      <c r="HGB60" s="9"/>
      <c r="HGC60" s="9"/>
      <c r="HGD60" s="9"/>
      <c r="HGE60" s="9"/>
      <c r="HGF60" s="9"/>
      <c r="HGG60" s="9"/>
      <c r="HGH60" s="9"/>
      <c r="HGI60" s="9"/>
      <c r="HGJ60" s="9"/>
      <c r="HGK60" s="9"/>
      <c r="HGL60" s="9"/>
      <c r="HGM60" s="9"/>
      <c r="HGN60" s="9"/>
      <c r="HGO60" s="9"/>
      <c r="HGP60" s="9"/>
      <c r="HGQ60" s="9"/>
      <c r="HGR60" s="9"/>
      <c r="HGS60" s="9"/>
      <c r="HGT60" s="9"/>
      <c r="HGU60" s="9"/>
      <c r="HGV60" s="9"/>
      <c r="HGW60" s="9"/>
      <c r="HGX60" s="9"/>
      <c r="HGY60" s="9"/>
      <c r="HGZ60" s="9"/>
      <c r="HHA60" s="9"/>
      <c r="HHB60" s="9"/>
      <c r="HHC60" s="9"/>
      <c r="HHD60" s="9"/>
      <c r="HHE60" s="9"/>
      <c r="HHF60" s="9"/>
      <c r="HHG60" s="9"/>
      <c r="HHH60" s="9"/>
      <c r="HHI60" s="9"/>
      <c r="HHJ60" s="9"/>
      <c r="HHK60" s="9"/>
      <c r="HHL60" s="9"/>
      <c r="HHM60" s="9"/>
      <c r="HHN60" s="9"/>
      <c r="HHO60" s="9"/>
      <c r="HHP60" s="9"/>
      <c r="HHQ60" s="9"/>
      <c r="HHR60" s="9"/>
      <c r="HHS60" s="9"/>
      <c r="HHT60" s="9"/>
      <c r="HHU60" s="9"/>
      <c r="HHV60" s="9"/>
      <c r="HHW60" s="9"/>
      <c r="HHX60" s="9"/>
      <c r="HHY60" s="9"/>
      <c r="HHZ60" s="9"/>
      <c r="HIA60" s="9"/>
      <c r="HIB60" s="9"/>
      <c r="HIC60" s="9"/>
      <c r="HID60" s="9"/>
      <c r="HIE60" s="9"/>
      <c r="HIF60" s="9"/>
      <c r="HIG60" s="9"/>
      <c r="HIH60" s="9"/>
      <c r="HII60" s="9"/>
      <c r="HIJ60" s="9"/>
      <c r="HIK60" s="9"/>
      <c r="HIL60" s="9"/>
      <c r="HIM60" s="9"/>
      <c r="HIN60" s="9"/>
      <c r="HIO60" s="9"/>
      <c r="HIP60" s="9"/>
      <c r="HIQ60" s="9"/>
      <c r="HIR60" s="9"/>
      <c r="HIS60" s="9"/>
      <c r="HIT60" s="9"/>
      <c r="HIU60" s="9"/>
      <c r="HIV60" s="9"/>
      <c r="HIW60" s="9"/>
      <c r="HIX60" s="9"/>
      <c r="HIY60" s="9"/>
      <c r="HIZ60" s="9"/>
      <c r="HJA60" s="9"/>
      <c r="HJB60" s="9"/>
      <c r="HJC60" s="9"/>
      <c r="HJD60" s="9"/>
      <c r="HJE60" s="9"/>
      <c r="HJF60" s="9"/>
      <c r="HJG60" s="9"/>
      <c r="HJH60" s="9"/>
      <c r="HJI60" s="9"/>
      <c r="HJJ60" s="9"/>
      <c r="HJK60" s="9"/>
      <c r="HJL60" s="9"/>
      <c r="HJM60" s="9"/>
      <c r="HJN60" s="9"/>
      <c r="HJO60" s="9"/>
      <c r="HJP60" s="9"/>
      <c r="HJQ60" s="9"/>
      <c r="HJR60" s="9"/>
      <c r="HJS60" s="9"/>
      <c r="HJT60" s="9"/>
      <c r="HJU60" s="9"/>
      <c r="HJV60" s="9"/>
      <c r="HJW60" s="9"/>
      <c r="HJX60" s="9"/>
      <c r="HJY60" s="9"/>
      <c r="HJZ60" s="9"/>
      <c r="HKA60" s="9"/>
      <c r="HKB60" s="9"/>
      <c r="HKC60" s="9"/>
      <c r="HKD60" s="9"/>
      <c r="HKE60" s="9"/>
      <c r="HKF60" s="9"/>
      <c r="HKG60" s="9"/>
      <c r="HKH60" s="9"/>
      <c r="HKI60" s="9"/>
      <c r="HKJ60" s="9"/>
      <c r="HKK60" s="9"/>
      <c r="HKL60" s="9"/>
      <c r="HKM60" s="9"/>
      <c r="HKN60" s="9"/>
      <c r="HKO60" s="9"/>
      <c r="HKP60" s="9"/>
      <c r="HKQ60" s="9"/>
      <c r="HKR60" s="9"/>
      <c r="HKS60" s="9"/>
      <c r="HKT60" s="9"/>
      <c r="HKU60" s="9"/>
      <c r="HKV60" s="9"/>
      <c r="HKW60" s="9"/>
      <c r="HKX60" s="9"/>
      <c r="HKY60" s="9"/>
      <c r="HKZ60" s="9"/>
      <c r="HLA60" s="9"/>
      <c r="HLB60" s="9"/>
      <c r="HLC60" s="9"/>
      <c r="HLD60" s="9"/>
      <c r="HLE60" s="9"/>
      <c r="HLF60" s="9"/>
      <c r="HLG60" s="9"/>
      <c r="HLH60" s="9"/>
      <c r="HLI60" s="9"/>
      <c r="HLJ60" s="9"/>
      <c r="HLK60" s="9"/>
      <c r="HLL60" s="9"/>
      <c r="HLM60" s="9"/>
      <c r="HLN60" s="9"/>
      <c r="HLO60" s="9"/>
      <c r="HLP60" s="9"/>
      <c r="HLQ60" s="9"/>
      <c r="HLR60" s="9"/>
      <c r="HLS60" s="9"/>
      <c r="HLT60" s="9"/>
      <c r="HLU60" s="9"/>
      <c r="HLV60" s="9"/>
      <c r="HLW60" s="9"/>
      <c r="HLX60" s="9"/>
      <c r="HLY60" s="9"/>
      <c r="HLZ60" s="9"/>
      <c r="HMA60" s="9"/>
      <c r="HMB60" s="9"/>
      <c r="HMC60" s="9"/>
      <c r="HMD60" s="9"/>
      <c r="HME60" s="9"/>
      <c r="HMF60" s="9"/>
      <c r="HMG60" s="9"/>
      <c r="HMH60" s="9"/>
      <c r="HMI60" s="9"/>
      <c r="HMJ60" s="9"/>
      <c r="HMK60" s="9"/>
      <c r="HML60" s="9"/>
      <c r="HMM60" s="9"/>
      <c r="HMN60" s="9"/>
      <c r="HMO60" s="9"/>
      <c r="HMP60" s="9"/>
      <c r="HMQ60" s="9"/>
      <c r="HMR60" s="9"/>
      <c r="HMS60" s="9"/>
      <c r="HMT60" s="9"/>
      <c r="HMU60" s="9"/>
      <c r="HMV60" s="9"/>
      <c r="HMW60" s="9"/>
      <c r="HMX60" s="9"/>
      <c r="HMY60" s="9"/>
      <c r="HMZ60" s="9"/>
      <c r="HNA60" s="9"/>
      <c r="HNB60" s="9"/>
      <c r="HNC60" s="9"/>
      <c r="HND60" s="9"/>
      <c r="HNE60" s="9"/>
      <c r="HNF60" s="9"/>
      <c r="HNG60" s="9"/>
      <c r="HNH60" s="9"/>
      <c r="HNI60" s="9"/>
      <c r="HNJ60" s="9"/>
      <c r="HNK60" s="9"/>
      <c r="HNL60" s="9"/>
      <c r="HNM60" s="9"/>
      <c r="HNN60" s="9"/>
      <c r="HNO60" s="9"/>
      <c r="HNP60" s="9"/>
      <c r="HNQ60" s="9"/>
      <c r="HNR60" s="9"/>
      <c r="HNS60" s="9"/>
      <c r="HNT60" s="9"/>
      <c r="HNU60" s="9"/>
      <c r="HNV60" s="9"/>
      <c r="HNW60" s="9"/>
      <c r="HNX60" s="9"/>
      <c r="HNY60" s="9"/>
      <c r="HNZ60" s="9"/>
      <c r="HOA60" s="9"/>
      <c r="HOB60" s="9"/>
      <c r="HOC60" s="9"/>
      <c r="HOD60" s="9"/>
      <c r="HOE60" s="9"/>
      <c r="HOF60" s="9"/>
      <c r="HOG60" s="9"/>
      <c r="HOH60" s="9"/>
      <c r="HOI60" s="9"/>
      <c r="HOJ60" s="9"/>
      <c r="HOK60" s="9"/>
      <c r="HOL60" s="9"/>
      <c r="HOM60" s="9"/>
      <c r="HON60" s="9"/>
      <c r="HOO60" s="9"/>
      <c r="HOP60" s="9"/>
      <c r="HOQ60" s="9"/>
      <c r="HOR60" s="9"/>
      <c r="HOS60" s="9"/>
      <c r="HOT60" s="9"/>
      <c r="HOU60" s="9"/>
      <c r="HOV60" s="9"/>
      <c r="HOW60" s="9"/>
      <c r="HOX60" s="9"/>
      <c r="HOY60" s="9"/>
      <c r="HOZ60" s="9"/>
      <c r="HPA60" s="9"/>
      <c r="HPB60" s="9"/>
      <c r="HPC60" s="9"/>
      <c r="HPD60" s="9"/>
      <c r="HPE60" s="9"/>
      <c r="HPF60" s="9"/>
      <c r="HPG60" s="9"/>
      <c r="HPH60" s="9"/>
      <c r="HPI60" s="9"/>
      <c r="HPJ60" s="9"/>
      <c r="HPK60" s="9"/>
      <c r="HPL60" s="9"/>
      <c r="HPM60" s="9"/>
      <c r="HPN60" s="9"/>
      <c r="HPO60" s="9"/>
      <c r="HPP60" s="9"/>
      <c r="HPQ60" s="9"/>
      <c r="HPR60" s="9"/>
      <c r="HPS60" s="9"/>
      <c r="HPT60" s="9"/>
      <c r="HPU60" s="9"/>
      <c r="HPV60" s="9"/>
      <c r="HPW60" s="9"/>
      <c r="HPX60" s="9"/>
      <c r="HPY60" s="9"/>
      <c r="HPZ60" s="9"/>
      <c r="HQA60" s="9"/>
      <c r="HQB60" s="9"/>
      <c r="HQC60" s="9"/>
      <c r="HQD60" s="9"/>
      <c r="HQE60" s="9"/>
      <c r="HQF60" s="9"/>
      <c r="HQG60" s="9"/>
      <c r="HQH60" s="9"/>
      <c r="HQI60" s="9"/>
      <c r="HQJ60" s="9"/>
      <c r="HQK60" s="9"/>
      <c r="HQL60" s="9"/>
      <c r="HQM60" s="9"/>
      <c r="HQN60" s="9"/>
      <c r="HQO60" s="9"/>
      <c r="HQP60" s="9"/>
      <c r="HQQ60" s="9"/>
      <c r="HQR60" s="9"/>
      <c r="HQS60" s="9"/>
      <c r="HQT60" s="9"/>
      <c r="HQU60" s="9"/>
      <c r="HQV60" s="9"/>
      <c r="HQW60" s="9"/>
      <c r="HQX60" s="9"/>
      <c r="HQY60" s="9"/>
      <c r="HQZ60" s="9"/>
      <c r="HRA60" s="9"/>
      <c r="HRB60" s="9"/>
      <c r="HRC60" s="9"/>
      <c r="HRD60" s="9"/>
      <c r="HRE60" s="9"/>
      <c r="HRF60" s="9"/>
      <c r="HRG60" s="9"/>
      <c r="HRH60" s="9"/>
      <c r="HRI60" s="9"/>
      <c r="HRJ60" s="9"/>
      <c r="HRK60" s="9"/>
      <c r="HRL60" s="9"/>
      <c r="HRM60" s="9"/>
      <c r="HRN60" s="9"/>
      <c r="HRO60" s="9"/>
      <c r="HRP60" s="9"/>
      <c r="HRQ60" s="9"/>
      <c r="HRR60" s="9"/>
      <c r="HRS60" s="9"/>
      <c r="HRT60" s="9"/>
      <c r="HRU60" s="9"/>
      <c r="HRV60" s="9"/>
      <c r="HRW60" s="9"/>
      <c r="HRX60" s="9"/>
      <c r="HRY60" s="9"/>
      <c r="HRZ60" s="9"/>
      <c r="HSA60" s="9"/>
      <c r="HSB60" s="9"/>
      <c r="HSC60" s="9"/>
      <c r="HSD60" s="9"/>
      <c r="HSE60" s="9"/>
      <c r="HSF60" s="9"/>
      <c r="HSG60" s="9"/>
      <c r="HSH60" s="9"/>
      <c r="HSI60" s="9"/>
      <c r="HSJ60" s="9"/>
      <c r="HSK60" s="9"/>
      <c r="HSL60" s="9"/>
      <c r="HSM60" s="9"/>
      <c r="HSN60" s="9"/>
      <c r="HSO60" s="9"/>
      <c r="HSP60" s="9"/>
      <c r="HSQ60" s="9"/>
      <c r="HSR60" s="9"/>
      <c r="HSS60" s="9"/>
      <c r="HST60" s="9"/>
      <c r="HSU60" s="9"/>
      <c r="HSV60" s="9"/>
      <c r="HSW60" s="9"/>
      <c r="HSX60" s="9"/>
      <c r="HSY60" s="9"/>
      <c r="HSZ60" s="9"/>
      <c r="HTA60" s="9"/>
      <c r="HTB60" s="9"/>
      <c r="HTC60" s="9"/>
      <c r="HTD60" s="9"/>
      <c r="HTE60" s="9"/>
      <c r="HTF60" s="9"/>
      <c r="HTG60" s="9"/>
      <c r="HTH60" s="9"/>
      <c r="HTI60" s="9"/>
      <c r="HTJ60" s="9"/>
      <c r="HTK60" s="9"/>
      <c r="HTL60" s="9"/>
      <c r="HTM60" s="9"/>
      <c r="HTN60" s="9"/>
      <c r="HTO60" s="9"/>
      <c r="HTP60" s="9"/>
      <c r="HTQ60" s="9"/>
      <c r="HTR60" s="9"/>
      <c r="HTS60" s="9"/>
      <c r="HTT60" s="9"/>
      <c r="HTU60" s="9"/>
      <c r="HTV60" s="9"/>
      <c r="HTW60" s="9"/>
      <c r="HTX60" s="9"/>
      <c r="HTY60" s="9"/>
      <c r="HTZ60" s="9"/>
      <c r="HUA60" s="9"/>
      <c r="HUB60" s="9"/>
      <c r="HUC60" s="9"/>
      <c r="HUD60" s="9"/>
      <c r="HUE60" s="9"/>
      <c r="HUF60" s="9"/>
      <c r="HUG60" s="9"/>
      <c r="HUH60" s="9"/>
      <c r="HUI60" s="9"/>
      <c r="HUJ60" s="9"/>
      <c r="HUK60" s="9"/>
      <c r="HUL60" s="9"/>
      <c r="HUM60" s="9"/>
      <c r="HUN60" s="9"/>
      <c r="HUO60" s="9"/>
      <c r="HUP60" s="9"/>
      <c r="HUQ60" s="9"/>
      <c r="HUR60" s="9"/>
      <c r="HUS60" s="9"/>
      <c r="HUT60" s="9"/>
      <c r="HUU60" s="9"/>
      <c r="HUV60" s="9"/>
      <c r="HUW60" s="9"/>
      <c r="HUX60" s="9"/>
      <c r="HUY60" s="9"/>
      <c r="HUZ60" s="9"/>
      <c r="HVA60" s="9"/>
      <c r="HVB60" s="9"/>
      <c r="HVC60" s="9"/>
      <c r="HVD60" s="9"/>
      <c r="HVE60" s="9"/>
      <c r="HVF60" s="9"/>
      <c r="HVG60" s="9"/>
      <c r="HVH60" s="9"/>
      <c r="HVI60" s="9"/>
      <c r="HVJ60" s="9"/>
      <c r="HVK60" s="9"/>
      <c r="HVL60" s="9"/>
      <c r="HVM60" s="9"/>
      <c r="HVN60" s="9"/>
      <c r="HVO60" s="9"/>
      <c r="HVP60" s="9"/>
      <c r="HVQ60" s="9"/>
      <c r="HVR60" s="9"/>
      <c r="HVS60" s="9"/>
      <c r="HVT60" s="9"/>
      <c r="HVU60" s="9"/>
      <c r="HVV60" s="9"/>
      <c r="HVW60" s="9"/>
      <c r="HVX60" s="9"/>
      <c r="HVY60" s="9"/>
      <c r="HVZ60" s="9"/>
      <c r="HWA60" s="9"/>
      <c r="HWB60" s="9"/>
      <c r="HWC60" s="9"/>
      <c r="HWD60" s="9"/>
      <c r="HWE60" s="9"/>
      <c r="HWF60" s="9"/>
      <c r="HWG60" s="9"/>
      <c r="HWH60" s="9"/>
      <c r="HWI60" s="9"/>
      <c r="HWJ60" s="9"/>
      <c r="HWK60" s="9"/>
      <c r="HWL60" s="9"/>
      <c r="HWM60" s="9"/>
      <c r="HWN60" s="9"/>
      <c r="HWO60" s="9"/>
      <c r="HWP60" s="9"/>
      <c r="HWQ60" s="9"/>
      <c r="HWR60" s="9"/>
      <c r="HWS60" s="9"/>
      <c r="HWT60" s="9"/>
      <c r="HWU60" s="9"/>
      <c r="HWV60" s="9"/>
      <c r="HWW60" s="9"/>
      <c r="HWX60" s="9"/>
      <c r="HWY60" s="9"/>
      <c r="HWZ60" s="9"/>
      <c r="HXA60" s="9"/>
      <c r="HXB60" s="9"/>
      <c r="HXC60" s="9"/>
      <c r="HXD60" s="9"/>
      <c r="HXE60" s="9"/>
      <c r="HXF60" s="9"/>
      <c r="HXG60" s="9"/>
      <c r="HXH60" s="9"/>
      <c r="HXI60" s="9"/>
      <c r="HXJ60" s="9"/>
      <c r="HXK60" s="9"/>
      <c r="HXL60" s="9"/>
      <c r="HXM60" s="9"/>
      <c r="HXN60" s="9"/>
      <c r="HXO60" s="9"/>
      <c r="HXP60" s="9"/>
      <c r="HXQ60" s="9"/>
      <c r="HXR60" s="9"/>
      <c r="HXS60" s="9"/>
      <c r="HXT60" s="9"/>
      <c r="HXU60" s="9"/>
      <c r="HXV60" s="9"/>
      <c r="HXW60" s="9"/>
      <c r="HXX60" s="9"/>
      <c r="HXY60" s="9"/>
      <c r="HXZ60" s="9"/>
      <c r="HYA60" s="9"/>
      <c r="HYB60" s="9"/>
      <c r="HYC60" s="9"/>
      <c r="HYD60" s="9"/>
      <c r="HYE60" s="9"/>
      <c r="HYF60" s="9"/>
      <c r="HYG60" s="9"/>
      <c r="HYH60" s="9"/>
      <c r="HYI60" s="9"/>
      <c r="HYJ60" s="9"/>
      <c r="HYK60" s="9"/>
      <c r="HYL60" s="9"/>
      <c r="HYM60" s="9"/>
      <c r="HYN60" s="9"/>
      <c r="HYO60" s="9"/>
      <c r="HYP60" s="9"/>
      <c r="HYQ60" s="9"/>
      <c r="HYR60" s="9"/>
      <c r="HYS60" s="9"/>
      <c r="HYT60" s="9"/>
      <c r="HYU60" s="9"/>
      <c r="HYV60" s="9"/>
      <c r="HYW60" s="9"/>
      <c r="HYX60" s="9"/>
      <c r="HYY60" s="9"/>
      <c r="HYZ60" s="9"/>
      <c r="HZA60" s="9"/>
      <c r="HZB60" s="9"/>
      <c r="HZC60" s="9"/>
      <c r="HZD60" s="9"/>
      <c r="HZE60" s="9"/>
      <c r="HZF60" s="9"/>
      <c r="HZG60" s="9"/>
      <c r="HZH60" s="9"/>
      <c r="HZI60" s="9"/>
      <c r="HZJ60" s="9"/>
      <c r="HZK60" s="9"/>
      <c r="HZL60" s="9"/>
      <c r="HZM60" s="9"/>
      <c r="HZN60" s="9"/>
      <c r="HZO60" s="9"/>
      <c r="HZP60" s="9"/>
      <c r="HZQ60" s="9"/>
      <c r="HZR60" s="9"/>
      <c r="HZS60" s="9"/>
      <c r="HZT60" s="9"/>
      <c r="HZU60" s="9"/>
      <c r="HZV60" s="9"/>
      <c r="HZW60" s="9"/>
      <c r="HZX60" s="9"/>
      <c r="HZY60" s="9"/>
      <c r="HZZ60" s="9"/>
      <c r="IAA60" s="9"/>
      <c r="IAB60" s="9"/>
      <c r="IAC60" s="9"/>
      <c r="IAD60" s="9"/>
      <c r="IAE60" s="9"/>
      <c r="IAF60" s="9"/>
      <c r="IAG60" s="9"/>
      <c r="IAH60" s="9"/>
      <c r="IAI60" s="9"/>
      <c r="IAJ60" s="9"/>
      <c r="IAK60" s="9"/>
      <c r="IAL60" s="9"/>
      <c r="IAM60" s="9"/>
      <c r="IAN60" s="9"/>
      <c r="IAO60" s="9"/>
      <c r="IAP60" s="9"/>
      <c r="IAQ60" s="9"/>
      <c r="IAR60" s="9"/>
      <c r="IAS60" s="9"/>
      <c r="IAT60" s="9"/>
      <c r="IAU60" s="9"/>
      <c r="IAV60" s="9"/>
      <c r="IAW60" s="9"/>
      <c r="IAX60" s="9"/>
      <c r="IAY60" s="9"/>
      <c r="IAZ60" s="9"/>
      <c r="IBA60" s="9"/>
      <c r="IBB60" s="9"/>
      <c r="IBC60" s="9"/>
      <c r="IBD60" s="9"/>
      <c r="IBE60" s="9"/>
      <c r="IBF60" s="9"/>
      <c r="IBG60" s="9"/>
      <c r="IBH60" s="9"/>
      <c r="IBI60" s="9"/>
      <c r="IBJ60" s="9"/>
      <c r="IBK60" s="9"/>
      <c r="IBL60" s="9"/>
      <c r="IBM60" s="9"/>
      <c r="IBN60" s="9"/>
      <c r="IBO60" s="9"/>
      <c r="IBP60" s="9"/>
      <c r="IBQ60" s="9"/>
      <c r="IBR60" s="9"/>
      <c r="IBS60" s="9"/>
      <c r="IBT60" s="9"/>
      <c r="IBU60" s="9"/>
      <c r="IBV60" s="9"/>
      <c r="IBW60" s="9"/>
      <c r="IBX60" s="9"/>
      <c r="IBY60" s="9"/>
      <c r="IBZ60" s="9"/>
      <c r="ICA60" s="9"/>
      <c r="ICB60" s="9"/>
      <c r="ICC60" s="9"/>
      <c r="ICD60" s="9"/>
      <c r="ICE60" s="9"/>
      <c r="ICF60" s="9"/>
      <c r="ICG60" s="9"/>
      <c r="ICH60" s="9"/>
      <c r="ICI60" s="9"/>
      <c r="ICJ60" s="9"/>
      <c r="ICK60" s="9"/>
      <c r="ICL60" s="9"/>
      <c r="ICM60" s="9"/>
      <c r="ICN60" s="9"/>
      <c r="ICO60" s="9"/>
      <c r="ICP60" s="9"/>
      <c r="ICQ60" s="9"/>
      <c r="ICR60" s="9"/>
      <c r="ICS60" s="9"/>
      <c r="ICT60" s="9"/>
      <c r="ICU60" s="9"/>
      <c r="ICV60" s="9"/>
      <c r="ICW60" s="9"/>
      <c r="ICX60" s="9"/>
      <c r="ICY60" s="9"/>
      <c r="ICZ60" s="9"/>
      <c r="IDA60" s="9"/>
      <c r="IDB60" s="9"/>
      <c r="IDC60" s="9"/>
      <c r="IDD60" s="9"/>
      <c r="IDE60" s="9"/>
      <c r="IDF60" s="9"/>
      <c r="IDG60" s="9"/>
      <c r="IDH60" s="9"/>
      <c r="IDI60" s="9"/>
      <c r="IDJ60" s="9"/>
      <c r="IDK60" s="9"/>
      <c r="IDL60" s="9"/>
      <c r="IDM60" s="9"/>
      <c r="IDN60" s="9"/>
      <c r="IDO60" s="9"/>
      <c r="IDP60" s="9"/>
      <c r="IDQ60" s="9"/>
      <c r="IDR60" s="9"/>
      <c r="IDS60" s="9"/>
      <c r="IDT60" s="9"/>
      <c r="IDU60" s="9"/>
      <c r="IDV60" s="9"/>
      <c r="IDW60" s="9"/>
      <c r="IDX60" s="9"/>
      <c r="IDY60" s="9"/>
      <c r="IDZ60" s="9"/>
      <c r="IEA60" s="9"/>
      <c r="IEB60" s="9"/>
      <c r="IEC60" s="9"/>
      <c r="IED60" s="9"/>
      <c r="IEE60" s="9"/>
      <c r="IEF60" s="9"/>
      <c r="IEG60" s="9"/>
      <c r="IEH60" s="9"/>
      <c r="IEI60" s="9"/>
      <c r="IEJ60" s="9"/>
      <c r="IEK60" s="9"/>
      <c r="IEL60" s="9"/>
      <c r="IEM60" s="9"/>
      <c r="IEN60" s="9"/>
      <c r="IEO60" s="9"/>
      <c r="IEP60" s="9"/>
      <c r="IEQ60" s="9"/>
      <c r="IER60" s="9"/>
      <c r="IES60" s="9"/>
      <c r="IET60" s="9"/>
      <c r="IEU60" s="9"/>
      <c r="IEV60" s="9"/>
      <c r="IEW60" s="9"/>
      <c r="IEX60" s="9"/>
      <c r="IEY60" s="9"/>
      <c r="IEZ60" s="9"/>
      <c r="IFA60" s="9"/>
      <c r="IFB60" s="9"/>
      <c r="IFC60" s="9"/>
      <c r="IFD60" s="9"/>
      <c r="IFE60" s="9"/>
      <c r="IFF60" s="9"/>
      <c r="IFG60" s="9"/>
      <c r="IFH60" s="9"/>
      <c r="IFI60" s="9"/>
      <c r="IFJ60" s="9"/>
      <c r="IFK60" s="9"/>
      <c r="IFL60" s="9"/>
      <c r="IFM60" s="9"/>
      <c r="IFN60" s="9"/>
      <c r="IFO60" s="9"/>
      <c r="IFP60" s="9"/>
      <c r="IFQ60" s="9"/>
      <c r="IFR60" s="9"/>
      <c r="IFS60" s="9"/>
      <c r="IFT60" s="9"/>
      <c r="IFU60" s="9"/>
      <c r="IFV60" s="9"/>
      <c r="IFW60" s="9"/>
      <c r="IFX60" s="9"/>
      <c r="IFY60" s="9"/>
      <c r="IFZ60" s="9"/>
      <c r="IGA60" s="9"/>
      <c r="IGB60" s="9"/>
      <c r="IGC60" s="9"/>
      <c r="IGD60" s="9"/>
      <c r="IGE60" s="9"/>
      <c r="IGF60" s="9"/>
      <c r="IGG60" s="9"/>
      <c r="IGH60" s="9"/>
      <c r="IGI60" s="9"/>
      <c r="IGJ60" s="9"/>
      <c r="IGK60" s="9"/>
      <c r="IGL60" s="9"/>
      <c r="IGM60" s="9"/>
      <c r="IGN60" s="9"/>
      <c r="IGO60" s="9"/>
      <c r="IGP60" s="9"/>
      <c r="IGQ60" s="9"/>
      <c r="IGR60" s="9"/>
      <c r="IGS60" s="9"/>
      <c r="IGT60" s="9"/>
      <c r="IGU60" s="9"/>
      <c r="IGV60" s="9"/>
      <c r="IGW60" s="9"/>
      <c r="IGX60" s="9"/>
      <c r="IGY60" s="9"/>
      <c r="IGZ60" s="9"/>
      <c r="IHA60" s="9"/>
      <c r="IHB60" s="9"/>
      <c r="IHC60" s="9"/>
      <c r="IHD60" s="9"/>
      <c r="IHE60" s="9"/>
      <c r="IHF60" s="9"/>
      <c r="IHG60" s="9"/>
      <c r="IHH60" s="9"/>
      <c r="IHI60" s="9"/>
      <c r="IHJ60" s="9"/>
      <c r="IHK60" s="9"/>
      <c r="IHL60" s="9"/>
      <c r="IHM60" s="9"/>
      <c r="IHN60" s="9"/>
      <c r="IHO60" s="9"/>
      <c r="IHP60" s="9"/>
      <c r="IHQ60" s="9"/>
      <c r="IHR60" s="9"/>
      <c r="IHS60" s="9"/>
      <c r="IHT60" s="9"/>
      <c r="IHU60" s="9"/>
      <c r="IHV60" s="9"/>
      <c r="IHW60" s="9"/>
      <c r="IHX60" s="9"/>
      <c r="IHY60" s="9"/>
      <c r="IHZ60" s="9"/>
      <c r="IIA60" s="9"/>
      <c r="IIB60" s="9"/>
      <c r="IIC60" s="9"/>
      <c r="IID60" s="9"/>
      <c r="IIE60" s="9"/>
      <c r="IIF60" s="9"/>
      <c r="IIG60" s="9"/>
      <c r="IIH60" s="9"/>
      <c r="III60" s="9"/>
      <c r="IIJ60" s="9"/>
      <c r="IIK60" s="9"/>
      <c r="IIL60" s="9"/>
      <c r="IIM60" s="9"/>
      <c r="IIN60" s="9"/>
      <c r="IIO60" s="9"/>
      <c r="IIP60" s="9"/>
      <c r="IIQ60" s="9"/>
      <c r="IIR60" s="9"/>
      <c r="IIS60" s="9"/>
      <c r="IIT60" s="9"/>
      <c r="IIU60" s="9"/>
      <c r="IIV60" s="9"/>
      <c r="IIW60" s="9"/>
      <c r="IIX60" s="9"/>
      <c r="IIY60" s="9"/>
      <c r="IIZ60" s="9"/>
      <c r="IJA60" s="9"/>
      <c r="IJB60" s="9"/>
      <c r="IJC60" s="9"/>
      <c r="IJD60" s="9"/>
      <c r="IJE60" s="9"/>
      <c r="IJF60" s="9"/>
      <c r="IJG60" s="9"/>
      <c r="IJH60" s="9"/>
      <c r="IJI60" s="9"/>
      <c r="IJJ60" s="9"/>
      <c r="IJK60" s="9"/>
      <c r="IJL60" s="9"/>
      <c r="IJM60" s="9"/>
      <c r="IJN60" s="9"/>
      <c r="IJO60" s="9"/>
      <c r="IJP60" s="9"/>
      <c r="IJQ60" s="9"/>
      <c r="IJR60" s="9"/>
      <c r="IJS60" s="9"/>
      <c r="IJT60" s="9"/>
      <c r="IJU60" s="9"/>
      <c r="IJV60" s="9"/>
      <c r="IJW60" s="9"/>
      <c r="IJX60" s="9"/>
      <c r="IJY60" s="9"/>
      <c r="IJZ60" s="9"/>
      <c r="IKA60" s="9"/>
      <c r="IKB60" s="9"/>
      <c r="IKC60" s="9"/>
      <c r="IKD60" s="9"/>
      <c r="IKE60" s="9"/>
      <c r="IKF60" s="9"/>
      <c r="IKG60" s="9"/>
      <c r="IKH60" s="9"/>
      <c r="IKI60" s="9"/>
      <c r="IKJ60" s="9"/>
      <c r="IKK60" s="9"/>
      <c r="IKL60" s="9"/>
      <c r="IKM60" s="9"/>
      <c r="IKN60" s="9"/>
      <c r="IKO60" s="9"/>
      <c r="IKP60" s="9"/>
      <c r="IKQ60" s="9"/>
      <c r="IKR60" s="9"/>
      <c r="IKS60" s="9"/>
      <c r="IKT60" s="9"/>
      <c r="IKU60" s="9"/>
      <c r="IKV60" s="9"/>
      <c r="IKW60" s="9"/>
      <c r="IKX60" s="9"/>
      <c r="IKY60" s="9"/>
      <c r="IKZ60" s="9"/>
      <c r="ILA60" s="9"/>
      <c r="ILB60" s="9"/>
      <c r="ILC60" s="9"/>
      <c r="ILD60" s="9"/>
      <c r="ILE60" s="9"/>
      <c r="ILF60" s="9"/>
      <c r="ILG60" s="9"/>
      <c r="ILH60" s="9"/>
      <c r="ILI60" s="9"/>
      <c r="ILJ60" s="9"/>
      <c r="ILK60" s="9"/>
      <c r="ILL60" s="9"/>
      <c r="ILM60" s="9"/>
      <c r="ILN60" s="9"/>
      <c r="ILO60" s="9"/>
      <c r="ILP60" s="9"/>
      <c r="ILQ60" s="9"/>
      <c r="ILR60" s="9"/>
      <c r="ILS60" s="9"/>
      <c r="ILT60" s="9"/>
      <c r="ILU60" s="9"/>
      <c r="ILV60" s="9"/>
      <c r="ILW60" s="9"/>
      <c r="ILX60" s="9"/>
      <c r="ILY60" s="9"/>
      <c r="ILZ60" s="9"/>
      <c r="IMA60" s="9"/>
      <c r="IMB60" s="9"/>
      <c r="IMC60" s="9"/>
      <c r="IMD60" s="9"/>
      <c r="IME60" s="9"/>
      <c r="IMF60" s="9"/>
      <c r="IMG60" s="9"/>
      <c r="IMH60" s="9"/>
      <c r="IMI60" s="9"/>
      <c r="IMJ60" s="9"/>
      <c r="IMK60" s="9"/>
      <c r="IML60" s="9"/>
      <c r="IMM60" s="9"/>
      <c r="IMN60" s="9"/>
      <c r="IMO60" s="9"/>
      <c r="IMP60" s="9"/>
      <c r="IMQ60" s="9"/>
      <c r="IMR60" s="9"/>
      <c r="IMS60" s="9"/>
      <c r="IMT60" s="9"/>
      <c r="IMU60" s="9"/>
      <c r="IMV60" s="9"/>
      <c r="IMW60" s="9"/>
      <c r="IMX60" s="9"/>
      <c r="IMY60" s="9"/>
      <c r="IMZ60" s="9"/>
      <c r="INA60" s="9"/>
      <c r="INB60" s="9"/>
      <c r="INC60" s="9"/>
      <c r="IND60" s="9"/>
      <c r="INE60" s="9"/>
      <c r="INF60" s="9"/>
      <c r="ING60" s="9"/>
      <c r="INH60" s="9"/>
      <c r="INI60" s="9"/>
      <c r="INJ60" s="9"/>
      <c r="INK60" s="9"/>
      <c r="INL60" s="9"/>
      <c r="INM60" s="9"/>
      <c r="INN60" s="9"/>
      <c r="INO60" s="9"/>
      <c r="INP60" s="9"/>
      <c r="INQ60" s="9"/>
      <c r="INR60" s="9"/>
      <c r="INS60" s="9"/>
      <c r="INT60" s="9"/>
      <c r="INU60" s="9"/>
      <c r="INV60" s="9"/>
      <c r="INW60" s="9"/>
      <c r="INX60" s="9"/>
      <c r="INY60" s="9"/>
      <c r="INZ60" s="9"/>
      <c r="IOA60" s="9"/>
      <c r="IOB60" s="9"/>
      <c r="IOC60" s="9"/>
      <c r="IOD60" s="9"/>
      <c r="IOE60" s="9"/>
      <c r="IOF60" s="9"/>
      <c r="IOG60" s="9"/>
      <c r="IOH60" s="9"/>
      <c r="IOI60" s="9"/>
      <c r="IOJ60" s="9"/>
      <c r="IOK60" s="9"/>
      <c r="IOL60" s="9"/>
      <c r="IOM60" s="9"/>
      <c r="ION60" s="9"/>
      <c r="IOO60" s="9"/>
      <c r="IOP60" s="9"/>
      <c r="IOQ60" s="9"/>
      <c r="IOR60" s="9"/>
      <c r="IOS60" s="9"/>
      <c r="IOT60" s="9"/>
      <c r="IOU60" s="9"/>
      <c r="IOV60" s="9"/>
      <c r="IOW60" s="9"/>
      <c r="IOX60" s="9"/>
      <c r="IOY60" s="9"/>
      <c r="IOZ60" s="9"/>
      <c r="IPA60" s="9"/>
      <c r="IPB60" s="9"/>
      <c r="IPC60" s="9"/>
      <c r="IPD60" s="9"/>
      <c r="IPE60" s="9"/>
      <c r="IPF60" s="9"/>
      <c r="IPG60" s="9"/>
      <c r="IPH60" s="9"/>
      <c r="IPI60" s="9"/>
      <c r="IPJ60" s="9"/>
      <c r="IPK60" s="9"/>
      <c r="IPL60" s="9"/>
      <c r="IPM60" s="9"/>
      <c r="IPN60" s="9"/>
      <c r="IPO60" s="9"/>
      <c r="IPP60" s="9"/>
      <c r="IPQ60" s="9"/>
      <c r="IPR60" s="9"/>
      <c r="IPS60" s="9"/>
      <c r="IPT60" s="9"/>
      <c r="IPU60" s="9"/>
      <c r="IPV60" s="9"/>
      <c r="IPW60" s="9"/>
      <c r="IPX60" s="9"/>
      <c r="IPY60" s="9"/>
      <c r="IPZ60" s="9"/>
      <c r="IQA60" s="9"/>
      <c r="IQB60" s="9"/>
      <c r="IQC60" s="9"/>
      <c r="IQD60" s="9"/>
      <c r="IQE60" s="9"/>
      <c r="IQF60" s="9"/>
      <c r="IQG60" s="9"/>
      <c r="IQH60" s="9"/>
      <c r="IQI60" s="9"/>
      <c r="IQJ60" s="9"/>
      <c r="IQK60" s="9"/>
      <c r="IQL60" s="9"/>
      <c r="IQM60" s="9"/>
      <c r="IQN60" s="9"/>
      <c r="IQO60" s="9"/>
      <c r="IQP60" s="9"/>
      <c r="IQQ60" s="9"/>
      <c r="IQR60" s="9"/>
      <c r="IQS60" s="9"/>
      <c r="IQT60" s="9"/>
      <c r="IQU60" s="9"/>
      <c r="IQV60" s="9"/>
      <c r="IQW60" s="9"/>
      <c r="IQX60" s="9"/>
      <c r="IQY60" s="9"/>
      <c r="IQZ60" s="9"/>
      <c r="IRA60" s="9"/>
      <c r="IRB60" s="9"/>
      <c r="IRC60" s="9"/>
      <c r="IRD60" s="9"/>
      <c r="IRE60" s="9"/>
      <c r="IRF60" s="9"/>
      <c r="IRG60" s="9"/>
      <c r="IRH60" s="9"/>
      <c r="IRI60" s="9"/>
      <c r="IRJ60" s="9"/>
      <c r="IRK60" s="9"/>
      <c r="IRL60" s="9"/>
      <c r="IRM60" s="9"/>
      <c r="IRN60" s="9"/>
      <c r="IRO60" s="9"/>
      <c r="IRP60" s="9"/>
      <c r="IRQ60" s="9"/>
      <c r="IRR60" s="9"/>
      <c r="IRS60" s="9"/>
      <c r="IRT60" s="9"/>
      <c r="IRU60" s="9"/>
      <c r="IRV60" s="9"/>
      <c r="IRW60" s="9"/>
      <c r="IRX60" s="9"/>
      <c r="IRY60" s="9"/>
      <c r="IRZ60" s="9"/>
      <c r="ISA60" s="9"/>
      <c r="ISB60" s="9"/>
      <c r="ISC60" s="9"/>
      <c r="ISD60" s="9"/>
      <c r="ISE60" s="9"/>
      <c r="ISF60" s="9"/>
      <c r="ISG60" s="9"/>
      <c r="ISH60" s="9"/>
      <c r="ISI60" s="9"/>
      <c r="ISJ60" s="9"/>
      <c r="ISK60" s="9"/>
      <c r="ISL60" s="9"/>
      <c r="ISM60" s="9"/>
      <c r="ISN60" s="9"/>
      <c r="ISO60" s="9"/>
      <c r="ISP60" s="9"/>
      <c r="ISQ60" s="9"/>
      <c r="ISR60" s="9"/>
      <c r="ISS60" s="9"/>
      <c r="IST60" s="9"/>
      <c r="ISU60" s="9"/>
      <c r="ISV60" s="9"/>
      <c r="ISW60" s="9"/>
      <c r="ISX60" s="9"/>
      <c r="ISY60" s="9"/>
      <c r="ISZ60" s="9"/>
      <c r="ITA60" s="9"/>
      <c r="ITB60" s="9"/>
      <c r="ITC60" s="9"/>
      <c r="ITD60" s="9"/>
      <c r="ITE60" s="9"/>
      <c r="ITF60" s="9"/>
      <c r="ITG60" s="9"/>
      <c r="ITH60" s="9"/>
      <c r="ITI60" s="9"/>
      <c r="ITJ60" s="9"/>
      <c r="ITK60" s="9"/>
      <c r="ITL60" s="9"/>
      <c r="ITM60" s="9"/>
      <c r="ITN60" s="9"/>
      <c r="ITO60" s="9"/>
      <c r="ITP60" s="9"/>
      <c r="ITQ60" s="9"/>
      <c r="ITR60" s="9"/>
      <c r="ITS60" s="9"/>
      <c r="ITT60" s="9"/>
      <c r="ITU60" s="9"/>
      <c r="ITV60" s="9"/>
      <c r="ITW60" s="9"/>
      <c r="ITX60" s="9"/>
      <c r="ITY60" s="9"/>
      <c r="ITZ60" s="9"/>
      <c r="IUA60" s="9"/>
      <c r="IUB60" s="9"/>
      <c r="IUC60" s="9"/>
      <c r="IUD60" s="9"/>
      <c r="IUE60" s="9"/>
      <c r="IUF60" s="9"/>
      <c r="IUG60" s="9"/>
      <c r="IUH60" s="9"/>
      <c r="IUI60" s="9"/>
      <c r="IUJ60" s="9"/>
      <c r="IUK60" s="9"/>
      <c r="IUL60" s="9"/>
      <c r="IUM60" s="9"/>
      <c r="IUN60" s="9"/>
      <c r="IUO60" s="9"/>
      <c r="IUP60" s="9"/>
      <c r="IUQ60" s="9"/>
      <c r="IUR60" s="9"/>
      <c r="IUS60" s="9"/>
      <c r="IUT60" s="9"/>
      <c r="IUU60" s="9"/>
      <c r="IUV60" s="9"/>
      <c r="IUW60" s="9"/>
      <c r="IUX60" s="9"/>
      <c r="IUY60" s="9"/>
      <c r="IUZ60" s="9"/>
      <c r="IVA60" s="9"/>
      <c r="IVB60" s="9"/>
      <c r="IVC60" s="9"/>
      <c r="IVD60" s="9"/>
      <c r="IVE60" s="9"/>
      <c r="IVF60" s="9"/>
      <c r="IVG60" s="9"/>
      <c r="IVH60" s="9"/>
      <c r="IVI60" s="9"/>
      <c r="IVJ60" s="9"/>
      <c r="IVK60" s="9"/>
      <c r="IVL60" s="9"/>
      <c r="IVM60" s="9"/>
      <c r="IVN60" s="9"/>
      <c r="IVO60" s="9"/>
      <c r="IVP60" s="9"/>
      <c r="IVQ60" s="9"/>
      <c r="IVR60" s="9"/>
      <c r="IVS60" s="9"/>
      <c r="IVT60" s="9"/>
      <c r="IVU60" s="9"/>
      <c r="IVV60" s="9"/>
      <c r="IVW60" s="9"/>
      <c r="IVX60" s="9"/>
      <c r="IVY60" s="9"/>
      <c r="IVZ60" s="9"/>
      <c r="IWA60" s="9"/>
      <c r="IWB60" s="9"/>
      <c r="IWC60" s="9"/>
      <c r="IWD60" s="9"/>
      <c r="IWE60" s="9"/>
      <c r="IWF60" s="9"/>
      <c r="IWG60" s="9"/>
      <c r="IWH60" s="9"/>
      <c r="IWI60" s="9"/>
      <c r="IWJ60" s="9"/>
      <c r="IWK60" s="9"/>
      <c r="IWL60" s="9"/>
      <c r="IWM60" s="9"/>
      <c r="IWN60" s="9"/>
      <c r="IWO60" s="9"/>
      <c r="IWP60" s="9"/>
      <c r="IWQ60" s="9"/>
      <c r="IWR60" s="9"/>
      <c r="IWS60" s="9"/>
      <c r="IWT60" s="9"/>
      <c r="IWU60" s="9"/>
      <c r="IWV60" s="9"/>
      <c r="IWW60" s="9"/>
      <c r="IWX60" s="9"/>
      <c r="IWY60" s="9"/>
      <c r="IWZ60" s="9"/>
      <c r="IXA60" s="9"/>
      <c r="IXB60" s="9"/>
      <c r="IXC60" s="9"/>
      <c r="IXD60" s="9"/>
      <c r="IXE60" s="9"/>
      <c r="IXF60" s="9"/>
      <c r="IXG60" s="9"/>
      <c r="IXH60" s="9"/>
      <c r="IXI60" s="9"/>
      <c r="IXJ60" s="9"/>
      <c r="IXK60" s="9"/>
      <c r="IXL60" s="9"/>
      <c r="IXM60" s="9"/>
      <c r="IXN60" s="9"/>
      <c r="IXO60" s="9"/>
      <c r="IXP60" s="9"/>
      <c r="IXQ60" s="9"/>
      <c r="IXR60" s="9"/>
      <c r="IXS60" s="9"/>
      <c r="IXT60" s="9"/>
      <c r="IXU60" s="9"/>
      <c r="IXV60" s="9"/>
      <c r="IXW60" s="9"/>
      <c r="IXX60" s="9"/>
      <c r="IXY60" s="9"/>
      <c r="IXZ60" s="9"/>
      <c r="IYA60" s="9"/>
      <c r="IYB60" s="9"/>
      <c r="IYC60" s="9"/>
      <c r="IYD60" s="9"/>
      <c r="IYE60" s="9"/>
      <c r="IYF60" s="9"/>
      <c r="IYG60" s="9"/>
      <c r="IYH60" s="9"/>
      <c r="IYI60" s="9"/>
      <c r="IYJ60" s="9"/>
      <c r="IYK60" s="9"/>
      <c r="IYL60" s="9"/>
      <c r="IYM60" s="9"/>
      <c r="IYN60" s="9"/>
      <c r="IYO60" s="9"/>
      <c r="IYP60" s="9"/>
      <c r="IYQ60" s="9"/>
      <c r="IYR60" s="9"/>
      <c r="IYS60" s="9"/>
      <c r="IYT60" s="9"/>
      <c r="IYU60" s="9"/>
      <c r="IYV60" s="9"/>
      <c r="IYW60" s="9"/>
      <c r="IYX60" s="9"/>
      <c r="IYY60" s="9"/>
      <c r="IYZ60" s="9"/>
      <c r="IZA60" s="9"/>
      <c r="IZB60" s="9"/>
      <c r="IZC60" s="9"/>
      <c r="IZD60" s="9"/>
      <c r="IZE60" s="9"/>
      <c r="IZF60" s="9"/>
      <c r="IZG60" s="9"/>
      <c r="IZH60" s="9"/>
      <c r="IZI60" s="9"/>
      <c r="IZJ60" s="9"/>
      <c r="IZK60" s="9"/>
      <c r="IZL60" s="9"/>
      <c r="IZM60" s="9"/>
      <c r="IZN60" s="9"/>
      <c r="IZO60" s="9"/>
      <c r="IZP60" s="9"/>
      <c r="IZQ60" s="9"/>
      <c r="IZR60" s="9"/>
      <c r="IZS60" s="9"/>
      <c r="IZT60" s="9"/>
      <c r="IZU60" s="9"/>
      <c r="IZV60" s="9"/>
      <c r="IZW60" s="9"/>
      <c r="IZX60" s="9"/>
      <c r="IZY60" s="9"/>
      <c r="IZZ60" s="9"/>
      <c r="JAA60" s="9"/>
      <c r="JAB60" s="9"/>
      <c r="JAC60" s="9"/>
      <c r="JAD60" s="9"/>
      <c r="JAE60" s="9"/>
      <c r="JAF60" s="9"/>
      <c r="JAG60" s="9"/>
      <c r="JAH60" s="9"/>
      <c r="JAI60" s="9"/>
      <c r="JAJ60" s="9"/>
      <c r="JAK60" s="9"/>
      <c r="JAL60" s="9"/>
      <c r="JAM60" s="9"/>
      <c r="JAN60" s="9"/>
      <c r="JAO60" s="9"/>
      <c r="JAP60" s="9"/>
      <c r="JAQ60" s="9"/>
      <c r="JAR60" s="9"/>
      <c r="JAS60" s="9"/>
      <c r="JAT60" s="9"/>
      <c r="JAU60" s="9"/>
      <c r="JAV60" s="9"/>
      <c r="JAW60" s="9"/>
      <c r="JAX60" s="9"/>
      <c r="JAY60" s="9"/>
      <c r="JAZ60" s="9"/>
      <c r="JBA60" s="9"/>
      <c r="JBB60" s="9"/>
      <c r="JBC60" s="9"/>
      <c r="JBD60" s="9"/>
      <c r="JBE60" s="9"/>
      <c r="JBF60" s="9"/>
      <c r="JBG60" s="9"/>
      <c r="JBH60" s="9"/>
      <c r="JBI60" s="9"/>
      <c r="JBJ60" s="9"/>
      <c r="JBK60" s="9"/>
      <c r="JBL60" s="9"/>
      <c r="JBM60" s="9"/>
      <c r="JBN60" s="9"/>
      <c r="JBO60" s="9"/>
      <c r="JBP60" s="9"/>
      <c r="JBQ60" s="9"/>
      <c r="JBR60" s="9"/>
      <c r="JBS60" s="9"/>
      <c r="JBT60" s="9"/>
      <c r="JBU60" s="9"/>
      <c r="JBV60" s="9"/>
      <c r="JBW60" s="9"/>
      <c r="JBX60" s="9"/>
      <c r="JBY60" s="9"/>
      <c r="JBZ60" s="9"/>
      <c r="JCA60" s="9"/>
      <c r="JCB60" s="9"/>
      <c r="JCC60" s="9"/>
      <c r="JCD60" s="9"/>
      <c r="JCE60" s="9"/>
      <c r="JCF60" s="9"/>
      <c r="JCG60" s="9"/>
      <c r="JCH60" s="9"/>
      <c r="JCI60" s="9"/>
      <c r="JCJ60" s="9"/>
      <c r="JCK60" s="9"/>
      <c r="JCL60" s="9"/>
      <c r="JCM60" s="9"/>
      <c r="JCN60" s="9"/>
      <c r="JCO60" s="9"/>
      <c r="JCP60" s="9"/>
      <c r="JCQ60" s="9"/>
      <c r="JCR60" s="9"/>
      <c r="JCS60" s="9"/>
      <c r="JCT60" s="9"/>
      <c r="JCU60" s="9"/>
      <c r="JCV60" s="9"/>
      <c r="JCW60" s="9"/>
      <c r="JCX60" s="9"/>
      <c r="JCY60" s="9"/>
      <c r="JCZ60" s="9"/>
      <c r="JDA60" s="9"/>
      <c r="JDB60" s="9"/>
      <c r="JDC60" s="9"/>
      <c r="JDD60" s="9"/>
      <c r="JDE60" s="9"/>
      <c r="JDF60" s="9"/>
      <c r="JDG60" s="9"/>
      <c r="JDH60" s="9"/>
      <c r="JDI60" s="9"/>
      <c r="JDJ60" s="9"/>
      <c r="JDK60" s="9"/>
      <c r="JDL60" s="9"/>
      <c r="JDM60" s="9"/>
      <c r="JDN60" s="9"/>
      <c r="JDO60" s="9"/>
      <c r="JDP60" s="9"/>
      <c r="JDQ60" s="9"/>
      <c r="JDR60" s="9"/>
      <c r="JDS60" s="9"/>
      <c r="JDT60" s="9"/>
      <c r="JDU60" s="9"/>
      <c r="JDV60" s="9"/>
      <c r="JDW60" s="9"/>
      <c r="JDX60" s="9"/>
      <c r="JDY60" s="9"/>
      <c r="JDZ60" s="9"/>
      <c r="JEA60" s="9"/>
      <c r="JEB60" s="9"/>
      <c r="JEC60" s="9"/>
      <c r="JED60" s="9"/>
      <c r="JEE60" s="9"/>
      <c r="JEF60" s="9"/>
      <c r="JEG60" s="9"/>
      <c r="JEH60" s="9"/>
      <c r="JEI60" s="9"/>
      <c r="JEJ60" s="9"/>
      <c r="JEK60" s="9"/>
      <c r="JEL60" s="9"/>
      <c r="JEM60" s="9"/>
      <c r="JEN60" s="9"/>
      <c r="JEO60" s="9"/>
      <c r="JEP60" s="9"/>
      <c r="JEQ60" s="9"/>
      <c r="JER60" s="9"/>
      <c r="JES60" s="9"/>
      <c r="JET60" s="9"/>
      <c r="JEU60" s="9"/>
      <c r="JEV60" s="9"/>
      <c r="JEW60" s="9"/>
      <c r="JEX60" s="9"/>
      <c r="JEY60" s="9"/>
      <c r="JEZ60" s="9"/>
      <c r="JFA60" s="9"/>
      <c r="JFB60" s="9"/>
      <c r="JFC60" s="9"/>
      <c r="JFD60" s="9"/>
      <c r="JFE60" s="9"/>
      <c r="JFF60" s="9"/>
      <c r="JFG60" s="9"/>
      <c r="JFH60" s="9"/>
      <c r="JFI60" s="9"/>
      <c r="JFJ60" s="9"/>
      <c r="JFK60" s="9"/>
      <c r="JFL60" s="9"/>
      <c r="JFM60" s="9"/>
      <c r="JFN60" s="9"/>
      <c r="JFO60" s="9"/>
      <c r="JFP60" s="9"/>
      <c r="JFQ60" s="9"/>
      <c r="JFR60" s="9"/>
      <c r="JFS60" s="9"/>
      <c r="JFT60" s="9"/>
      <c r="JFU60" s="9"/>
      <c r="JFV60" s="9"/>
      <c r="JFW60" s="9"/>
      <c r="JFX60" s="9"/>
      <c r="JFY60" s="9"/>
      <c r="JFZ60" s="9"/>
      <c r="JGA60" s="9"/>
      <c r="JGB60" s="9"/>
      <c r="JGC60" s="9"/>
      <c r="JGD60" s="9"/>
      <c r="JGE60" s="9"/>
      <c r="JGF60" s="9"/>
      <c r="JGG60" s="9"/>
      <c r="JGH60" s="9"/>
      <c r="JGI60" s="9"/>
      <c r="JGJ60" s="9"/>
      <c r="JGK60" s="9"/>
      <c r="JGL60" s="9"/>
      <c r="JGM60" s="9"/>
      <c r="JGN60" s="9"/>
      <c r="JGO60" s="9"/>
      <c r="JGP60" s="9"/>
      <c r="JGQ60" s="9"/>
      <c r="JGR60" s="9"/>
      <c r="JGS60" s="9"/>
      <c r="JGT60" s="9"/>
      <c r="JGU60" s="9"/>
      <c r="JGV60" s="9"/>
      <c r="JGW60" s="9"/>
      <c r="JGX60" s="9"/>
      <c r="JGY60" s="9"/>
      <c r="JGZ60" s="9"/>
      <c r="JHA60" s="9"/>
      <c r="JHB60" s="9"/>
      <c r="JHC60" s="9"/>
      <c r="JHD60" s="9"/>
      <c r="JHE60" s="9"/>
      <c r="JHF60" s="9"/>
      <c r="JHG60" s="9"/>
      <c r="JHH60" s="9"/>
      <c r="JHI60" s="9"/>
      <c r="JHJ60" s="9"/>
      <c r="JHK60" s="9"/>
      <c r="JHL60" s="9"/>
      <c r="JHM60" s="9"/>
      <c r="JHN60" s="9"/>
      <c r="JHO60" s="9"/>
      <c r="JHP60" s="9"/>
      <c r="JHQ60" s="9"/>
      <c r="JHR60" s="9"/>
      <c r="JHS60" s="9"/>
      <c r="JHT60" s="9"/>
      <c r="JHU60" s="9"/>
      <c r="JHV60" s="9"/>
      <c r="JHW60" s="9"/>
      <c r="JHX60" s="9"/>
      <c r="JHY60" s="9"/>
      <c r="JHZ60" s="9"/>
      <c r="JIA60" s="9"/>
      <c r="JIB60" s="9"/>
      <c r="JIC60" s="9"/>
      <c r="JID60" s="9"/>
      <c r="JIE60" s="9"/>
      <c r="JIF60" s="9"/>
      <c r="JIG60" s="9"/>
      <c r="JIH60" s="9"/>
      <c r="JII60" s="9"/>
      <c r="JIJ60" s="9"/>
      <c r="JIK60" s="9"/>
      <c r="JIL60" s="9"/>
      <c r="JIM60" s="9"/>
      <c r="JIN60" s="9"/>
      <c r="JIO60" s="9"/>
      <c r="JIP60" s="9"/>
      <c r="JIQ60" s="9"/>
      <c r="JIR60" s="9"/>
      <c r="JIS60" s="9"/>
      <c r="JIT60" s="9"/>
      <c r="JIU60" s="9"/>
      <c r="JIV60" s="9"/>
      <c r="JIW60" s="9"/>
      <c r="JIX60" s="9"/>
      <c r="JIY60" s="9"/>
      <c r="JIZ60" s="9"/>
      <c r="JJA60" s="9"/>
      <c r="JJB60" s="9"/>
      <c r="JJC60" s="9"/>
      <c r="JJD60" s="9"/>
      <c r="JJE60" s="9"/>
      <c r="JJF60" s="9"/>
      <c r="JJG60" s="9"/>
      <c r="JJH60" s="9"/>
      <c r="JJI60" s="9"/>
      <c r="JJJ60" s="9"/>
      <c r="JJK60" s="9"/>
      <c r="JJL60" s="9"/>
      <c r="JJM60" s="9"/>
      <c r="JJN60" s="9"/>
      <c r="JJO60" s="9"/>
      <c r="JJP60" s="9"/>
      <c r="JJQ60" s="9"/>
      <c r="JJR60" s="9"/>
      <c r="JJS60" s="9"/>
      <c r="JJT60" s="9"/>
      <c r="JJU60" s="9"/>
      <c r="JJV60" s="9"/>
      <c r="JJW60" s="9"/>
      <c r="JJX60" s="9"/>
      <c r="JJY60" s="9"/>
      <c r="JJZ60" s="9"/>
      <c r="JKA60" s="9"/>
      <c r="JKB60" s="9"/>
      <c r="JKC60" s="9"/>
      <c r="JKD60" s="9"/>
      <c r="JKE60" s="9"/>
      <c r="JKF60" s="9"/>
      <c r="JKG60" s="9"/>
      <c r="JKH60" s="9"/>
      <c r="JKI60" s="9"/>
      <c r="JKJ60" s="9"/>
      <c r="JKK60" s="9"/>
      <c r="JKL60" s="9"/>
      <c r="JKM60" s="9"/>
      <c r="JKN60" s="9"/>
      <c r="JKO60" s="9"/>
      <c r="JKP60" s="9"/>
      <c r="JKQ60" s="9"/>
      <c r="JKR60" s="9"/>
      <c r="JKS60" s="9"/>
      <c r="JKT60" s="9"/>
      <c r="JKU60" s="9"/>
      <c r="JKV60" s="9"/>
      <c r="JKW60" s="9"/>
      <c r="JKX60" s="9"/>
      <c r="JKY60" s="9"/>
      <c r="JKZ60" s="9"/>
      <c r="JLA60" s="9"/>
      <c r="JLB60" s="9"/>
      <c r="JLC60" s="9"/>
      <c r="JLD60" s="9"/>
      <c r="JLE60" s="9"/>
      <c r="JLF60" s="9"/>
      <c r="JLG60" s="9"/>
      <c r="JLH60" s="9"/>
      <c r="JLI60" s="9"/>
      <c r="JLJ60" s="9"/>
      <c r="JLK60" s="9"/>
      <c r="JLL60" s="9"/>
      <c r="JLM60" s="9"/>
      <c r="JLN60" s="9"/>
      <c r="JLO60" s="9"/>
      <c r="JLP60" s="9"/>
      <c r="JLQ60" s="9"/>
      <c r="JLR60" s="9"/>
      <c r="JLS60" s="9"/>
      <c r="JLT60" s="9"/>
      <c r="JLU60" s="9"/>
      <c r="JLV60" s="9"/>
      <c r="JLW60" s="9"/>
      <c r="JLX60" s="9"/>
      <c r="JLY60" s="9"/>
      <c r="JLZ60" s="9"/>
      <c r="JMA60" s="9"/>
      <c r="JMB60" s="9"/>
      <c r="JMC60" s="9"/>
      <c r="JMD60" s="9"/>
      <c r="JME60" s="9"/>
      <c r="JMF60" s="9"/>
      <c r="JMG60" s="9"/>
      <c r="JMH60" s="9"/>
      <c r="JMI60" s="9"/>
      <c r="JMJ60" s="9"/>
      <c r="JMK60" s="9"/>
      <c r="JML60" s="9"/>
      <c r="JMM60" s="9"/>
      <c r="JMN60" s="9"/>
      <c r="JMO60" s="9"/>
      <c r="JMP60" s="9"/>
      <c r="JMQ60" s="9"/>
      <c r="JMR60" s="9"/>
      <c r="JMS60" s="9"/>
      <c r="JMT60" s="9"/>
      <c r="JMU60" s="9"/>
      <c r="JMV60" s="9"/>
      <c r="JMW60" s="9"/>
      <c r="JMX60" s="9"/>
      <c r="JMY60" s="9"/>
      <c r="JMZ60" s="9"/>
      <c r="JNA60" s="9"/>
      <c r="JNB60" s="9"/>
      <c r="JNC60" s="9"/>
      <c r="JND60" s="9"/>
      <c r="JNE60" s="9"/>
      <c r="JNF60" s="9"/>
      <c r="JNG60" s="9"/>
      <c r="JNH60" s="9"/>
      <c r="JNI60" s="9"/>
      <c r="JNJ60" s="9"/>
      <c r="JNK60" s="9"/>
      <c r="JNL60" s="9"/>
      <c r="JNM60" s="9"/>
      <c r="JNN60" s="9"/>
      <c r="JNO60" s="9"/>
      <c r="JNP60" s="9"/>
      <c r="JNQ60" s="9"/>
      <c r="JNR60" s="9"/>
      <c r="JNS60" s="9"/>
      <c r="JNT60" s="9"/>
      <c r="JNU60" s="9"/>
      <c r="JNV60" s="9"/>
      <c r="JNW60" s="9"/>
      <c r="JNX60" s="9"/>
      <c r="JNY60" s="9"/>
      <c r="JNZ60" s="9"/>
      <c r="JOA60" s="9"/>
      <c r="JOB60" s="9"/>
      <c r="JOC60" s="9"/>
      <c r="JOD60" s="9"/>
      <c r="JOE60" s="9"/>
      <c r="JOF60" s="9"/>
      <c r="JOG60" s="9"/>
      <c r="JOH60" s="9"/>
      <c r="JOI60" s="9"/>
      <c r="JOJ60" s="9"/>
      <c r="JOK60" s="9"/>
      <c r="JOL60" s="9"/>
      <c r="JOM60" s="9"/>
      <c r="JON60" s="9"/>
      <c r="JOO60" s="9"/>
      <c r="JOP60" s="9"/>
      <c r="JOQ60" s="9"/>
      <c r="JOR60" s="9"/>
      <c r="JOS60" s="9"/>
      <c r="JOT60" s="9"/>
      <c r="JOU60" s="9"/>
      <c r="JOV60" s="9"/>
      <c r="JOW60" s="9"/>
      <c r="JOX60" s="9"/>
      <c r="JOY60" s="9"/>
      <c r="JOZ60" s="9"/>
      <c r="JPA60" s="9"/>
      <c r="JPB60" s="9"/>
      <c r="JPC60" s="9"/>
      <c r="JPD60" s="9"/>
      <c r="JPE60" s="9"/>
      <c r="JPF60" s="9"/>
      <c r="JPG60" s="9"/>
      <c r="JPH60" s="9"/>
      <c r="JPI60" s="9"/>
      <c r="JPJ60" s="9"/>
      <c r="JPK60" s="9"/>
      <c r="JPL60" s="9"/>
      <c r="JPM60" s="9"/>
      <c r="JPN60" s="9"/>
      <c r="JPO60" s="9"/>
      <c r="JPP60" s="9"/>
      <c r="JPQ60" s="9"/>
      <c r="JPR60" s="9"/>
      <c r="JPS60" s="9"/>
      <c r="JPT60" s="9"/>
      <c r="JPU60" s="9"/>
      <c r="JPV60" s="9"/>
      <c r="JPW60" s="9"/>
      <c r="JPX60" s="9"/>
      <c r="JPY60" s="9"/>
      <c r="JPZ60" s="9"/>
      <c r="JQA60" s="9"/>
      <c r="JQB60" s="9"/>
      <c r="JQC60" s="9"/>
      <c r="JQD60" s="9"/>
      <c r="JQE60" s="9"/>
      <c r="JQF60" s="9"/>
      <c r="JQG60" s="9"/>
      <c r="JQH60" s="9"/>
      <c r="JQI60" s="9"/>
      <c r="JQJ60" s="9"/>
      <c r="JQK60" s="9"/>
      <c r="JQL60" s="9"/>
      <c r="JQM60" s="9"/>
      <c r="JQN60" s="9"/>
      <c r="JQO60" s="9"/>
      <c r="JQP60" s="9"/>
      <c r="JQQ60" s="9"/>
      <c r="JQR60" s="9"/>
      <c r="JQS60" s="9"/>
      <c r="JQT60" s="9"/>
      <c r="JQU60" s="9"/>
      <c r="JQV60" s="9"/>
      <c r="JQW60" s="9"/>
      <c r="JQX60" s="9"/>
      <c r="JQY60" s="9"/>
      <c r="JQZ60" s="9"/>
      <c r="JRA60" s="9"/>
      <c r="JRB60" s="9"/>
      <c r="JRC60" s="9"/>
      <c r="JRD60" s="9"/>
      <c r="JRE60" s="9"/>
      <c r="JRF60" s="9"/>
      <c r="JRG60" s="9"/>
      <c r="JRH60" s="9"/>
      <c r="JRI60" s="9"/>
      <c r="JRJ60" s="9"/>
      <c r="JRK60" s="9"/>
      <c r="JRL60" s="9"/>
      <c r="JRM60" s="9"/>
      <c r="JRN60" s="9"/>
      <c r="JRO60" s="9"/>
      <c r="JRP60" s="9"/>
      <c r="JRQ60" s="9"/>
      <c r="JRR60" s="9"/>
      <c r="JRS60" s="9"/>
      <c r="JRT60" s="9"/>
      <c r="JRU60" s="9"/>
      <c r="JRV60" s="9"/>
      <c r="JRW60" s="9"/>
      <c r="JRX60" s="9"/>
      <c r="JRY60" s="9"/>
      <c r="JRZ60" s="9"/>
      <c r="JSA60" s="9"/>
      <c r="JSB60" s="9"/>
      <c r="JSC60" s="9"/>
      <c r="JSD60" s="9"/>
      <c r="JSE60" s="9"/>
      <c r="JSF60" s="9"/>
      <c r="JSG60" s="9"/>
      <c r="JSH60" s="9"/>
      <c r="JSI60" s="9"/>
      <c r="JSJ60" s="9"/>
      <c r="JSK60" s="9"/>
      <c r="JSL60" s="9"/>
      <c r="JSM60" s="9"/>
      <c r="JSN60" s="9"/>
      <c r="JSO60" s="9"/>
      <c r="JSP60" s="9"/>
      <c r="JSQ60" s="9"/>
      <c r="JSR60" s="9"/>
      <c r="JSS60" s="9"/>
      <c r="JST60" s="9"/>
      <c r="JSU60" s="9"/>
      <c r="JSV60" s="9"/>
      <c r="JSW60" s="9"/>
      <c r="JSX60" s="9"/>
      <c r="JSY60" s="9"/>
      <c r="JSZ60" s="9"/>
      <c r="JTA60" s="9"/>
      <c r="JTB60" s="9"/>
      <c r="JTC60" s="9"/>
      <c r="JTD60" s="9"/>
      <c r="JTE60" s="9"/>
      <c r="JTF60" s="9"/>
      <c r="JTG60" s="9"/>
      <c r="JTH60" s="9"/>
      <c r="JTI60" s="9"/>
      <c r="JTJ60" s="9"/>
      <c r="JTK60" s="9"/>
      <c r="JTL60" s="9"/>
      <c r="JTM60" s="9"/>
      <c r="JTN60" s="9"/>
      <c r="JTO60" s="9"/>
      <c r="JTP60" s="9"/>
      <c r="JTQ60" s="9"/>
      <c r="JTR60" s="9"/>
      <c r="JTS60" s="9"/>
      <c r="JTT60" s="9"/>
      <c r="JTU60" s="9"/>
      <c r="JTV60" s="9"/>
      <c r="JTW60" s="9"/>
      <c r="JTX60" s="9"/>
      <c r="JTY60" s="9"/>
      <c r="JTZ60" s="9"/>
      <c r="JUA60" s="9"/>
      <c r="JUB60" s="9"/>
      <c r="JUC60" s="9"/>
      <c r="JUD60" s="9"/>
      <c r="JUE60" s="9"/>
      <c r="JUF60" s="9"/>
      <c r="JUG60" s="9"/>
      <c r="JUH60" s="9"/>
      <c r="JUI60" s="9"/>
      <c r="JUJ60" s="9"/>
      <c r="JUK60" s="9"/>
      <c r="JUL60" s="9"/>
      <c r="JUM60" s="9"/>
      <c r="JUN60" s="9"/>
      <c r="JUO60" s="9"/>
      <c r="JUP60" s="9"/>
      <c r="JUQ60" s="9"/>
      <c r="JUR60" s="9"/>
      <c r="JUS60" s="9"/>
      <c r="JUT60" s="9"/>
      <c r="JUU60" s="9"/>
      <c r="JUV60" s="9"/>
      <c r="JUW60" s="9"/>
      <c r="JUX60" s="9"/>
      <c r="JUY60" s="9"/>
      <c r="JUZ60" s="9"/>
      <c r="JVA60" s="9"/>
      <c r="JVB60" s="9"/>
      <c r="JVC60" s="9"/>
      <c r="JVD60" s="9"/>
      <c r="JVE60" s="9"/>
      <c r="JVF60" s="9"/>
      <c r="JVG60" s="9"/>
      <c r="JVH60" s="9"/>
      <c r="JVI60" s="9"/>
      <c r="JVJ60" s="9"/>
      <c r="JVK60" s="9"/>
      <c r="JVL60" s="9"/>
      <c r="JVM60" s="9"/>
      <c r="JVN60" s="9"/>
      <c r="JVO60" s="9"/>
      <c r="JVP60" s="9"/>
      <c r="JVQ60" s="9"/>
      <c r="JVR60" s="9"/>
      <c r="JVS60" s="9"/>
      <c r="JVT60" s="9"/>
      <c r="JVU60" s="9"/>
      <c r="JVV60" s="9"/>
      <c r="JVW60" s="9"/>
      <c r="JVX60" s="9"/>
      <c r="JVY60" s="9"/>
      <c r="JVZ60" s="9"/>
      <c r="JWA60" s="9"/>
      <c r="JWB60" s="9"/>
      <c r="JWC60" s="9"/>
      <c r="JWD60" s="9"/>
      <c r="JWE60" s="9"/>
      <c r="JWF60" s="9"/>
      <c r="JWG60" s="9"/>
      <c r="JWH60" s="9"/>
      <c r="JWI60" s="9"/>
      <c r="JWJ60" s="9"/>
      <c r="JWK60" s="9"/>
      <c r="JWL60" s="9"/>
      <c r="JWM60" s="9"/>
      <c r="JWN60" s="9"/>
      <c r="JWO60" s="9"/>
      <c r="JWP60" s="9"/>
      <c r="JWQ60" s="9"/>
      <c r="JWR60" s="9"/>
      <c r="JWS60" s="9"/>
      <c r="JWT60" s="9"/>
      <c r="JWU60" s="9"/>
      <c r="JWV60" s="9"/>
      <c r="JWW60" s="9"/>
      <c r="JWX60" s="9"/>
      <c r="JWY60" s="9"/>
      <c r="JWZ60" s="9"/>
      <c r="JXA60" s="9"/>
      <c r="JXB60" s="9"/>
      <c r="JXC60" s="9"/>
      <c r="JXD60" s="9"/>
      <c r="JXE60" s="9"/>
      <c r="JXF60" s="9"/>
      <c r="JXG60" s="9"/>
      <c r="JXH60" s="9"/>
      <c r="JXI60" s="9"/>
      <c r="JXJ60" s="9"/>
      <c r="JXK60" s="9"/>
      <c r="JXL60" s="9"/>
      <c r="JXM60" s="9"/>
      <c r="JXN60" s="9"/>
      <c r="JXO60" s="9"/>
      <c r="JXP60" s="9"/>
      <c r="JXQ60" s="9"/>
      <c r="JXR60" s="9"/>
      <c r="JXS60" s="9"/>
      <c r="JXT60" s="9"/>
      <c r="JXU60" s="9"/>
      <c r="JXV60" s="9"/>
      <c r="JXW60" s="9"/>
      <c r="JXX60" s="9"/>
      <c r="JXY60" s="9"/>
      <c r="JXZ60" s="9"/>
      <c r="JYA60" s="9"/>
      <c r="JYB60" s="9"/>
      <c r="JYC60" s="9"/>
      <c r="JYD60" s="9"/>
      <c r="JYE60" s="9"/>
      <c r="JYF60" s="9"/>
      <c r="JYG60" s="9"/>
      <c r="JYH60" s="9"/>
      <c r="JYI60" s="9"/>
      <c r="JYJ60" s="9"/>
      <c r="JYK60" s="9"/>
      <c r="JYL60" s="9"/>
      <c r="JYM60" s="9"/>
      <c r="JYN60" s="9"/>
      <c r="JYO60" s="9"/>
      <c r="JYP60" s="9"/>
      <c r="JYQ60" s="9"/>
      <c r="JYR60" s="9"/>
      <c r="JYS60" s="9"/>
      <c r="JYT60" s="9"/>
      <c r="JYU60" s="9"/>
      <c r="JYV60" s="9"/>
      <c r="JYW60" s="9"/>
      <c r="JYX60" s="9"/>
      <c r="JYY60" s="9"/>
      <c r="JYZ60" s="9"/>
      <c r="JZA60" s="9"/>
      <c r="JZB60" s="9"/>
      <c r="JZC60" s="9"/>
      <c r="JZD60" s="9"/>
      <c r="JZE60" s="9"/>
      <c r="JZF60" s="9"/>
      <c r="JZG60" s="9"/>
      <c r="JZH60" s="9"/>
      <c r="JZI60" s="9"/>
      <c r="JZJ60" s="9"/>
      <c r="JZK60" s="9"/>
      <c r="JZL60" s="9"/>
      <c r="JZM60" s="9"/>
      <c r="JZN60" s="9"/>
      <c r="JZO60" s="9"/>
      <c r="JZP60" s="9"/>
      <c r="JZQ60" s="9"/>
      <c r="JZR60" s="9"/>
      <c r="JZS60" s="9"/>
      <c r="JZT60" s="9"/>
      <c r="JZU60" s="9"/>
      <c r="JZV60" s="9"/>
      <c r="JZW60" s="9"/>
      <c r="JZX60" s="9"/>
      <c r="JZY60" s="9"/>
      <c r="JZZ60" s="9"/>
      <c r="KAA60" s="9"/>
      <c r="KAB60" s="9"/>
      <c r="KAC60" s="9"/>
      <c r="KAD60" s="9"/>
      <c r="KAE60" s="9"/>
      <c r="KAF60" s="9"/>
      <c r="KAG60" s="9"/>
      <c r="KAH60" s="9"/>
      <c r="KAI60" s="9"/>
      <c r="KAJ60" s="9"/>
      <c r="KAK60" s="9"/>
      <c r="KAL60" s="9"/>
      <c r="KAM60" s="9"/>
      <c r="KAN60" s="9"/>
      <c r="KAO60" s="9"/>
      <c r="KAP60" s="9"/>
      <c r="KAQ60" s="9"/>
      <c r="KAR60" s="9"/>
      <c r="KAS60" s="9"/>
      <c r="KAT60" s="9"/>
      <c r="KAU60" s="9"/>
      <c r="KAV60" s="9"/>
      <c r="KAW60" s="9"/>
      <c r="KAX60" s="9"/>
      <c r="KAY60" s="9"/>
      <c r="KAZ60" s="9"/>
      <c r="KBA60" s="9"/>
      <c r="KBB60" s="9"/>
      <c r="KBC60" s="9"/>
      <c r="KBD60" s="9"/>
      <c r="KBE60" s="9"/>
      <c r="KBF60" s="9"/>
      <c r="KBG60" s="9"/>
      <c r="KBH60" s="9"/>
      <c r="KBI60" s="9"/>
      <c r="KBJ60" s="9"/>
      <c r="KBK60" s="9"/>
      <c r="KBL60" s="9"/>
      <c r="KBM60" s="9"/>
      <c r="KBN60" s="9"/>
      <c r="KBO60" s="9"/>
      <c r="KBP60" s="9"/>
      <c r="KBQ60" s="9"/>
      <c r="KBR60" s="9"/>
      <c r="KBS60" s="9"/>
      <c r="KBT60" s="9"/>
      <c r="KBU60" s="9"/>
      <c r="KBV60" s="9"/>
      <c r="KBW60" s="9"/>
      <c r="KBX60" s="9"/>
      <c r="KBY60" s="9"/>
      <c r="KBZ60" s="9"/>
      <c r="KCA60" s="9"/>
      <c r="KCB60" s="9"/>
      <c r="KCC60" s="9"/>
      <c r="KCD60" s="9"/>
      <c r="KCE60" s="9"/>
      <c r="KCF60" s="9"/>
      <c r="KCG60" s="9"/>
      <c r="KCH60" s="9"/>
      <c r="KCI60" s="9"/>
      <c r="KCJ60" s="9"/>
      <c r="KCK60" s="9"/>
      <c r="KCL60" s="9"/>
      <c r="KCM60" s="9"/>
      <c r="KCN60" s="9"/>
      <c r="KCO60" s="9"/>
      <c r="KCP60" s="9"/>
      <c r="KCQ60" s="9"/>
      <c r="KCR60" s="9"/>
      <c r="KCS60" s="9"/>
      <c r="KCT60" s="9"/>
      <c r="KCU60" s="9"/>
      <c r="KCV60" s="9"/>
      <c r="KCW60" s="9"/>
      <c r="KCX60" s="9"/>
      <c r="KCY60" s="9"/>
      <c r="KCZ60" s="9"/>
      <c r="KDA60" s="9"/>
      <c r="KDB60" s="9"/>
      <c r="KDC60" s="9"/>
      <c r="KDD60" s="9"/>
      <c r="KDE60" s="9"/>
      <c r="KDF60" s="9"/>
      <c r="KDG60" s="9"/>
      <c r="KDH60" s="9"/>
      <c r="KDI60" s="9"/>
      <c r="KDJ60" s="9"/>
      <c r="KDK60" s="9"/>
      <c r="KDL60" s="9"/>
      <c r="KDM60" s="9"/>
      <c r="KDN60" s="9"/>
      <c r="KDO60" s="9"/>
      <c r="KDP60" s="9"/>
      <c r="KDQ60" s="9"/>
      <c r="KDR60" s="9"/>
      <c r="KDS60" s="9"/>
      <c r="KDT60" s="9"/>
      <c r="KDU60" s="9"/>
      <c r="KDV60" s="9"/>
      <c r="KDW60" s="9"/>
      <c r="KDX60" s="9"/>
      <c r="KDY60" s="9"/>
      <c r="KDZ60" s="9"/>
      <c r="KEA60" s="9"/>
      <c r="KEB60" s="9"/>
      <c r="KEC60" s="9"/>
      <c r="KED60" s="9"/>
      <c r="KEE60" s="9"/>
      <c r="KEF60" s="9"/>
      <c r="KEG60" s="9"/>
      <c r="KEH60" s="9"/>
      <c r="KEI60" s="9"/>
      <c r="KEJ60" s="9"/>
      <c r="KEK60" s="9"/>
      <c r="KEL60" s="9"/>
      <c r="KEM60" s="9"/>
      <c r="KEN60" s="9"/>
      <c r="KEO60" s="9"/>
      <c r="KEP60" s="9"/>
      <c r="KEQ60" s="9"/>
      <c r="KER60" s="9"/>
      <c r="KES60" s="9"/>
      <c r="KET60" s="9"/>
      <c r="KEU60" s="9"/>
      <c r="KEV60" s="9"/>
      <c r="KEW60" s="9"/>
      <c r="KEX60" s="9"/>
      <c r="KEY60" s="9"/>
      <c r="KEZ60" s="9"/>
      <c r="KFA60" s="9"/>
      <c r="KFB60" s="9"/>
      <c r="KFC60" s="9"/>
      <c r="KFD60" s="9"/>
      <c r="KFE60" s="9"/>
      <c r="KFF60" s="9"/>
      <c r="KFG60" s="9"/>
      <c r="KFH60" s="9"/>
      <c r="KFI60" s="9"/>
      <c r="KFJ60" s="9"/>
      <c r="KFK60" s="9"/>
      <c r="KFL60" s="9"/>
      <c r="KFM60" s="9"/>
      <c r="KFN60" s="9"/>
      <c r="KFO60" s="9"/>
      <c r="KFP60" s="9"/>
      <c r="KFQ60" s="9"/>
      <c r="KFR60" s="9"/>
      <c r="KFS60" s="9"/>
      <c r="KFT60" s="9"/>
      <c r="KFU60" s="9"/>
      <c r="KFV60" s="9"/>
      <c r="KFW60" s="9"/>
      <c r="KFX60" s="9"/>
      <c r="KFY60" s="9"/>
      <c r="KFZ60" s="9"/>
      <c r="KGA60" s="9"/>
      <c r="KGB60" s="9"/>
      <c r="KGC60" s="9"/>
      <c r="KGD60" s="9"/>
      <c r="KGE60" s="9"/>
      <c r="KGF60" s="9"/>
      <c r="KGG60" s="9"/>
      <c r="KGH60" s="9"/>
      <c r="KGI60" s="9"/>
      <c r="KGJ60" s="9"/>
      <c r="KGK60" s="9"/>
      <c r="KGL60" s="9"/>
      <c r="KGM60" s="9"/>
      <c r="KGN60" s="9"/>
      <c r="KGO60" s="9"/>
      <c r="KGP60" s="9"/>
      <c r="KGQ60" s="9"/>
      <c r="KGR60" s="9"/>
      <c r="KGS60" s="9"/>
      <c r="KGT60" s="9"/>
      <c r="KGU60" s="9"/>
      <c r="KGV60" s="9"/>
      <c r="KGW60" s="9"/>
      <c r="KGX60" s="9"/>
      <c r="KGY60" s="9"/>
      <c r="KGZ60" s="9"/>
      <c r="KHA60" s="9"/>
      <c r="KHB60" s="9"/>
      <c r="KHC60" s="9"/>
      <c r="KHD60" s="9"/>
      <c r="KHE60" s="9"/>
      <c r="KHF60" s="9"/>
      <c r="KHG60" s="9"/>
      <c r="KHH60" s="9"/>
      <c r="KHI60" s="9"/>
      <c r="KHJ60" s="9"/>
      <c r="KHK60" s="9"/>
      <c r="KHL60" s="9"/>
      <c r="KHM60" s="9"/>
      <c r="KHN60" s="9"/>
      <c r="KHO60" s="9"/>
      <c r="KHP60" s="9"/>
      <c r="KHQ60" s="9"/>
      <c r="KHR60" s="9"/>
      <c r="KHS60" s="9"/>
      <c r="KHT60" s="9"/>
      <c r="KHU60" s="9"/>
      <c r="KHV60" s="9"/>
      <c r="KHW60" s="9"/>
      <c r="KHX60" s="9"/>
      <c r="KHY60" s="9"/>
      <c r="KHZ60" s="9"/>
      <c r="KIA60" s="9"/>
      <c r="KIB60" s="9"/>
      <c r="KIC60" s="9"/>
      <c r="KID60" s="9"/>
      <c r="KIE60" s="9"/>
      <c r="KIF60" s="9"/>
      <c r="KIG60" s="9"/>
      <c r="KIH60" s="9"/>
      <c r="KII60" s="9"/>
      <c r="KIJ60" s="9"/>
      <c r="KIK60" s="9"/>
      <c r="KIL60" s="9"/>
      <c r="KIM60" s="9"/>
      <c r="KIN60" s="9"/>
      <c r="KIO60" s="9"/>
      <c r="KIP60" s="9"/>
      <c r="KIQ60" s="9"/>
      <c r="KIR60" s="9"/>
      <c r="KIS60" s="9"/>
      <c r="KIT60" s="9"/>
      <c r="KIU60" s="9"/>
      <c r="KIV60" s="9"/>
      <c r="KIW60" s="9"/>
      <c r="KIX60" s="9"/>
      <c r="KIY60" s="9"/>
      <c r="KIZ60" s="9"/>
      <c r="KJA60" s="9"/>
      <c r="KJB60" s="9"/>
      <c r="KJC60" s="9"/>
      <c r="KJD60" s="9"/>
      <c r="KJE60" s="9"/>
      <c r="KJF60" s="9"/>
      <c r="KJG60" s="9"/>
      <c r="KJH60" s="9"/>
      <c r="KJI60" s="9"/>
      <c r="KJJ60" s="9"/>
      <c r="KJK60" s="9"/>
      <c r="KJL60" s="9"/>
      <c r="KJM60" s="9"/>
      <c r="KJN60" s="9"/>
      <c r="KJO60" s="9"/>
      <c r="KJP60" s="9"/>
      <c r="KJQ60" s="9"/>
      <c r="KJR60" s="9"/>
      <c r="KJS60" s="9"/>
      <c r="KJT60" s="9"/>
      <c r="KJU60" s="9"/>
      <c r="KJV60" s="9"/>
      <c r="KJW60" s="9"/>
      <c r="KJX60" s="9"/>
      <c r="KJY60" s="9"/>
      <c r="KJZ60" s="9"/>
      <c r="KKA60" s="9"/>
      <c r="KKB60" s="9"/>
      <c r="KKC60" s="9"/>
      <c r="KKD60" s="9"/>
      <c r="KKE60" s="9"/>
      <c r="KKF60" s="9"/>
      <c r="KKG60" s="9"/>
      <c r="KKH60" s="9"/>
      <c r="KKI60" s="9"/>
      <c r="KKJ60" s="9"/>
      <c r="KKK60" s="9"/>
      <c r="KKL60" s="9"/>
      <c r="KKM60" s="9"/>
      <c r="KKN60" s="9"/>
      <c r="KKO60" s="9"/>
      <c r="KKP60" s="9"/>
      <c r="KKQ60" s="9"/>
      <c r="KKR60" s="9"/>
      <c r="KKS60" s="9"/>
      <c r="KKT60" s="9"/>
      <c r="KKU60" s="9"/>
      <c r="KKV60" s="9"/>
      <c r="KKW60" s="9"/>
      <c r="KKX60" s="9"/>
      <c r="KKY60" s="9"/>
      <c r="KKZ60" s="9"/>
      <c r="KLA60" s="9"/>
      <c r="KLB60" s="9"/>
      <c r="KLC60" s="9"/>
      <c r="KLD60" s="9"/>
      <c r="KLE60" s="9"/>
      <c r="KLF60" s="9"/>
      <c r="KLG60" s="9"/>
      <c r="KLH60" s="9"/>
      <c r="KLI60" s="9"/>
      <c r="KLJ60" s="9"/>
      <c r="KLK60" s="9"/>
      <c r="KLL60" s="9"/>
      <c r="KLM60" s="9"/>
      <c r="KLN60" s="9"/>
      <c r="KLO60" s="9"/>
      <c r="KLP60" s="9"/>
      <c r="KLQ60" s="9"/>
      <c r="KLR60" s="9"/>
      <c r="KLS60" s="9"/>
      <c r="KLT60" s="9"/>
      <c r="KLU60" s="9"/>
      <c r="KLV60" s="9"/>
      <c r="KLW60" s="9"/>
      <c r="KLX60" s="9"/>
      <c r="KLY60" s="9"/>
      <c r="KLZ60" s="9"/>
      <c r="KMA60" s="9"/>
      <c r="KMB60" s="9"/>
      <c r="KMC60" s="9"/>
      <c r="KMD60" s="9"/>
      <c r="KME60" s="9"/>
      <c r="KMF60" s="9"/>
      <c r="KMG60" s="9"/>
      <c r="KMH60" s="9"/>
      <c r="KMI60" s="9"/>
      <c r="KMJ60" s="9"/>
      <c r="KMK60" s="9"/>
      <c r="KML60" s="9"/>
      <c r="KMM60" s="9"/>
      <c r="KMN60" s="9"/>
      <c r="KMO60" s="9"/>
      <c r="KMP60" s="9"/>
      <c r="KMQ60" s="9"/>
      <c r="KMR60" s="9"/>
      <c r="KMS60" s="9"/>
      <c r="KMT60" s="9"/>
      <c r="KMU60" s="9"/>
      <c r="KMV60" s="9"/>
      <c r="KMW60" s="9"/>
      <c r="KMX60" s="9"/>
      <c r="KMY60" s="9"/>
      <c r="KMZ60" s="9"/>
      <c r="KNA60" s="9"/>
      <c r="KNB60" s="9"/>
      <c r="KNC60" s="9"/>
      <c r="KND60" s="9"/>
      <c r="KNE60" s="9"/>
      <c r="KNF60" s="9"/>
      <c r="KNG60" s="9"/>
      <c r="KNH60" s="9"/>
      <c r="KNI60" s="9"/>
      <c r="KNJ60" s="9"/>
      <c r="KNK60" s="9"/>
      <c r="KNL60" s="9"/>
      <c r="KNM60" s="9"/>
      <c r="KNN60" s="9"/>
      <c r="KNO60" s="9"/>
      <c r="KNP60" s="9"/>
      <c r="KNQ60" s="9"/>
      <c r="KNR60" s="9"/>
      <c r="KNS60" s="9"/>
      <c r="KNT60" s="9"/>
      <c r="KNU60" s="9"/>
      <c r="KNV60" s="9"/>
      <c r="KNW60" s="9"/>
      <c r="KNX60" s="9"/>
      <c r="KNY60" s="9"/>
      <c r="KNZ60" s="9"/>
      <c r="KOA60" s="9"/>
      <c r="KOB60" s="9"/>
      <c r="KOC60" s="9"/>
      <c r="KOD60" s="9"/>
      <c r="KOE60" s="9"/>
      <c r="KOF60" s="9"/>
      <c r="KOG60" s="9"/>
      <c r="KOH60" s="9"/>
      <c r="KOI60" s="9"/>
      <c r="KOJ60" s="9"/>
      <c r="KOK60" s="9"/>
      <c r="KOL60" s="9"/>
      <c r="KOM60" s="9"/>
      <c r="KON60" s="9"/>
      <c r="KOO60" s="9"/>
      <c r="KOP60" s="9"/>
      <c r="KOQ60" s="9"/>
      <c r="KOR60" s="9"/>
      <c r="KOS60" s="9"/>
      <c r="KOT60" s="9"/>
      <c r="KOU60" s="9"/>
      <c r="KOV60" s="9"/>
      <c r="KOW60" s="9"/>
      <c r="KOX60" s="9"/>
      <c r="KOY60" s="9"/>
      <c r="KOZ60" s="9"/>
      <c r="KPA60" s="9"/>
      <c r="KPB60" s="9"/>
      <c r="KPC60" s="9"/>
      <c r="KPD60" s="9"/>
      <c r="KPE60" s="9"/>
      <c r="KPF60" s="9"/>
      <c r="KPG60" s="9"/>
      <c r="KPH60" s="9"/>
      <c r="KPI60" s="9"/>
      <c r="KPJ60" s="9"/>
      <c r="KPK60" s="9"/>
      <c r="KPL60" s="9"/>
      <c r="KPM60" s="9"/>
      <c r="KPN60" s="9"/>
      <c r="KPO60" s="9"/>
      <c r="KPP60" s="9"/>
      <c r="KPQ60" s="9"/>
      <c r="KPR60" s="9"/>
      <c r="KPS60" s="9"/>
      <c r="KPT60" s="9"/>
      <c r="KPU60" s="9"/>
      <c r="KPV60" s="9"/>
      <c r="KPW60" s="9"/>
      <c r="KPX60" s="9"/>
      <c r="KPY60" s="9"/>
      <c r="KPZ60" s="9"/>
      <c r="KQA60" s="9"/>
      <c r="KQB60" s="9"/>
      <c r="KQC60" s="9"/>
      <c r="KQD60" s="9"/>
      <c r="KQE60" s="9"/>
      <c r="KQF60" s="9"/>
      <c r="KQG60" s="9"/>
      <c r="KQH60" s="9"/>
      <c r="KQI60" s="9"/>
      <c r="KQJ60" s="9"/>
      <c r="KQK60" s="9"/>
      <c r="KQL60" s="9"/>
      <c r="KQM60" s="9"/>
      <c r="KQN60" s="9"/>
      <c r="KQO60" s="9"/>
      <c r="KQP60" s="9"/>
      <c r="KQQ60" s="9"/>
      <c r="KQR60" s="9"/>
      <c r="KQS60" s="9"/>
      <c r="KQT60" s="9"/>
      <c r="KQU60" s="9"/>
      <c r="KQV60" s="9"/>
      <c r="KQW60" s="9"/>
      <c r="KQX60" s="9"/>
      <c r="KQY60" s="9"/>
      <c r="KQZ60" s="9"/>
      <c r="KRA60" s="9"/>
      <c r="KRB60" s="9"/>
      <c r="KRC60" s="9"/>
      <c r="KRD60" s="9"/>
      <c r="KRE60" s="9"/>
      <c r="KRF60" s="9"/>
      <c r="KRG60" s="9"/>
      <c r="KRH60" s="9"/>
      <c r="KRI60" s="9"/>
      <c r="KRJ60" s="9"/>
      <c r="KRK60" s="9"/>
      <c r="KRL60" s="9"/>
      <c r="KRM60" s="9"/>
      <c r="KRN60" s="9"/>
      <c r="KRO60" s="9"/>
      <c r="KRP60" s="9"/>
      <c r="KRQ60" s="9"/>
      <c r="KRR60" s="9"/>
      <c r="KRS60" s="9"/>
      <c r="KRT60" s="9"/>
      <c r="KRU60" s="9"/>
      <c r="KRV60" s="9"/>
      <c r="KRW60" s="9"/>
      <c r="KRX60" s="9"/>
      <c r="KRY60" s="9"/>
      <c r="KRZ60" s="9"/>
      <c r="KSA60" s="9"/>
      <c r="KSB60" s="9"/>
      <c r="KSC60" s="9"/>
      <c r="KSD60" s="9"/>
      <c r="KSE60" s="9"/>
      <c r="KSF60" s="9"/>
      <c r="KSG60" s="9"/>
      <c r="KSH60" s="9"/>
      <c r="KSI60" s="9"/>
      <c r="KSJ60" s="9"/>
      <c r="KSK60" s="9"/>
      <c r="KSL60" s="9"/>
      <c r="KSM60" s="9"/>
      <c r="KSN60" s="9"/>
      <c r="KSO60" s="9"/>
      <c r="KSP60" s="9"/>
      <c r="KSQ60" s="9"/>
      <c r="KSR60" s="9"/>
      <c r="KSS60" s="9"/>
      <c r="KST60" s="9"/>
      <c r="KSU60" s="9"/>
      <c r="KSV60" s="9"/>
      <c r="KSW60" s="9"/>
      <c r="KSX60" s="9"/>
      <c r="KSY60" s="9"/>
      <c r="KSZ60" s="9"/>
      <c r="KTA60" s="9"/>
      <c r="KTB60" s="9"/>
      <c r="KTC60" s="9"/>
      <c r="KTD60" s="9"/>
      <c r="KTE60" s="9"/>
      <c r="KTF60" s="9"/>
      <c r="KTG60" s="9"/>
      <c r="KTH60" s="9"/>
      <c r="KTI60" s="9"/>
      <c r="KTJ60" s="9"/>
      <c r="KTK60" s="9"/>
      <c r="KTL60" s="9"/>
      <c r="KTM60" s="9"/>
      <c r="KTN60" s="9"/>
      <c r="KTO60" s="9"/>
      <c r="KTP60" s="9"/>
      <c r="KTQ60" s="9"/>
      <c r="KTR60" s="9"/>
      <c r="KTS60" s="9"/>
      <c r="KTT60" s="9"/>
      <c r="KTU60" s="9"/>
      <c r="KTV60" s="9"/>
      <c r="KTW60" s="9"/>
      <c r="KTX60" s="9"/>
      <c r="KTY60" s="9"/>
      <c r="KTZ60" s="9"/>
      <c r="KUA60" s="9"/>
      <c r="KUB60" s="9"/>
      <c r="KUC60" s="9"/>
      <c r="KUD60" s="9"/>
      <c r="KUE60" s="9"/>
      <c r="KUF60" s="9"/>
      <c r="KUG60" s="9"/>
      <c r="KUH60" s="9"/>
      <c r="KUI60" s="9"/>
      <c r="KUJ60" s="9"/>
      <c r="KUK60" s="9"/>
      <c r="KUL60" s="9"/>
      <c r="KUM60" s="9"/>
      <c r="KUN60" s="9"/>
      <c r="KUO60" s="9"/>
      <c r="KUP60" s="9"/>
      <c r="KUQ60" s="9"/>
      <c r="KUR60" s="9"/>
      <c r="KUS60" s="9"/>
      <c r="KUT60" s="9"/>
      <c r="KUU60" s="9"/>
      <c r="KUV60" s="9"/>
      <c r="KUW60" s="9"/>
      <c r="KUX60" s="9"/>
      <c r="KUY60" s="9"/>
      <c r="KUZ60" s="9"/>
      <c r="KVA60" s="9"/>
      <c r="KVB60" s="9"/>
      <c r="KVC60" s="9"/>
      <c r="KVD60" s="9"/>
      <c r="KVE60" s="9"/>
      <c r="KVF60" s="9"/>
      <c r="KVG60" s="9"/>
      <c r="KVH60" s="9"/>
      <c r="KVI60" s="9"/>
      <c r="KVJ60" s="9"/>
      <c r="KVK60" s="9"/>
      <c r="KVL60" s="9"/>
      <c r="KVM60" s="9"/>
      <c r="KVN60" s="9"/>
      <c r="KVO60" s="9"/>
      <c r="KVP60" s="9"/>
      <c r="KVQ60" s="9"/>
      <c r="KVR60" s="9"/>
      <c r="KVS60" s="9"/>
      <c r="KVT60" s="9"/>
      <c r="KVU60" s="9"/>
      <c r="KVV60" s="9"/>
      <c r="KVW60" s="9"/>
      <c r="KVX60" s="9"/>
      <c r="KVY60" s="9"/>
      <c r="KVZ60" s="9"/>
      <c r="KWA60" s="9"/>
      <c r="KWB60" s="9"/>
      <c r="KWC60" s="9"/>
      <c r="KWD60" s="9"/>
      <c r="KWE60" s="9"/>
      <c r="KWF60" s="9"/>
      <c r="KWG60" s="9"/>
      <c r="KWH60" s="9"/>
      <c r="KWI60" s="9"/>
      <c r="KWJ60" s="9"/>
      <c r="KWK60" s="9"/>
      <c r="KWL60" s="9"/>
      <c r="KWM60" s="9"/>
      <c r="KWN60" s="9"/>
      <c r="KWO60" s="9"/>
      <c r="KWP60" s="9"/>
      <c r="KWQ60" s="9"/>
      <c r="KWR60" s="9"/>
      <c r="KWS60" s="9"/>
      <c r="KWT60" s="9"/>
      <c r="KWU60" s="9"/>
      <c r="KWV60" s="9"/>
      <c r="KWW60" s="9"/>
      <c r="KWX60" s="9"/>
      <c r="KWY60" s="9"/>
      <c r="KWZ60" s="9"/>
      <c r="KXA60" s="9"/>
      <c r="KXB60" s="9"/>
      <c r="KXC60" s="9"/>
      <c r="KXD60" s="9"/>
      <c r="KXE60" s="9"/>
      <c r="KXF60" s="9"/>
      <c r="KXG60" s="9"/>
      <c r="KXH60" s="9"/>
      <c r="KXI60" s="9"/>
      <c r="KXJ60" s="9"/>
      <c r="KXK60" s="9"/>
      <c r="KXL60" s="9"/>
      <c r="KXM60" s="9"/>
      <c r="KXN60" s="9"/>
      <c r="KXO60" s="9"/>
      <c r="KXP60" s="9"/>
      <c r="KXQ60" s="9"/>
      <c r="KXR60" s="9"/>
      <c r="KXS60" s="9"/>
      <c r="KXT60" s="9"/>
      <c r="KXU60" s="9"/>
      <c r="KXV60" s="9"/>
      <c r="KXW60" s="9"/>
      <c r="KXX60" s="9"/>
      <c r="KXY60" s="9"/>
      <c r="KXZ60" s="9"/>
      <c r="KYA60" s="9"/>
      <c r="KYB60" s="9"/>
      <c r="KYC60" s="9"/>
      <c r="KYD60" s="9"/>
      <c r="KYE60" s="9"/>
      <c r="KYF60" s="9"/>
      <c r="KYG60" s="9"/>
      <c r="KYH60" s="9"/>
      <c r="KYI60" s="9"/>
      <c r="KYJ60" s="9"/>
      <c r="KYK60" s="9"/>
      <c r="KYL60" s="9"/>
      <c r="KYM60" s="9"/>
      <c r="KYN60" s="9"/>
      <c r="KYO60" s="9"/>
      <c r="KYP60" s="9"/>
      <c r="KYQ60" s="9"/>
      <c r="KYR60" s="9"/>
      <c r="KYS60" s="9"/>
      <c r="KYT60" s="9"/>
      <c r="KYU60" s="9"/>
      <c r="KYV60" s="9"/>
      <c r="KYW60" s="9"/>
      <c r="KYX60" s="9"/>
      <c r="KYY60" s="9"/>
      <c r="KYZ60" s="9"/>
      <c r="KZA60" s="9"/>
      <c r="KZB60" s="9"/>
      <c r="KZC60" s="9"/>
      <c r="KZD60" s="9"/>
      <c r="KZE60" s="9"/>
      <c r="KZF60" s="9"/>
      <c r="KZG60" s="9"/>
      <c r="KZH60" s="9"/>
      <c r="KZI60" s="9"/>
      <c r="KZJ60" s="9"/>
      <c r="KZK60" s="9"/>
      <c r="KZL60" s="9"/>
      <c r="KZM60" s="9"/>
      <c r="KZN60" s="9"/>
      <c r="KZO60" s="9"/>
      <c r="KZP60" s="9"/>
      <c r="KZQ60" s="9"/>
      <c r="KZR60" s="9"/>
      <c r="KZS60" s="9"/>
      <c r="KZT60" s="9"/>
      <c r="KZU60" s="9"/>
      <c r="KZV60" s="9"/>
      <c r="KZW60" s="9"/>
      <c r="KZX60" s="9"/>
      <c r="KZY60" s="9"/>
      <c r="KZZ60" s="9"/>
      <c r="LAA60" s="9"/>
      <c r="LAB60" s="9"/>
      <c r="LAC60" s="9"/>
      <c r="LAD60" s="9"/>
      <c r="LAE60" s="9"/>
      <c r="LAF60" s="9"/>
      <c r="LAG60" s="9"/>
      <c r="LAH60" s="9"/>
      <c r="LAI60" s="9"/>
      <c r="LAJ60" s="9"/>
      <c r="LAK60" s="9"/>
      <c r="LAL60" s="9"/>
      <c r="LAM60" s="9"/>
      <c r="LAN60" s="9"/>
      <c r="LAO60" s="9"/>
      <c r="LAP60" s="9"/>
      <c r="LAQ60" s="9"/>
      <c r="LAR60" s="9"/>
      <c r="LAS60" s="9"/>
      <c r="LAT60" s="9"/>
      <c r="LAU60" s="9"/>
      <c r="LAV60" s="9"/>
      <c r="LAW60" s="9"/>
      <c r="LAX60" s="9"/>
      <c r="LAY60" s="9"/>
      <c r="LAZ60" s="9"/>
      <c r="LBA60" s="9"/>
      <c r="LBB60" s="9"/>
      <c r="LBC60" s="9"/>
      <c r="LBD60" s="9"/>
      <c r="LBE60" s="9"/>
      <c r="LBF60" s="9"/>
      <c r="LBG60" s="9"/>
      <c r="LBH60" s="9"/>
      <c r="LBI60" s="9"/>
      <c r="LBJ60" s="9"/>
      <c r="LBK60" s="9"/>
      <c r="LBL60" s="9"/>
      <c r="LBM60" s="9"/>
      <c r="LBN60" s="9"/>
      <c r="LBO60" s="9"/>
      <c r="LBP60" s="9"/>
      <c r="LBQ60" s="9"/>
      <c r="LBR60" s="9"/>
      <c r="LBS60" s="9"/>
      <c r="LBT60" s="9"/>
      <c r="LBU60" s="9"/>
      <c r="LBV60" s="9"/>
      <c r="LBW60" s="9"/>
      <c r="LBX60" s="9"/>
      <c r="LBY60" s="9"/>
      <c r="LBZ60" s="9"/>
      <c r="LCA60" s="9"/>
      <c r="LCB60" s="9"/>
      <c r="LCC60" s="9"/>
      <c r="LCD60" s="9"/>
      <c r="LCE60" s="9"/>
      <c r="LCF60" s="9"/>
      <c r="LCG60" s="9"/>
      <c r="LCH60" s="9"/>
      <c r="LCI60" s="9"/>
      <c r="LCJ60" s="9"/>
      <c r="LCK60" s="9"/>
      <c r="LCL60" s="9"/>
      <c r="LCM60" s="9"/>
      <c r="LCN60" s="9"/>
      <c r="LCO60" s="9"/>
      <c r="LCP60" s="9"/>
      <c r="LCQ60" s="9"/>
      <c r="LCR60" s="9"/>
      <c r="LCS60" s="9"/>
      <c r="LCT60" s="9"/>
      <c r="LCU60" s="9"/>
      <c r="LCV60" s="9"/>
      <c r="LCW60" s="9"/>
      <c r="LCX60" s="9"/>
      <c r="LCY60" s="9"/>
      <c r="LCZ60" s="9"/>
      <c r="LDA60" s="9"/>
      <c r="LDB60" s="9"/>
      <c r="LDC60" s="9"/>
      <c r="LDD60" s="9"/>
      <c r="LDE60" s="9"/>
      <c r="LDF60" s="9"/>
      <c r="LDG60" s="9"/>
      <c r="LDH60" s="9"/>
      <c r="LDI60" s="9"/>
      <c r="LDJ60" s="9"/>
      <c r="LDK60" s="9"/>
      <c r="LDL60" s="9"/>
      <c r="LDM60" s="9"/>
      <c r="LDN60" s="9"/>
      <c r="LDO60" s="9"/>
      <c r="LDP60" s="9"/>
      <c r="LDQ60" s="9"/>
      <c r="LDR60" s="9"/>
      <c r="LDS60" s="9"/>
      <c r="LDT60" s="9"/>
      <c r="LDU60" s="9"/>
      <c r="LDV60" s="9"/>
      <c r="LDW60" s="9"/>
      <c r="LDX60" s="9"/>
      <c r="LDY60" s="9"/>
      <c r="LDZ60" s="9"/>
      <c r="LEA60" s="9"/>
      <c r="LEB60" s="9"/>
      <c r="LEC60" s="9"/>
      <c r="LED60" s="9"/>
      <c r="LEE60" s="9"/>
      <c r="LEF60" s="9"/>
      <c r="LEG60" s="9"/>
      <c r="LEH60" s="9"/>
      <c r="LEI60" s="9"/>
      <c r="LEJ60" s="9"/>
      <c r="LEK60" s="9"/>
      <c r="LEL60" s="9"/>
      <c r="LEM60" s="9"/>
      <c r="LEN60" s="9"/>
      <c r="LEO60" s="9"/>
      <c r="LEP60" s="9"/>
      <c r="LEQ60" s="9"/>
      <c r="LER60" s="9"/>
      <c r="LES60" s="9"/>
      <c r="LET60" s="9"/>
      <c r="LEU60" s="9"/>
      <c r="LEV60" s="9"/>
      <c r="LEW60" s="9"/>
      <c r="LEX60" s="9"/>
      <c r="LEY60" s="9"/>
      <c r="LEZ60" s="9"/>
      <c r="LFA60" s="9"/>
      <c r="LFB60" s="9"/>
      <c r="LFC60" s="9"/>
      <c r="LFD60" s="9"/>
      <c r="LFE60" s="9"/>
      <c r="LFF60" s="9"/>
      <c r="LFG60" s="9"/>
      <c r="LFH60" s="9"/>
      <c r="LFI60" s="9"/>
      <c r="LFJ60" s="9"/>
      <c r="LFK60" s="9"/>
      <c r="LFL60" s="9"/>
      <c r="LFM60" s="9"/>
      <c r="LFN60" s="9"/>
      <c r="LFO60" s="9"/>
      <c r="LFP60" s="9"/>
      <c r="LFQ60" s="9"/>
      <c r="LFR60" s="9"/>
      <c r="LFS60" s="9"/>
      <c r="LFT60" s="9"/>
      <c r="LFU60" s="9"/>
      <c r="LFV60" s="9"/>
      <c r="LFW60" s="9"/>
      <c r="LFX60" s="9"/>
      <c r="LFY60" s="9"/>
      <c r="LFZ60" s="9"/>
      <c r="LGA60" s="9"/>
      <c r="LGB60" s="9"/>
      <c r="LGC60" s="9"/>
      <c r="LGD60" s="9"/>
      <c r="LGE60" s="9"/>
      <c r="LGF60" s="9"/>
      <c r="LGG60" s="9"/>
      <c r="LGH60" s="9"/>
      <c r="LGI60" s="9"/>
      <c r="LGJ60" s="9"/>
      <c r="LGK60" s="9"/>
      <c r="LGL60" s="9"/>
      <c r="LGM60" s="9"/>
      <c r="LGN60" s="9"/>
      <c r="LGO60" s="9"/>
      <c r="LGP60" s="9"/>
      <c r="LGQ60" s="9"/>
      <c r="LGR60" s="9"/>
      <c r="LGS60" s="9"/>
      <c r="LGT60" s="9"/>
      <c r="LGU60" s="9"/>
      <c r="LGV60" s="9"/>
      <c r="LGW60" s="9"/>
      <c r="LGX60" s="9"/>
      <c r="LGY60" s="9"/>
      <c r="LGZ60" s="9"/>
      <c r="LHA60" s="9"/>
      <c r="LHB60" s="9"/>
      <c r="LHC60" s="9"/>
      <c r="LHD60" s="9"/>
      <c r="LHE60" s="9"/>
      <c r="LHF60" s="9"/>
      <c r="LHG60" s="9"/>
      <c r="LHH60" s="9"/>
      <c r="LHI60" s="9"/>
      <c r="LHJ60" s="9"/>
      <c r="LHK60" s="9"/>
      <c r="LHL60" s="9"/>
      <c r="LHM60" s="9"/>
      <c r="LHN60" s="9"/>
      <c r="LHO60" s="9"/>
      <c r="LHP60" s="9"/>
      <c r="LHQ60" s="9"/>
      <c r="LHR60" s="9"/>
      <c r="LHS60" s="9"/>
      <c r="LHT60" s="9"/>
      <c r="LHU60" s="9"/>
      <c r="LHV60" s="9"/>
      <c r="LHW60" s="9"/>
      <c r="LHX60" s="9"/>
      <c r="LHY60" s="9"/>
      <c r="LHZ60" s="9"/>
      <c r="LIA60" s="9"/>
      <c r="LIB60" s="9"/>
      <c r="LIC60" s="9"/>
      <c r="LID60" s="9"/>
      <c r="LIE60" s="9"/>
      <c r="LIF60" s="9"/>
      <c r="LIG60" s="9"/>
      <c r="LIH60" s="9"/>
      <c r="LII60" s="9"/>
      <c r="LIJ60" s="9"/>
      <c r="LIK60" s="9"/>
      <c r="LIL60" s="9"/>
      <c r="LIM60" s="9"/>
      <c r="LIN60" s="9"/>
      <c r="LIO60" s="9"/>
      <c r="LIP60" s="9"/>
      <c r="LIQ60" s="9"/>
      <c r="LIR60" s="9"/>
      <c r="LIS60" s="9"/>
      <c r="LIT60" s="9"/>
      <c r="LIU60" s="9"/>
      <c r="LIV60" s="9"/>
      <c r="LIW60" s="9"/>
      <c r="LIX60" s="9"/>
      <c r="LIY60" s="9"/>
      <c r="LIZ60" s="9"/>
      <c r="LJA60" s="9"/>
      <c r="LJB60" s="9"/>
      <c r="LJC60" s="9"/>
      <c r="LJD60" s="9"/>
      <c r="LJE60" s="9"/>
      <c r="LJF60" s="9"/>
      <c r="LJG60" s="9"/>
      <c r="LJH60" s="9"/>
      <c r="LJI60" s="9"/>
      <c r="LJJ60" s="9"/>
      <c r="LJK60" s="9"/>
      <c r="LJL60" s="9"/>
      <c r="LJM60" s="9"/>
      <c r="LJN60" s="9"/>
      <c r="LJO60" s="9"/>
      <c r="LJP60" s="9"/>
      <c r="LJQ60" s="9"/>
      <c r="LJR60" s="9"/>
      <c r="LJS60" s="9"/>
      <c r="LJT60" s="9"/>
      <c r="LJU60" s="9"/>
      <c r="LJV60" s="9"/>
      <c r="LJW60" s="9"/>
      <c r="LJX60" s="9"/>
      <c r="LJY60" s="9"/>
      <c r="LJZ60" s="9"/>
      <c r="LKA60" s="9"/>
      <c r="LKB60" s="9"/>
      <c r="LKC60" s="9"/>
      <c r="LKD60" s="9"/>
      <c r="LKE60" s="9"/>
      <c r="LKF60" s="9"/>
      <c r="LKG60" s="9"/>
      <c r="LKH60" s="9"/>
      <c r="LKI60" s="9"/>
      <c r="LKJ60" s="9"/>
      <c r="LKK60" s="9"/>
      <c r="LKL60" s="9"/>
      <c r="LKM60" s="9"/>
      <c r="LKN60" s="9"/>
      <c r="LKO60" s="9"/>
      <c r="LKP60" s="9"/>
      <c r="LKQ60" s="9"/>
      <c r="LKR60" s="9"/>
      <c r="LKS60" s="9"/>
      <c r="LKT60" s="9"/>
      <c r="LKU60" s="9"/>
      <c r="LKV60" s="9"/>
      <c r="LKW60" s="9"/>
      <c r="LKX60" s="9"/>
      <c r="LKY60" s="9"/>
      <c r="LKZ60" s="9"/>
      <c r="LLA60" s="9"/>
      <c r="LLB60" s="9"/>
      <c r="LLC60" s="9"/>
      <c r="LLD60" s="9"/>
      <c r="LLE60" s="9"/>
      <c r="LLF60" s="9"/>
      <c r="LLG60" s="9"/>
      <c r="LLH60" s="9"/>
      <c r="LLI60" s="9"/>
      <c r="LLJ60" s="9"/>
      <c r="LLK60" s="9"/>
      <c r="LLL60" s="9"/>
      <c r="LLM60" s="9"/>
      <c r="LLN60" s="9"/>
      <c r="LLO60" s="9"/>
      <c r="LLP60" s="9"/>
      <c r="LLQ60" s="9"/>
      <c r="LLR60" s="9"/>
      <c r="LLS60" s="9"/>
      <c r="LLT60" s="9"/>
      <c r="LLU60" s="9"/>
      <c r="LLV60" s="9"/>
      <c r="LLW60" s="9"/>
      <c r="LLX60" s="9"/>
      <c r="LLY60" s="9"/>
      <c r="LLZ60" s="9"/>
      <c r="LMA60" s="9"/>
      <c r="LMB60" s="9"/>
      <c r="LMC60" s="9"/>
      <c r="LMD60" s="9"/>
      <c r="LME60" s="9"/>
      <c r="LMF60" s="9"/>
      <c r="LMG60" s="9"/>
      <c r="LMH60" s="9"/>
      <c r="LMI60" s="9"/>
      <c r="LMJ60" s="9"/>
      <c r="LMK60" s="9"/>
      <c r="LML60" s="9"/>
      <c r="LMM60" s="9"/>
      <c r="LMN60" s="9"/>
      <c r="LMO60" s="9"/>
      <c r="LMP60" s="9"/>
      <c r="LMQ60" s="9"/>
      <c r="LMR60" s="9"/>
      <c r="LMS60" s="9"/>
      <c r="LMT60" s="9"/>
      <c r="LMU60" s="9"/>
      <c r="LMV60" s="9"/>
      <c r="LMW60" s="9"/>
      <c r="LMX60" s="9"/>
      <c r="LMY60" s="9"/>
      <c r="LMZ60" s="9"/>
      <c r="LNA60" s="9"/>
      <c r="LNB60" s="9"/>
      <c r="LNC60" s="9"/>
      <c r="LND60" s="9"/>
      <c r="LNE60" s="9"/>
      <c r="LNF60" s="9"/>
      <c r="LNG60" s="9"/>
      <c r="LNH60" s="9"/>
      <c r="LNI60" s="9"/>
      <c r="LNJ60" s="9"/>
      <c r="LNK60" s="9"/>
      <c r="LNL60" s="9"/>
      <c r="LNM60" s="9"/>
      <c r="LNN60" s="9"/>
      <c r="LNO60" s="9"/>
      <c r="LNP60" s="9"/>
      <c r="LNQ60" s="9"/>
      <c r="LNR60" s="9"/>
      <c r="LNS60" s="9"/>
      <c r="LNT60" s="9"/>
      <c r="LNU60" s="9"/>
      <c r="LNV60" s="9"/>
      <c r="LNW60" s="9"/>
      <c r="LNX60" s="9"/>
      <c r="LNY60" s="9"/>
      <c r="LNZ60" s="9"/>
      <c r="LOA60" s="9"/>
      <c r="LOB60" s="9"/>
      <c r="LOC60" s="9"/>
      <c r="LOD60" s="9"/>
      <c r="LOE60" s="9"/>
      <c r="LOF60" s="9"/>
      <c r="LOG60" s="9"/>
      <c r="LOH60" s="9"/>
      <c r="LOI60" s="9"/>
      <c r="LOJ60" s="9"/>
      <c r="LOK60" s="9"/>
      <c r="LOL60" s="9"/>
      <c r="LOM60" s="9"/>
      <c r="LON60" s="9"/>
      <c r="LOO60" s="9"/>
      <c r="LOP60" s="9"/>
      <c r="LOQ60" s="9"/>
      <c r="LOR60" s="9"/>
      <c r="LOS60" s="9"/>
      <c r="LOT60" s="9"/>
      <c r="LOU60" s="9"/>
      <c r="LOV60" s="9"/>
      <c r="LOW60" s="9"/>
      <c r="LOX60" s="9"/>
      <c r="LOY60" s="9"/>
      <c r="LOZ60" s="9"/>
      <c r="LPA60" s="9"/>
      <c r="LPB60" s="9"/>
      <c r="LPC60" s="9"/>
      <c r="LPD60" s="9"/>
      <c r="LPE60" s="9"/>
      <c r="LPF60" s="9"/>
      <c r="LPG60" s="9"/>
      <c r="LPH60" s="9"/>
      <c r="LPI60" s="9"/>
      <c r="LPJ60" s="9"/>
      <c r="LPK60" s="9"/>
      <c r="LPL60" s="9"/>
      <c r="LPM60" s="9"/>
      <c r="LPN60" s="9"/>
      <c r="LPO60" s="9"/>
      <c r="LPP60" s="9"/>
      <c r="LPQ60" s="9"/>
      <c r="LPR60" s="9"/>
      <c r="LPS60" s="9"/>
      <c r="LPT60" s="9"/>
      <c r="LPU60" s="9"/>
      <c r="LPV60" s="9"/>
      <c r="LPW60" s="9"/>
      <c r="LPX60" s="9"/>
      <c r="LPY60" s="9"/>
      <c r="LPZ60" s="9"/>
      <c r="LQA60" s="9"/>
      <c r="LQB60" s="9"/>
      <c r="LQC60" s="9"/>
      <c r="LQD60" s="9"/>
      <c r="LQE60" s="9"/>
      <c r="LQF60" s="9"/>
      <c r="LQG60" s="9"/>
      <c r="LQH60" s="9"/>
      <c r="LQI60" s="9"/>
      <c r="LQJ60" s="9"/>
      <c r="LQK60" s="9"/>
      <c r="LQL60" s="9"/>
      <c r="LQM60" s="9"/>
      <c r="LQN60" s="9"/>
      <c r="LQO60" s="9"/>
      <c r="LQP60" s="9"/>
      <c r="LQQ60" s="9"/>
      <c r="LQR60" s="9"/>
      <c r="LQS60" s="9"/>
      <c r="LQT60" s="9"/>
      <c r="LQU60" s="9"/>
      <c r="LQV60" s="9"/>
      <c r="LQW60" s="9"/>
      <c r="LQX60" s="9"/>
      <c r="LQY60" s="9"/>
      <c r="LQZ60" s="9"/>
      <c r="LRA60" s="9"/>
      <c r="LRB60" s="9"/>
      <c r="LRC60" s="9"/>
      <c r="LRD60" s="9"/>
      <c r="LRE60" s="9"/>
      <c r="LRF60" s="9"/>
      <c r="LRG60" s="9"/>
      <c r="LRH60" s="9"/>
      <c r="LRI60" s="9"/>
      <c r="LRJ60" s="9"/>
      <c r="LRK60" s="9"/>
      <c r="LRL60" s="9"/>
      <c r="LRM60" s="9"/>
      <c r="LRN60" s="9"/>
      <c r="LRO60" s="9"/>
      <c r="LRP60" s="9"/>
      <c r="LRQ60" s="9"/>
      <c r="LRR60" s="9"/>
      <c r="LRS60" s="9"/>
      <c r="LRT60" s="9"/>
      <c r="LRU60" s="9"/>
      <c r="LRV60" s="9"/>
      <c r="LRW60" s="9"/>
      <c r="LRX60" s="9"/>
      <c r="LRY60" s="9"/>
      <c r="LRZ60" s="9"/>
      <c r="LSA60" s="9"/>
      <c r="LSB60" s="9"/>
      <c r="LSC60" s="9"/>
      <c r="LSD60" s="9"/>
      <c r="LSE60" s="9"/>
      <c r="LSF60" s="9"/>
      <c r="LSG60" s="9"/>
      <c r="LSH60" s="9"/>
      <c r="LSI60" s="9"/>
      <c r="LSJ60" s="9"/>
      <c r="LSK60" s="9"/>
      <c r="LSL60" s="9"/>
      <c r="LSM60" s="9"/>
      <c r="LSN60" s="9"/>
      <c r="LSO60" s="9"/>
      <c r="LSP60" s="9"/>
      <c r="LSQ60" s="9"/>
      <c r="LSR60" s="9"/>
      <c r="LSS60" s="9"/>
      <c r="LST60" s="9"/>
      <c r="LSU60" s="9"/>
      <c r="LSV60" s="9"/>
      <c r="LSW60" s="9"/>
      <c r="LSX60" s="9"/>
      <c r="LSY60" s="9"/>
      <c r="LSZ60" s="9"/>
      <c r="LTA60" s="9"/>
      <c r="LTB60" s="9"/>
      <c r="LTC60" s="9"/>
      <c r="LTD60" s="9"/>
      <c r="LTE60" s="9"/>
      <c r="LTF60" s="9"/>
      <c r="LTG60" s="9"/>
      <c r="LTH60" s="9"/>
      <c r="LTI60" s="9"/>
      <c r="LTJ60" s="9"/>
      <c r="LTK60" s="9"/>
      <c r="LTL60" s="9"/>
      <c r="LTM60" s="9"/>
      <c r="LTN60" s="9"/>
      <c r="LTO60" s="9"/>
      <c r="LTP60" s="9"/>
      <c r="LTQ60" s="9"/>
      <c r="LTR60" s="9"/>
      <c r="LTS60" s="9"/>
      <c r="LTT60" s="9"/>
      <c r="LTU60" s="9"/>
      <c r="LTV60" s="9"/>
      <c r="LTW60" s="9"/>
      <c r="LTX60" s="9"/>
      <c r="LTY60" s="9"/>
      <c r="LTZ60" s="9"/>
      <c r="LUA60" s="9"/>
      <c r="LUB60" s="9"/>
      <c r="LUC60" s="9"/>
      <c r="LUD60" s="9"/>
      <c r="LUE60" s="9"/>
      <c r="LUF60" s="9"/>
      <c r="LUG60" s="9"/>
      <c r="LUH60" s="9"/>
      <c r="LUI60" s="9"/>
      <c r="LUJ60" s="9"/>
      <c r="LUK60" s="9"/>
      <c r="LUL60" s="9"/>
      <c r="LUM60" s="9"/>
      <c r="LUN60" s="9"/>
      <c r="LUO60" s="9"/>
      <c r="LUP60" s="9"/>
      <c r="LUQ60" s="9"/>
      <c r="LUR60" s="9"/>
      <c r="LUS60" s="9"/>
      <c r="LUT60" s="9"/>
      <c r="LUU60" s="9"/>
      <c r="LUV60" s="9"/>
      <c r="LUW60" s="9"/>
      <c r="LUX60" s="9"/>
      <c r="LUY60" s="9"/>
      <c r="LUZ60" s="9"/>
      <c r="LVA60" s="9"/>
      <c r="LVB60" s="9"/>
      <c r="LVC60" s="9"/>
      <c r="LVD60" s="9"/>
      <c r="LVE60" s="9"/>
      <c r="LVF60" s="9"/>
      <c r="LVG60" s="9"/>
      <c r="LVH60" s="9"/>
      <c r="LVI60" s="9"/>
      <c r="LVJ60" s="9"/>
      <c r="LVK60" s="9"/>
      <c r="LVL60" s="9"/>
      <c r="LVM60" s="9"/>
      <c r="LVN60" s="9"/>
      <c r="LVO60" s="9"/>
      <c r="LVP60" s="9"/>
      <c r="LVQ60" s="9"/>
      <c r="LVR60" s="9"/>
      <c r="LVS60" s="9"/>
      <c r="LVT60" s="9"/>
      <c r="LVU60" s="9"/>
      <c r="LVV60" s="9"/>
      <c r="LVW60" s="9"/>
      <c r="LVX60" s="9"/>
      <c r="LVY60" s="9"/>
      <c r="LVZ60" s="9"/>
      <c r="LWA60" s="9"/>
      <c r="LWB60" s="9"/>
      <c r="LWC60" s="9"/>
      <c r="LWD60" s="9"/>
      <c r="LWE60" s="9"/>
      <c r="LWF60" s="9"/>
      <c r="LWG60" s="9"/>
      <c r="LWH60" s="9"/>
      <c r="LWI60" s="9"/>
      <c r="LWJ60" s="9"/>
      <c r="LWK60" s="9"/>
      <c r="LWL60" s="9"/>
      <c r="LWM60" s="9"/>
      <c r="LWN60" s="9"/>
      <c r="LWO60" s="9"/>
      <c r="LWP60" s="9"/>
      <c r="LWQ60" s="9"/>
      <c r="LWR60" s="9"/>
      <c r="LWS60" s="9"/>
      <c r="LWT60" s="9"/>
      <c r="LWU60" s="9"/>
      <c r="LWV60" s="9"/>
      <c r="LWW60" s="9"/>
      <c r="LWX60" s="9"/>
      <c r="LWY60" s="9"/>
      <c r="LWZ60" s="9"/>
      <c r="LXA60" s="9"/>
      <c r="LXB60" s="9"/>
      <c r="LXC60" s="9"/>
      <c r="LXD60" s="9"/>
      <c r="LXE60" s="9"/>
      <c r="LXF60" s="9"/>
      <c r="LXG60" s="9"/>
      <c r="LXH60" s="9"/>
      <c r="LXI60" s="9"/>
      <c r="LXJ60" s="9"/>
      <c r="LXK60" s="9"/>
      <c r="LXL60" s="9"/>
      <c r="LXM60" s="9"/>
      <c r="LXN60" s="9"/>
      <c r="LXO60" s="9"/>
      <c r="LXP60" s="9"/>
      <c r="LXQ60" s="9"/>
      <c r="LXR60" s="9"/>
      <c r="LXS60" s="9"/>
      <c r="LXT60" s="9"/>
      <c r="LXU60" s="9"/>
      <c r="LXV60" s="9"/>
      <c r="LXW60" s="9"/>
      <c r="LXX60" s="9"/>
      <c r="LXY60" s="9"/>
      <c r="LXZ60" s="9"/>
      <c r="LYA60" s="9"/>
      <c r="LYB60" s="9"/>
      <c r="LYC60" s="9"/>
      <c r="LYD60" s="9"/>
      <c r="LYE60" s="9"/>
      <c r="LYF60" s="9"/>
      <c r="LYG60" s="9"/>
      <c r="LYH60" s="9"/>
      <c r="LYI60" s="9"/>
      <c r="LYJ60" s="9"/>
      <c r="LYK60" s="9"/>
      <c r="LYL60" s="9"/>
      <c r="LYM60" s="9"/>
      <c r="LYN60" s="9"/>
      <c r="LYO60" s="9"/>
      <c r="LYP60" s="9"/>
      <c r="LYQ60" s="9"/>
      <c r="LYR60" s="9"/>
      <c r="LYS60" s="9"/>
      <c r="LYT60" s="9"/>
      <c r="LYU60" s="9"/>
      <c r="LYV60" s="9"/>
      <c r="LYW60" s="9"/>
      <c r="LYX60" s="9"/>
      <c r="LYY60" s="9"/>
      <c r="LYZ60" s="9"/>
      <c r="LZA60" s="9"/>
      <c r="LZB60" s="9"/>
      <c r="LZC60" s="9"/>
      <c r="LZD60" s="9"/>
      <c r="LZE60" s="9"/>
      <c r="LZF60" s="9"/>
      <c r="LZG60" s="9"/>
      <c r="LZH60" s="9"/>
      <c r="LZI60" s="9"/>
      <c r="LZJ60" s="9"/>
      <c r="LZK60" s="9"/>
      <c r="LZL60" s="9"/>
      <c r="LZM60" s="9"/>
      <c r="LZN60" s="9"/>
      <c r="LZO60" s="9"/>
      <c r="LZP60" s="9"/>
      <c r="LZQ60" s="9"/>
      <c r="LZR60" s="9"/>
      <c r="LZS60" s="9"/>
      <c r="LZT60" s="9"/>
      <c r="LZU60" s="9"/>
      <c r="LZV60" s="9"/>
      <c r="LZW60" s="9"/>
      <c r="LZX60" s="9"/>
      <c r="LZY60" s="9"/>
      <c r="LZZ60" s="9"/>
      <c r="MAA60" s="9"/>
      <c r="MAB60" s="9"/>
      <c r="MAC60" s="9"/>
      <c r="MAD60" s="9"/>
      <c r="MAE60" s="9"/>
      <c r="MAF60" s="9"/>
      <c r="MAG60" s="9"/>
      <c r="MAH60" s="9"/>
      <c r="MAI60" s="9"/>
      <c r="MAJ60" s="9"/>
      <c r="MAK60" s="9"/>
      <c r="MAL60" s="9"/>
      <c r="MAM60" s="9"/>
      <c r="MAN60" s="9"/>
      <c r="MAO60" s="9"/>
      <c r="MAP60" s="9"/>
      <c r="MAQ60" s="9"/>
      <c r="MAR60" s="9"/>
      <c r="MAS60" s="9"/>
      <c r="MAT60" s="9"/>
      <c r="MAU60" s="9"/>
      <c r="MAV60" s="9"/>
      <c r="MAW60" s="9"/>
      <c r="MAX60" s="9"/>
      <c r="MAY60" s="9"/>
      <c r="MAZ60" s="9"/>
      <c r="MBA60" s="9"/>
      <c r="MBB60" s="9"/>
      <c r="MBC60" s="9"/>
      <c r="MBD60" s="9"/>
      <c r="MBE60" s="9"/>
      <c r="MBF60" s="9"/>
      <c r="MBG60" s="9"/>
      <c r="MBH60" s="9"/>
      <c r="MBI60" s="9"/>
      <c r="MBJ60" s="9"/>
      <c r="MBK60" s="9"/>
      <c r="MBL60" s="9"/>
      <c r="MBM60" s="9"/>
      <c r="MBN60" s="9"/>
      <c r="MBO60" s="9"/>
      <c r="MBP60" s="9"/>
      <c r="MBQ60" s="9"/>
      <c r="MBR60" s="9"/>
      <c r="MBS60" s="9"/>
      <c r="MBT60" s="9"/>
      <c r="MBU60" s="9"/>
      <c r="MBV60" s="9"/>
      <c r="MBW60" s="9"/>
      <c r="MBX60" s="9"/>
      <c r="MBY60" s="9"/>
      <c r="MBZ60" s="9"/>
      <c r="MCA60" s="9"/>
      <c r="MCB60" s="9"/>
      <c r="MCC60" s="9"/>
      <c r="MCD60" s="9"/>
      <c r="MCE60" s="9"/>
      <c r="MCF60" s="9"/>
      <c r="MCG60" s="9"/>
      <c r="MCH60" s="9"/>
      <c r="MCI60" s="9"/>
      <c r="MCJ60" s="9"/>
      <c r="MCK60" s="9"/>
      <c r="MCL60" s="9"/>
      <c r="MCM60" s="9"/>
      <c r="MCN60" s="9"/>
      <c r="MCO60" s="9"/>
      <c r="MCP60" s="9"/>
      <c r="MCQ60" s="9"/>
      <c r="MCR60" s="9"/>
      <c r="MCS60" s="9"/>
      <c r="MCT60" s="9"/>
      <c r="MCU60" s="9"/>
      <c r="MCV60" s="9"/>
      <c r="MCW60" s="9"/>
      <c r="MCX60" s="9"/>
      <c r="MCY60" s="9"/>
      <c r="MCZ60" s="9"/>
      <c r="MDA60" s="9"/>
      <c r="MDB60" s="9"/>
      <c r="MDC60" s="9"/>
      <c r="MDD60" s="9"/>
      <c r="MDE60" s="9"/>
      <c r="MDF60" s="9"/>
      <c r="MDG60" s="9"/>
      <c r="MDH60" s="9"/>
      <c r="MDI60" s="9"/>
      <c r="MDJ60" s="9"/>
      <c r="MDK60" s="9"/>
      <c r="MDL60" s="9"/>
      <c r="MDM60" s="9"/>
      <c r="MDN60" s="9"/>
      <c r="MDO60" s="9"/>
      <c r="MDP60" s="9"/>
      <c r="MDQ60" s="9"/>
      <c r="MDR60" s="9"/>
      <c r="MDS60" s="9"/>
      <c r="MDT60" s="9"/>
      <c r="MDU60" s="9"/>
      <c r="MDV60" s="9"/>
      <c r="MDW60" s="9"/>
      <c r="MDX60" s="9"/>
      <c r="MDY60" s="9"/>
      <c r="MDZ60" s="9"/>
      <c r="MEA60" s="9"/>
      <c r="MEB60" s="9"/>
      <c r="MEC60" s="9"/>
      <c r="MED60" s="9"/>
      <c r="MEE60" s="9"/>
      <c r="MEF60" s="9"/>
      <c r="MEG60" s="9"/>
      <c r="MEH60" s="9"/>
      <c r="MEI60" s="9"/>
      <c r="MEJ60" s="9"/>
      <c r="MEK60" s="9"/>
      <c r="MEL60" s="9"/>
      <c r="MEM60" s="9"/>
      <c r="MEN60" s="9"/>
      <c r="MEO60" s="9"/>
      <c r="MEP60" s="9"/>
      <c r="MEQ60" s="9"/>
      <c r="MER60" s="9"/>
      <c r="MES60" s="9"/>
      <c r="MET60" s="9"/>
      <c r="MEU60" s="9"/>
      <c r="MEV60" s="9"/>
      <c r="MEW60" s="9"/>
      <c r="MEX60" s="9"/>
      <c r="MEY60" s="9"/>
      <c r="MEZ60" s="9"/>
      <c r="MFA60" s="9"/>
      <c r="MFB60" s="9"/>
      <c r="MFC60" s="9"/>
      <c r="MFD60" s="9"/>
      <c r="MFE60" s="9"/>
      <c r="MFF60" s="9"/>
      <c r="MFG60" s="9"/>
      <c r="MFH60" s="9"/>
      <c r="MFI60" s="9"/>
      <c r="MFJ60" s="9"/>
      <c r="MFK60" s="9"/>
      <c r="MFL60" s="9"/>
      <c r="MFM60" s="9"/>
      <c r="MFN60" s="9"/>
      <c r="MFO60" s="9"/>
      <c r="MFP60" s="9"/>
      <c r="MFQ60" s="9"/>
      <c r="MFR60" s="9"/>
      <c r="MFS60" s="9"/>
      <c r="MFT60" s="9"/>
      <c r="MFU60" s="9"/>
      <c r="MFV60" s="9"/>
      <c r="MFW60" s="9"/>
      <c r="MFX60" s="9"/>
      <c r="MFY60" s="9"/>
      <c r="MFZ60" s="9"/>
      <c r="MGA60" s="9"/>
      <c r="MGB60" s="9"/>
      <c r="MGC60" s="9"/>
      <c r="MGD60" s="9"/>
      <c r="MGE60" s="9"/>
      <c r="MGF60" s="9"/>
      <c r="MGG60" s="9"/>
      <c r="MGH60" s="9"/>
      <c r="MGI60" s="9"/>
      <c r="MGJ60" s="9"/>
      <c r="MGK60" s="9"/>
      <c r="MGL60" s="9"/>
      <c r="MGM60" s="9"/>
      <c r="MGN60" s="9"/>
      <c r="MGO60" s="9"/>
      <c r="MGP60" s="9"/>
      <c r="MGQ60" s="9"/>
      <c r="MGR60" s="9"/>
      <c r="MGS60" s="9"/>
      <c r="MGT60" s="9"/>
      <c r="MGU60" s="9"/>
      <c r="MGV60" s="9"/>
      <c r="MGW60" s="9"/>
      <c r="MGX60" s="9"/>
      <c r="MGY60" s="9"/>
      <c r="MGZ60" s="9"/>
      <c r="MHA60" s="9"/>
      <c r="MHB60" s="9"/>
      <c r="MHC60" s="9"/>
      <c r="MHD60" s="9"/>
      <c r="MHE60" s="9"/>
      <c r="MHF60" s="9"/>
      <c r="MHG60" s="9"/>
      <c r="MHH60" s="9"/>
      <c r="MHI60" s="9"/>
      <c r="MHJ60" s="9"/>
      <c r="MHK60" s="9"/>
      <c r="MHL60" s="9"/>
      <c r="MHM60" s="9"/>
      <c r="MHN60" s="9"/>
      <c r="MHO60" s="9"/>
      <c r="MHP60" s="9"/>
      <c r="MHQ60" s="9"/>
      <c r="MHR60" s="9"/>
      <c r="MHS60" s="9"/>
      <c r="MHT60" s="9"/>
      <c r="MHU60" s="9"/>
      <c r="MHV60" s="9"/>
      <c r="MHW60" s="9"/>
      <c r="MHX60" s="9"/>
      <c r="MHY60" s="9"/>
      <c r="MHZ60" s="9"/>
      <c r="MIA60" s="9"/>
      <c r="MIB60" s="9"/>
      <c r="MIC60" s="9"/>
      <c r="MID60" s="9"/>
      <c r="MIE60" s="9"/>
      <c r="MIF60" s="9"/>
      <c r="MIG60" s="9"/>
      <c r="MIH60" s="9"/>
      <c r="MII60" s="9"/>
      <c r="MIJ60" s="9"/>
      <c r="MIK60" s="9"/>
      <c r="MIL60" s="9"/>
      <c r="MIM60" s="9"/>
      <c r="MIN60" s="9"/>
      <c r="MIO60" s="9"/>
      <c r="MIP60" s="9"/>
      <c r="MIQ60" s="9"/>
      <c r="MIR60" s="9"/>
      <c r="MIS60" s="9"/>
      <c r="MIT60" s="9"/>
      <c r="MIU60" s="9"/>
      <c r="MIV60" s="9"/>
      <c r="MIW60" s="9"/>
      <c r="MIX60" s="9"/>
      <c r="MIY60" s="9"/>
      <c r="MIZ60" s="9"/>
      <c r="MJA60" s="9"/>
      <c r="MJB60" s="9"/>
      <c r="MJC60" s="9"/>
      <c r="MJD60" s="9"/>
      <c r="MJE60" s="9"/>
      <c r="MJF60" s="9"/>
      <c r="MJG60" s="9"/>
      <c r="MJH60" s="9"/>
      <c r="MJI60" s="9"/>
      <c r="MJJ60" s="9"/>
      <c r="MJK60" s="9"/>
      <c r="MJL60" s="9"/>
      <c r="MJM60" s="9"/>
      <c r="MJN60" s="9"/>
      <c r="MJO60" s="9"/>
      <c r="MJP60" s="9"/>
      <c r="MJQ60" s="9"/>
      <c r="MJR60" s="9"/>
      <c r="MJS60" s="9"/>
      <c r="MJT60" s="9"/>
      <c r="MJU60" s="9"/>
      <c r="MJV60" s="9"/>
      <c r="MJW60" s="9"/>
      <c r="MJX60" s="9"/>
      <c r="MJY60" s="9"/>
      <c r="MJZ60" s="9"/>
      <c r="MKA60" s="9"/>
      <c r="MKB60" s="9"/>
      <c r="MKC60" s="9"/>
      <c r="MKD60" s="9"/>
      <c r="MKE60" s="9"/>
      <c r="MKF60" s="9"/>
      <c r="MKG60" s="9"/>
      <c r="MKH60" s="9"/>
      <c r="MKI60" s="9"/>
      <c r="MKJ60" s="9"/>
      <c r="MKK60" s="9"/>
      <c r="MKL60" s="9"/>
      <c r="MKM60" s="9"/>
      <c r="MKN60" s="9"/>
      <c r="MKO60" s="9"/>
      <c r="MKP60" s="9"/>
      <c r="MKQ60" s="9"/>
      <c r="MKR60" s="9"/>
      <c r="MKS60" s="9"/>
      <c r="MKT60" s="9"/>
      <c r="MKU60" s="9"/>
      <c r="MKV60" s="9"/>
      <c r="MKW60" s="9"/>
      <c r="MKX60" s="9"/>
      <c r="MKY60" s="9"/>
      <c r="MKZ60" s="9"/>
      <c r="MLA60" s="9"/>
      <c r="MLB60" s="9"/>
      <c r="MLC60" s="9"/>
      <c r="MLD60" s="9"/>
      <c r="MLE60" s="9"/>
      <c r="MLF60" s="9"/>
      <c r="MLG60" s="9"/>
      <c r="MLH60" s="9"/>
      <c r="MLI60" s="9"/>
      <c r="MLJ60" s="9"/>
      <c r="MLK60" s="9"/>
      <c r="MLL60" s="9"/>
      <c r="MLM60" s="9"/>
      <c r="MLN60" s="9"/>
      <c r="MLO60" s="9"/>
      <c r="MLP60" s="9"/>
      <c r="MLQ60" s="9"/>
      <c r="MLR60" s="9"/>
      <c r="MLS60" s="9"/>
      <c r="MLT60" s="9"/>
      <c r="MLU60" s="9"/>
      <c r="MLV60" s="9"/>
      <c r="MLW60" s="9"/>
      <c r="MLX60" s="9"/>
      <c r="MLY60" s="9"/>
      <c r="MLZ60" s="9"/>
      <c r="MMA60" s="9"/>
      <c r="MMB60" s="9"/>
      <c r="MMC60" s="9"/>
      <c r="MMD60" s="9"/>
      <c r="MME60" s="9"/>
      <c r="MMF60" s="9"/>
      <c r="MMG60" s="9"/>
      <c r="MMH60" s="9"/>
      <c r="MMI60" s="9"/>
      <c r="MMJ60" s="9"/>
      <c r="MMK60" s="9"/>
      <c r="MML60" s="9"/>
      <c r="MMM60" s="9"/>
      <c r="MMN60" s="9"/>
      <c r="MMO60" s="9"/>
      <c r="MMP60" s="9"/>
      <c r="MMQ60" s="9"/>
      <c r="MMR60" s="9"/>
      <c r="MMS60" s="9"/>
      <c r="MMT60" s="9"/>
      <c r="MMU60" s="9"/>
      <c r="MMV60" s="9"/>
      <c r="MMW60" s="9"/>
      <c r="MMX60" s="9"/>
      <c r="MMY60" s="9"/>
      <c r="MMZ60" s="9"/>
      <c r="MNA60" s="9"/>
      <c r="MNB60" s="9"/>
      <c r="MNC60" s="9"/>
      <c r="MND60" s="9"/>
      <c r="MNE60" s="9"/>
      <c r="MNF60" s="9"/>
      <c r="MNG60" s="9"/>
      <c r="MNH60" s="9"/>
      <c r="MNI60" s="9"/>
      <c r="MNJ60" s="9"/>
      <c r="MNK60" s="9"/>
      <c r="MNL60" s="9"/>
      <c r="MNM60" s="9"/>
      <c r="MNN60" s="9"/>
      <c r="MNO60" s="9"/>
      <c r="MNP60" s="9"/>
      <c r="MNQ60" s="9"/>
      <c r="MNR60" s="9"/>
      <c r="MNS60" s="9"/>
      <c r="MNT60" s="9"/>
      <c r="MNU60" s="9"/>
      <c r="MNV60" s="9"/>
      <c r="MNW60" s="9"/>
      <c r="MNX60" s="9"/>
      <c r="MNY60" s="9"/>
      <c r="MNZ60" s="9"/>
      <c r="MOA60" s="9"/>
      <c r="MOB60" s="9"/>
      <c r="MOC60" s="9"/>
      <c r="MOD60" s="9"/>
      <c r="MOE60" s="9"/>
      <c r="MOF60" s="9"/>
      <c r="MOG60" s="9"/>
      <c r="MOH60" s="9"/>
      <c r="MOI60" s="9"/>
      <c r="MOJ60" s="9"/>
      <c r="MOK60" s="9"/>
      <c r="MOL60" s="9"/>
      <c r="MOM60" s="9"/>
      <c r="MON60" s="9"/>
      <c r="MOO60" s="9"/>
      <c r="MOP60" s="9"/>
      <c r="MOQ60" s="9"/>
      <c r="MOR60" s="9"/>
      <c r="MOS60" s="9"/>
      <c r="MOT60" s="9"/>
      <c r="MOU60" s="9"/>
      <c r="MOV60" s="9"/>
      <c r="MOW60" s="9"/>
      <c r="MOX60" s="9"/>
      <c r="MOY60" s="9"/>
      <c r="MOZ60" s="9"/>
      <c r="MPA60" s="9"/>
      <c r="MPB60" s="9"/>
      <c r="MPC60" s="9"/>
      <c r="MPD60" s="9"/>
      <c r="MPE60" s="9"/>
      <c r="MPF60" s="9"/>
      <c r="MPG60" s="9"/>
      <c r="MPH60" s="9"/>
      <c r="MPI60" s="9"/>
      <c r="MPJ60" s="9"/>
      <c r="MPK60" s="9"/>
      <c r="MPL60" s="9"/>
      <c r="MPM60" s="9"/>
      <c r="MPN60" s="9"/>
      <c r="MPO60" s="9"/>
      <c r="MPP60" s="9"/>
      <c r="MPQ60" s="9"/>
      <c r="MPR60" s="9"/>
      <c r="MPS60" s="9"/>
      <c r="MPT60" s="9"/>
      <c r="MPU60" s="9"/>
      <c r="MPV60" s="9"/>
      <c r="MPW60" s="9"/>
      <c r="MPX60" s="9"/>
      <c r="MPY60" s="9"/>
      <c r="MPZ60" s="9"/>
      <c r="MQA60" s="9"/>
      <c r="MQB60" s="9"/>
      <c r="MQC60" s="9"/>
      <c r="MQD60" s="9"/>
      <c r="MQE60" s="9"/>
      <c r="MQF60" s="9"/>
      <c r="MQG60" s="9"/>
      <c r="MQH60" s="9"/>
      <c r="MQI60" s="9"/>
      <c r="MQJ60" s="9"/>
      <c r="MQK60" s="9"/>
      <c r="MQL60" s="9"/>
      <c r="MQM60" s="9"/>
      <c r="MQN60" s="9"/>
      <c r="MQO60" s="9"/>
      <c r="MQP60" s="9"/>
      <c r="MQQ60" s="9"/>
      <c r="MQR60" s="9"/>
      <c r="MQS60" s="9"/>
      <c r="MQT60" s="9"/>
      <c r="MQU60" s="9"/>
      <c r="MQV60" s="9"/>
      <c r="MQW60" s="9"/>
      <c r="MQX60" s="9"/>
      <c r="MQY60" s="9"/>
      <c r="MQZ60" s="9"/>
      <c r="MRA60" s="9"/>
      <c r="MRB60" s="9"/>
      <c r="MRC60" s="9"/>
      <c r="MRD60" s="9"/>
      <c r="MRE60" s="9"/>
      <c r="MRF60" s="9"/>
      <c r="MRG60" s="9"/>
      <c r="MRH60" s="9"/>
      <c r="MRI60" s="9"/>
      <c r="MRJ60" s="9"/>
      <c r="MRK60" s="9"/>
      <c r="MRL60" s="9"/>
      <c r="MRM60" s="9"/>
      <c r="MRN60" s="9"/>
      <c r="MRO60" s="9"/>
      <c r="MRP60" s="9"/>
      <c r="MRQ60" s="9"/>
      <c r="MRR60" s="9"/>
      <c r="MRS60" s="9"/>
      <c r="MRT60" s="9"/>
      <c r="MRU60" s="9"/>
      <c r="MRV60" s="9"/>
      <c r="MRW60" s="9"/>
      <c r="MRX60" s="9"/>
      <c r="MRY60" s="9"/>
      <c r="MRZ60" s="9"/>
      <c r="MSA60" s="9"/>
      <c r="MSB60" s="9"/>
      <c r="MSC60" s="9"/>
      <c r="MSD60" s="9"/>
      <c r="MSE60" s="9"/>
      <c r="MSF60" s="9"/>
      <c r="MSG60" s="9"/>
      <c r="MSH60" s="9"/>
      <c r="MSI60" s="9"/>
      <c r="MSJ60" s="9"/>
      <c r="MSK60" s="9"/>
      <c r="MSL60" s="9"/>
      <c r="MSM60" s="9"/>
      <c r="MSN60" s="9"/>
      <c r="MSO60" s="9"/>
      <c r="MSP60" s="9"/>
      <c r="MSQ60" s="9"/>
      <c r="MSR60" s="9"/>
      <c r="MSS60" s="9"/>
      <c r="MST60" s="9"/>
      <c r="MSU60" s="9"/>
      <c r="MSV60" s="9"/>
      <c r="MSW60" s="9"/>
      <c r="MSX60" s="9"/>
      <c r="MSY60" s="9"/>
      <c r="MSZ60" s="9"/>
      <c r="MTA60" s="9"/>
      <c r="MTB60" s="9"/>
      <c r="MTC60" s="9"/>
      <c r="MTD60" s="9"/>
      <c r="MTE60" s="9"/>
      <c r="MTF60" s="9"/>
      <c r="MTG60" s="9"/>
      <c r="MTH60" s="9"/>
      <c r="MTI60" s="9"/>
      <c r="MTJ60" s="9"/>
      <c r="MTK60" s="9"/>
      <c r="MTL60" s="9"/>
      <c r="MTM60" s="9"/>
      <c r="MTN60" s="9"/>
      <c r="MTO60" s="9"/>
      <c r="MTP60" s="9"/>
      <c r="MTQ60" s="9"/>
      <c r="MTR60" s="9"/>
      <c r="MTS60" s="9"/>
      <c r="MTT60" s="9"/>
      <c r="MTU60" s="9"/>
      <c r="MTV60" s="9"/>
      <c r="MTW60" s="9"/>
      <c r="MTX60" s="9"/>
      <c r="MTY60" s="9"/>
      <c r="MTZ60" s="9"/>
      <c r="MUA60" s="9"/>
      <c r="MUB60" s="9"/>
      <c r="MUC60" s="9"/>
      <c r="MUD60" s="9"/>
      <c r="MUE60" s="9"/>
      <c r="MUF60" s="9"/>
      <c r="MUG60" s="9"/>
      <c r="MUH60" s="9"/>
      <c r="MUI60" s="9"/>
      <c r="MUJ60" s="9"/>
      <c r="MUK60" s="9"/>
      <c r="MUL60" s="9"/>
      <c r="MUM60" s="9"/>
      <c r="MUN60" s="9"/>
      <c r="MUO60" s="9"/>
      <c r="MUP60" s="9"/>
      <c r="MUQ60" s="9"/>
      <c r="MUR60" s="9"/>
      <c r="MUS60" s="9"/>
      <c r="MUT60" s="9"/>
      <c r="MUU60" s="9"/>
      <c r="MUV60" s="9"/>
      <c r="MUW60" s="9"/>
      <c r="MUX60" s="9"/>
      <c r="MUY60" s="9"/>
      <c r="MUZ60" s="9"/>
      <c r="MVA60" s="9"/>
      <c r="MVB60" s="9"/>
      <c r="MVC60" s="9"/>
      <c r="MVD60" s="9"/>
      <c r="MVE60" s="9"/>
      <c r="MVF60" s="9"/>
      <c r="MVG60" s="9"/>
      <c r="MVH60" s="9"/>
      <c r="MVI60" s="9"/>
      <c r="MVJ60" s="9"/>
      <c r="MVK60" s="9"/>
      <c r="MVL60" s="9"/>
      <c r="MVM60" s="9"/>
      <c r="MVN60" s="9"/>
      <c r="MVO60" s="9"/>
      <c r="MVP60" s="9"/>
      <c r="MVQ60" s="9"/>
      <c r="MVR60" s="9"/>
      <c r="MVS60" s="9"/>
      <c r="MVT60" s="9"/>
      <c r="MVU60" s="9"/>
      <c r="MVV60" s="9"/>
      <c r="MVW60" s="9"/>
      <c r="MVX60" s="9"/>
      <c r="MVY60" s="9"/>
      <c r="MVZ60" s="9"/>
      <c r="MWA60" s="9"/>
      <c r="MWB60" s="9"/>
      <c r="MWC60" s="9"/>
      <c r="MWD60" s="9"/>
      <c r="MWE60" s="9"/>
      <c r="MWF60" s="9"/>
      <c r="MWG60" s="9"/>
      <c r="MWH60" s="9"/>
      <c r="MWI60" s="9"/>
      <c r="MWJ60" s="9"/>
      <c r="MWK60" s="9"/>
      <c r="MWL60" s="9"/>
      <c r="MWM60" s="9"/>
      <c r="MWN60" s="9"/>
      <c r="MWO60" s="9"/>
      <c r="MWP60" s="9"/>
      <c r="MWQ60" s="9"/>
      <c r="MWR60" s="9"/>
      <c r="MWS60" s="9"/>
      <c r="MWT60" s="9"/>
      <c r="MWU60" s="9"/>
      <c r="MWV60" s="9"/>
      <c r="MWW60" s="9"/>
      <c r="MWX60" s="9"/>
      <c r="MWY60" s="9"/>
      <c r="MWZ60" s="9"/>
      <c r="MXA60" s="9"/>
      <c r="MXB60" s="9"/>
      <c r="MXC60" s="9"/>
      <c r="MXD60" s="9"/>
      <c r="MXE60" s="9"/>
      <c r="MXF60" s="9"/>
      <c r="MXG60" s="9"/>
      <c r="MXH60" s="9"/>
      <c r="MXI60" s="9"/>
      <c r="MXJ60" s="9"/>
      <c r="MXK60" s="9"/>
      <c r="MXL60" s="9"/>
      <c r="MXM60" s="9"/>
      <c r="MXN60" s="9"/>
      <c r="MXO60" s="9"/>
      <c r="MXP60" s="9"/>
      <c r="MXQ60" s="9"/>
      <c r="MXR60" s="9"/>
      <c r="MXS60" s="9"/>
      <c r="MXT60" s="9"/>
      <c r="MXU60" s="9"/>
      <c r="MXV60" s="9"/>
      <c r="MXW60" s="9"/>
      <c r="MXX60" s="9"/>
      <c r="MXY60" s="9"/>
      <c r="MXZ60" s="9"/>
      <c r="MYA60" s="9"/>
      <c r="MYB60" s="9"/>
      <c r="MYC60" s="9"/>
      <c r="MYD60" s="9"/>
      <c r="MYE60" s="9"/>
      <c r="MYF60" s="9"/>
      <c r="MYG60" s="9"/>
      <c r="MYH60" s="9"/>
      <c r="MYI60" s="9"/>
      <c r="MYJ60" s="9"/>
      <c r="MYK60" s="9"/>
      <c r="MYL60" s="9"/>
      <c r="MYM60" s="9"/>
      <c r="MYN60" s="9"/>
      <c r="MYO60" s="9"/>
      <c r="MYP60" s="9"/>
      <c r="MYQ60" s="9"/>
      <c r="MYR60" s="9"/>
      <c r="MYS60" s="9"/>
      <c r="MYT60" s="9"/>
      <c r="MYU60" s="9"/>
      <c r="MYV60" s="9"/>
      <c r="MYW60" s="9"/>
      <c r="MYX60" s="9"/>
      <c r="MYY60" s="9"/>
      <c r="MYZ60" s="9"/>
      <c r="MZA60" s="9"/>
      <c r="MZB60" s="9"/>
      <c r="MZC60" s="9"/>
      <c r="MZD60" s="9"/>
      <c r="MZE60" s="9"/>
      <c r="MZF60" s="9"/>
      <c r="MZG60" s="9"/>
      <c r="MZH60" s="9"/>
      <c r="MZI60" s="9"/>
      <c r="MZJ60" s="9"/>
      <c r="MZK60" s="9"/>
      <c r="MZL60" s="9"/>
      <c r="MZM60" s="9"/>
      <c r="MZN60" s="9"/>
      <c r="MZO60" s="9"/>
      <c r="MZP60" s="9"/>
      <c r="MZQ60" s="9"/>
      <c r="MZR60" s="9"/>
      <c r="MZS60" s="9"/>
      <c r="MZT60" s="9"/>
      <c r="MZU60" s="9"/>
      <c r="MZV60" s="9"/>
      <c r="MZW60" s="9"/>
      <c r="MZX60" s="9"/>
      <c r="MZY60" s="9"/>
      <c r="MZZ60" s="9"/>
      <c r="NAA60" s="9"/>
      <c r="NAB60" s="9"/>
      <c r="NAC60" s="9"/>
      <c r="NAD60" s="9"/>
      <c r="NAE60" s="9"/>
      <c r="NAF60" s="9"/>
      <c r="NAG60" s="9"/>
      <c r="NAH60" s="9"/>
      <c r="NAI60" s="9"/>
      <c r="NAJ60" s="9"/>
      <c r="NAK60" s="9"/>
      <c r="NAL60" s="9"/>
      <c r="NAM60" s="9"/>
      <c r="NAN60" s="9"/>
      <c r="NAO60" s="9"/>
      <c r="NAP60" s="9"/>
      <c r="NAQ60" s="9"/>
      <c r="NAR60" s="9"/>
      <c r="NAS60" s="9"/>
      <c r="NAT60" s="9"/>
      <c r="NAU60" s="9"/>
      <c r="NAV60" s="9"/>
      <c r="NAW60" s="9"/>
      <c r="NAX60" s="9"/>
      <c r="NAY60" s="9"/>
      <c r="NAZ60" s="9"/>
      <c r="NBA60" s="9"/>
      <c r="NBB60" s="9"/>
      <c r="NBC60" s="9"/>
      <c r="NBD60" s="9"/>
      <c r="NBE60" s="9"/>
      <c r="NBF60" s="9"/>
      <c r="NBG60" s="9"/>
      <c r="NBH60" s="9"/>
      <c r="NBI60" s="9"/>
      <c r="NBJ60" s="9"/>
      <c r="NBK60" s="9"/>
      <c r="NBL60" s="9"/>
      <c r="NBM60" s="9"/>
      <c r="NBN60" s="9"/>
      <c r="NBO60" s="9"/>
      <c r="NBP60" s="9"/>
      <c r="NBQ60" s="9"/>
      <c r="NBR60" s="9"/>
      <c r="NBS60" s="9"/>
      <c r="NBT60" s="9"/>
      <c r="NBU60" s="9"/>
      <c r="NBV60" s="9"/>
      <c r="NBW60" s="9"/>
      <c r="NBX60" s="9"/>
      <c r="NBY60" s="9"/>
      <c r="NBZ60" s="9"/>
      <c r="NCA60" s="9"/>
      <c r="NCB60" s="9"/>
      <c r="NCC60" s="9"/>
      <c r="NCD60" s="9"/>
      <c r="NCE60" s="9"/>
      <c r="NCF60" s="9"/>
      <c r="NCG60" s="9"/>
      <c r="NCH60" s="9"/>
      <c r="NCI60" s="9"/>
      <c r="NCJ60" s="9"/>
      <c r="NCK60" s="9"/>
      <c r="NCL60" s="9"/>
      <c r="NCM60" s="9"/>
      <c r="NCN60" s="9"/>
      <c r="NCO60" s="9"/>
      <c r="NCP60" s="9"/>
      <c r="NCQ60" s="9"/>
      <c r="NCR60" s="9"/>
      <c r="NCS60" s="9"/>
      <c r="NCT60" s="9"/>
      <c r="NCU60" s="9"/>
      <c r="NCV60" s="9"/>
      <c r="NCW60" s="9"/>
      <c r="NCX60" s="9"/>
      <c r="NCY60" s="9"/>
      <c r="NCZ60" s="9"/>
      <c r="NDA60" s="9"/>
      <c r="NDB60" s="9"/>
      <c r="NDC60" s="9"/>
      <c r="NDD60" s="9"/>
      <c r="NDE60" s="9"/>
      <c r="NDF60" s="9"/>
      <c r="NDG60" s="9"/>
      <c r="NDH60" s="9"/>
      <c r="NDI60" s="9"/>
      <c r="NDJ60" s="9"/>
      <c r="NDK60" s="9"/>
      <c r="NDL60" s="9"/>
      <c r="NDM60" s="9"/>
      <c r="NDN60" s="9"/>
      <c r="NDO60" s="9"/>
      <c r="NDP60" s="9"/>
      <c r="NDQ60" s="9"/>
      <c r="NDR60" s="9"/>
      <c r="NDS60" s="9"/>
      <c r="NDT60" s="9"/>
      <c r="NDU60" s="9"/>
      <c r="NDV60" s="9"/>
      <c r="NDW60" s="9"/>
      <c r="NDX60" s="9"/>
      <c r="NDY60" s="9"/>
      <c r="NDZ60" s="9"/>
      <c r="NEA60" s="9"/>
      <c r="NEB60" s="9"/>
      <c r="NEC60" s="9"/>
      <c r="NED60" s="9"/>
      <c r="NEE60" s="9"/>
      <c r="NEF60" s="9"/>
      <c r="NEG60" s="9"/>
      <c r="NEH60" s="9"/>
      <c r="NEI60" s="9"/>
      <c r="NEJ60" s="9"/>
      <c r="NEK60" s="9"/>
      <c r="NEL60" s="9"/>
      <c r="NEM60" s="9"/>
      <c r="NEN60" s="9"/>
      <c r="NEO60" s="9"/>
      <c r="NEP60" s="9"/>
      <c r="NEQ60" s="9"/>
      <c r="NER60" s="9"/>
      <c r="NES60" s="9"/>
      <c r="NET60" s="9"/>
      <c r="NEU60" s="9"/>
      <c r="NEV60" s="9"/>
      <c r="NEW60" s="9"/>
      <c r="NEX60" s="9"/>
      <c r="NEY60" s="9"/>
      <c r="NEZ60" s="9"/>
      <c r="NFA60" s="9"/>
      <c r="NFB60" s="9"/>
      <c r="NFC60" s="9"/>
      <c r="NFD60" s="9"/>
      <c r="NFE60" s="9"/>
      <c r="NFF60" s="9"/>
      <c r="NFG60" s="9"/>
      <c r="NFH60" s="9"/>
      <c r="NFI60" s="9"/>
      <c r="NFJ60" s="9"/>
      <c r="NFK60" s="9"/>
      <c r="NFL60" s="9"/>
      <c r="NFM60" s="9"/>
      <c r="NFN60" s="9"/>
      <c r="NFO60" s="9"/>
      <c r="NFP60" s="9"/>
      <c r="NFQ60" s="9"/>
      <c r="NFR60" s="9"/>
      <c r="NFS60" s="9"/>
      <c r="NFT60" s="9"/>
      <c r="NFU60" s="9"/>
      <c r="NFV60" s="9"/>
      <c r="NFW60" s="9"/>
      <c r="NFX60" s="9"/>
      <c r="NFY60" s="9"/>
      <c r="NFZ60" s="9"/>
      <c r="NGA60" s="9"/>
      <c r="NGB60" s="9"/>
      <c r="NGC60" s="9"/>
      <c r="NGD60" s="9"/>
      <c r="NGE60" s="9"/>
      <c r="NGF60" s="9"/>
      <c r="NGG60" s="9"/>
      <c r="NGH60" s="9"/>
      <c r="NGI60" s="9"/>
      <c r="NGJ60" s="9"/>
      <c r="NGK60" s="9"/>
      <c r="NGL60" s="9"/>
      <c r="NGM60" s="9"/>
      <c r="NGN60" s="9"/>
      <c r="NGO60" s="9"/>
      <c r="NGP60" s="9"/>
      <c r="NGQ60" s="9"/>
      <c r="NGR60" s="9"/>
      <c r="NGS60" s="9"/>
      <c r="NGT60" s="9"/>
      <c r="NGU60" s="9"/>
      <c r="NGV60" s="9"/>
      <c r="NGW60" s="9"/>
      <c r="NGX60" s="9"/>
      <c r="NGY60" s="9"/>
      <c r="NGZ60" s="9"/>
      <c r="NHA60" s="9"/>
      <c r="NHB60" s="9"/>
      <c r="NHC60" s="9"/>
      <c r="NHD60" s="9"/>
      <c r="NHE60" s="9"/>
      <c r="NHF60" s="9"/>
      <c r="NHG60" s="9"/>
      <c r="NHH60" s="9"/>
      <c r="NHI60" s="9"/>
      <c r="NHJ60" s="9"/>
      <c r="NHK60" s="9"/>
      <c r="NHL60" s="9"/>
      <c r="NHM60" s="9"/>
      <c r="NHN60" s="9"/>
      <c r="NHO60" s="9"/>
      <c r="NHP60" s="9"/>
      <c r="NHQ60" s="9"/>
      <c r="NHR60" s="9"/>
      <c r="NHS60" s="9"/>
      <c r="NHT60" s="9"/>
      <c r="NHU60" s="9"/>
      <c r="NHV60" s="9"/>
      <c r="NHW60" s="9"/>
      <c r="NHX60" s="9"/>
      <c r="NHY60" s="9"/>
      <c r="NHZ60" s="9"/>
      <c r="NIA60" s="9"/>
      <c r="NIB60" s="9"/>
      <c r="NIC60" s="9"/>
      <c r="NID60" s="9"/>
      <c r="NIE60" s="9"/>
      <c r="NIF60" s="9"/>
      <c r="NIG60" s="9"/>
      <c r="NIH60" s="9"/>
      <c r="NII60" s="9"/>
      <c r="NIJ60" s="9"/>
      <c r="NIK60" s="9"/>
      <c r="NIL60" s="9"/>
      <c r="NIM60" s="9"/>
      <c r="NIN60" s="9"/>
      <c r="NIO60" s="9"/>
      <c r="NIP60" s="9"/>
      <c r="NIQ60" s="9"/>
      <c r="NIR60" s="9"/>
      <c r="NIS60" s="9"/>
      <c r="NIT60" s="9"/>
      <c r="NIU60" s="9"/>
      <c r="NIV60" s="9"/>
      <c r="NIW60" s="9"/>
      <c r="NIX60" s="9"/>
      <c r="NIY60" s="9"/>
      <c r="NIZ60" s="9"/>
      <c r="NJA60" s="9"/>
      <c r="NJB60" s="9"/>
      <c r="NJC60" s="9"/>
      <c r="NJD60" s="9"/>
      <c r="NJE60" s="9"/>
      <c r="NJF60" s="9"/>
      <c r="NJG60" s="9"/>
      <c r="NJH60" s="9"/>
      <c r="NJI60" s="9"/>
      <c r="NJJ60" s="9"/>
      <c r="NJK60" s="9"/>
      <c r="NJL60" s="9"/>
      <c r="NJM60" s="9"/>
      <c r="NJN60" s="9"/>
      <c r="NJO60" s="9"/>
      <c r="NJP60" s="9"/>
      <c r="NJQ60" s="9"/>
      <c r="NJR60" s="9"/>
      <c r="NJS60" s="9"/>
      <c r="NJT60" s="9"/>
      <c r="NJU60" s="9"/>
      <c r="NJV60" s="9"/>
      <c r="NJW60" s="9"/>
      <c r="NJX60" s="9"/>
      <c r="NJY60" s="9"/>
      <c r="NJZ60" s="9"/>
      <c r="NKA60" s="9"/>
      <c r="NKB60" s="9"/>
      <c r="NKC60" s="9"/>
      <c r="NKD60" s="9"/>
      <c r="NKE60" s="9"/>
      <c r="NKF60" s="9"/>
      <c r="NKG60" s="9"/>
      <c r="NKH60" s="9"/>
      <c r="NKI60" s="9"/>
      <c r="NKJ60" s="9"/>
      <c r="NKK60" s="9"/>
      <c r="NKL60" s="9"/>
      <c r="NKM60" s="9"/>
      <c r="NKN60" s="9"/>
      <c r="NKO60" s="9"/>
      <c r="NKP60" s="9"/>
      <c r="NKQ60" s="9"/>
      <c r="NKR60" s="9"/>
      <c r="NKS60" s="9"/>
      <c r="NKT60" s="9"/>
      <c r="NKU60" s="9"/>
      <c r="NKV60" s="9"/>
      <c r="NKW60" s="9"/>
      <c r="NKX60" s="9"/>
      <c r="NKY60" s="9"/>
      <c r="NKZ60" s="9"/>
      <c r="NLA60" s="9"/>
      <c r="NLB60" s="9"/>
      <c r="NLC60" s="9"/>
      <c r="NLD60" s="9"/>
      <c r="NLE60" s="9"/>
      <c r="NLF60" s="9"/>
      <c r="NLG60" s="9"/>
      <c r="NLH60" s="9"/>
      <c r="NLI60" s="9"/>
      <c r="NLJ60" s="9"/>
      <c r="NLK60" s="9"/>
      <c r="NLL60" s="9"/>
      <c r="NLM60" s="9"/>
      <c r="NLN60" s="9"/>
      <c r="NLO60" s="9"/>
      <c r="NLP60" s="9"/>
      <c r="NLQ60" s="9"/>
      <c r="NLR60" s="9"/>
      <c r="NLS60" s="9"/>
      <c r="NLT60" s="9"/>
      <c r="NLU60" s="9"/>
      <c r="NLV60" s="9"/>
      <c r="NLW60" s="9"/>
      <c r="NLX60" s="9"/>
      <c r="NLY60" s="9"/>
      <c r="NLZ60" s="9"/>
      <c r="NMA60" s="9"/>
      <c r="NMB60" s="9"/>
      <c r="NMC60" s="9"/>
      <c r="NMD60" s="9"/>
      <c r="NME60" s="9"/>
      <c r="NMF60" s="9"/>
      <c r="NMG60" s="9"/>
      <c r="NMH60" s="9"/>
      <c r="NMI60" s="9"/>
      <c r="NMJ60" s="9"/>
      <c r="NMK60" s="9"/>
      <c r="NML60" s="9"/>
      <c r="NMM60" s="9"/>
      <c r="NMN60" s="9"/>
      <c r="NMO60" s="9"/>
      <c r="NMP60" s="9"/>
      <c r="NMQ60" s="9"/>
      <c r="NMR60" s="9"/>
      <c r="NMS60" s="9"/>
      <c r="NMT60" s="9"/>
      <c r="NMU60" s="9"/>
      <c r="NMV60" s="9"/>
      <c r="NMW60" s="9"/>
      <c r="NMX60" s="9"/>
      <c r="NMY60" s="9"/>
      <c r="NMZ60" s="9"/>
      <c r="NNA60" s="9"/>
      <c r="NNB60" s="9"/>
      <c r="NNC60" s="9"/>
      <c r="NND60" s="9"/>
      <c r="NNE60" s="9"/>
      <c r="NNF60" s="9"/>
      <c r="NNG60" s="9"/>
      <c r="NNH60" s="9"/>
      <c r="NNI60" s="9"/>
      <c r="NNJ60" s="9"/>
      <c r="NNK60" s="9"/>
      <c r="NNL60" s="9"/>
      <c r="NNM60" s="9"/>
      <c r="NNN60" s="9"/>
      <c r="NNO60" s="9"/>
      <c r="NNP60" s="9"/>
      <c r="NNQ60" s="9"/>
      <c r="NNR60" s="9"/>
      <c r="NNS60" s="9"/>
      <c r="NNT60" s="9"/>
      <c r="NNU60" s="9"/>
      <c r="NNV60" s="9"/>
      <c r="NNW60" s="9"/>
      <c r="NNX60" s="9"/>
      <c r="NNY60" s="9"/>
      <c r="NNZ60" s="9"/>
      <c r="NOA60" s="9"/>
      <c r="NOB60" s="9"/>
      <c r="NOC60" s="9"/>
      <c r="NOD60" s="9"/>
      <c r="NOE60" s="9"/>
      <c r="NOF60" s="9"/>
      <c r="NOG60" s="9"/>
      <c r="NOH60" s="9"/>
      <c r="NOI60" s="9"/>
      <c r="NOJ60" s="9"/>
      <c r="NOK60" s="9"/>
      <c r="NOL60" s="9"/>
      <c r="NOM60" s="9"/>
      <c r="NON60" s="9"/>
      <c r="NOO60" s="9"/>
      <c r="NOP60" s="9"/>
      <c r="NOQ60" s="9"/>
      <c r="NOR60" s="9"/>
      <c r="NOS60" s="9"/>
      <c r="NOT60" s="9"/>
      <c r="NOU60" s="9"/>
      <c r="NOV60" s="9"/>
      <c r="NOW60" s="9"/>
      <c r="NOX60" s="9"/>
      <c r="NOY60" s="9"/>
      <c r="NOZ60" s="9"/>
      <c r="NPA60" s="9"/>
      <c r="NPB60" s="9"/>
      <c r="NPC60" s="9"/>
      <c r="NPD60" s="9"/>
      <c r="NPE60" s="9"/>
      <c r="NPF60" s="9"/>
      <c r="NPG60" s="9"/>
      <c r="NPH60" s="9"/>
      <c r="NPI60" s="9"/>
      <c r="NPJ60" s="9"/>
      <c r="NPK60" s="9"/>
      <c r="NPL60" s="9"/>
      <c r="NPM60" s="9"/>
      <c r="NPN60" s="9"/>
      <c r="NPO60" s="9"/>
      <c r="NPP60" s="9"/>
      <c r="NPQ60" s="9"/>
      <c r="NPR60" s="9"/>
      <c r="NPS60" s="9"/>
      <c r="NPT60" s="9"/>
      <c r="NPU60" s="9"/>
      <c r="NPV60" s="9"/>
      <c r="NPW60" s="9"/>
      <c r="NPX60" s="9"/>
      <c r="NPY60" s="9"/>
      <c r="NPZ60" s="9"/>
      <c r="NQA60" s="9"/>
      <c r="NQB60" s="9"/>
      <c r="NQC60" s="9"/>
      <c r="NQD60" s="9"/>
      <c r="NQE60" s="9"/>
      <c r="NQF60" s="9"/>
      <c r="NQG60" s="9"/>
      <c r="NQH60" s="9"/>
      <c r="NQI60" s="9"/>
      <c r="NQJ60" s="9"/>
      <c r="NQK60" s="9"/>
      <c r="NQL60" s="9"/>
      <c r="NQM60" s="9"/>
      <c r="NQN60" s="9"/>
      <c r="NQO60" s="9"/>
      <c r="NQP60" s="9"/>
      <c r="NQQ60" s="9"/>
      <c r="NQR60" s="9"/>
      <c r="NQS60" s="9"/>
      <c r="NQT60" s="9"/>
      <c r="NQU60" s="9"/>
      <c r="NQV60" s="9"/>
      <c r="NQW60" s="9"/>
      <c r="NQX60" s="9"/>
      <c r="NQY60" s="9"/>
      <c r="NQZ60" s="9"/>
      <c r="NRA60" s="9"/>
      <c r="NRB60" s="9"/>
      <c r="NRC60" s="9"/>
      <c r="NRD60" s="9"/>
      <c r="NRE60" s="9"/>
      <c r="NRF60" s="9"/>
      <c r="NRG60" s="9"/>
      <c r="NRH60" s="9"/>
      <c r="NRI60" s="9"/>
      <c r="NRJ60" s="9"/>
      <c r="NRK60" s="9"/>
      <c r="NRL60" s="9"/>
      <c r="NRM60" s="9"/>
      <c r="NRN60" s="9"/>
      <c r="NRO60" s="9"/>
      <c r="NRP60" s="9"/>
      <c r="NRQ60" s="9"/>
      <c r="NRR60" s="9"/>
      <c r="NRS60" s="9"/>
      <c r="NRT60" s="9"/>
      <c r="NRU60" s="9"/>
      <c r="NRV60" s="9"/>
      <c r="NRW60" s="9"/>
      <c r="NRX60" s="9"/>
      <c r="NRY60" s="9"/>
      <c r="NRZ60" s="9"/>
      <c r="NSA60" s="9"/>
      <c r="NSB60" s="9"/>
      <c r="NSC60" s="9"/>
      <c r="NSD60" s="9"/>
      <c r="NSE60" s="9"/>
      <c r="NSF60" s="9"/>
      <c r="NSG60" s="9"/>
      <c r="NSH60" s="9"/>
      <c r="NSI60" s="9"/>
      <c r="NSJ60" s="9"/>
      <c r="NSK60" s="9"/>
      <c r="NSL60" s="9"/>
      <c r="NSM60" s="9"/>
      <c r="NSN60" s="9"/>
      <c r="NSO60" s="9"/>
      <c r="NSP60" s="9"/>
      <c r="NSQ60" s="9"/>
      <c r="NSR60" s="9"/>
      <c r="NSS60" s="9"/>
      <c r="NST60" s="9"/>
      <c r="NSU60" s="9"/>
      <c r="NSV60" s="9"/>
      <c r="NSW60" s="9"/>
      <c r="NSX60" s="9"/>
      <c r="NSY60" s="9"/>
      <c r="NSZ60" s="9"/>
      <c r="NTA60" s="9"/>
      <c r="NTB60" s="9"/>
      <c r="NTC60" s="9"/>
      <c r="NTD60" s="9"/>
      <c r="NTE60" s="9"/>
      <c r="NTF60" s="9"/>
      <c r="NTG60" s="9"/>
      <c r="NTH60" s="9"/>
      <c r="NTI60" s="9"/>
      <c r="NTJ60" s="9"/>
      <c r="NTK60" s="9"/>
      <c r="NTL60" s="9"/>
      <c r="NTM60" s="9"/>
      <c r="NTN60" s="9"/>
      <c r="NTO60" s="9"/>
      <c r="NTP60" s="9"/>
      <c r="NTQ60" s="9"/>
      <c r="NTR60" s="9"/>
      <c r="NTS60" s="9"/>
      <c r="NTT60" s="9"/>
      <c r="NTU60" s="9"/>
      <c r="NTV60" s="9"/>
      <c r="NTW60" s="9"/>
      <c r="NTX60" s="9"/>
      <c r="NTY60" s="9"/>
      <c r="NTZ60" s="9"/>
      <c r="NUA60" s="9"/>
      <c r="NUB60" s="9"/>
      <c r="NUC60" s="9"/>
      <c r="NUD60" s="9"/>
      <c r="NUE60" s="9"/>
      <c r="NUF60" s="9"/>
      <c r="NUG60" s="9"/>
      <c r="NUH60" s="9"/>
      <c r="NUI60" s="9"/>
      <c r="NUJ60" s="9"/>
      <c r="NUK60" s="9"/>
      <c r="NUL60" s="9"/>
      <c r="NUM60" s="9"/>
      <c r="NUN60" s="9"/>
      <c r="NUO60" s="9"/>
      <c r="NUP60" s="9"/>
      <c r="NUQ60" s="9"/>
      <c r="NUR60" s="9"/>
      <c r="NUS60" s="9"/>
      <c r="NUT60" s="9"/>
      <c r="NUU60" s="9"/>
      <c r="NUV60" s="9"/>
      <c r="NUW60" s="9"/>
      <c r="NUX60" s="9"/>
      <c r="NUY60" s="9"/>
      <c r="NUZ60" s="9"/>
      <c r="NVA60" s="9"/>
      <c r="NVB60" s="9"/>
      <c r="NVC60" s="9"/>
      <c r="NVD60" s="9"/>
      <c r="NVE60" s="9"/>
      <c r="NVF60" s="9"/>
      <c r="NVG60" s="9"/>
      <c r="NVH60" s="9"/>
      <c r="NVI60" s="9"/>
      <c r="NVJ60" s="9"/>
      <c r="NVK60" s="9"/>
      <c r="NVL60" s="9"/>
      <c r="NVM60" s="9"/>
      <c r="NVN60" s="9"/>
      <c r="NVO60" s="9"/>
      <c r="NVP60" s="9"/>
      <c r="NVQ60" s="9"/>
      <c r="NVR60" s="9"/>
      <c r="NVS60" s="9"/>
      <c r="NVT60" s="9"/>
      <c r="NVU60" s="9"/>
      <c r="NVV60" s="9"/>
      <c r="NVW60" s="9"/>
      <c r="NVX60" s="9"/>
      <c r="NVY60" s="9"/>
      <c r="NVZ60" s="9"/>
      <c r="NWA60" s="9"/>
      <c r="NWB60" s="9"/>
      <c r="NWC60" s="9"/>
      <c r="NWD60" s="9"/>
      <c r="NWE60" s="9"/>
      <c r="NWF60" s="9"/>
      <c r="NWG60" s="9"/>
      <c r="NWH60" s="9"/>
      <c r="NWI60" s="9"/>
      <c r="NWJ60" s="9"/>
      <c r="NWK60" s="9"/>
      <c r="NWL60" s="9"/>
      <c r="NWM60" s="9"/>
      <c r="NWN60" s="9"/>
      <c r="NWO60" s="9"/>
      <c r="NWP60" s="9"/>
      <c r="NWQ60" s="9"/>
      <c r="NWR60" s="9"/>
      <c r="NWS60" s="9"/>
      <c r="NWT60" s="9"/>
      <c r="NWU60" s="9"/>
      <c r="NWV60" s="9"/>
      <c r="NWW60" s="9"/>
      <c r="NWX60" s="9"/>
      <c r="NWY60" s="9"/>
      <c r="NWZ60" s="9"/>
      <c r="NXA60" s="9"/>
      <c r="NXB60" s="9"/>
      <c r="NXC60" s="9"/>
      <c r="NXD60" s="9"/>
      <c r="NXE60" s="9"/>
      <c r="NXF60" s="9"/>
      <c r="NXG60" s="9"/>
      <c r="NXH60" s="9"/>
      <c r="NXI60" s="9"/>
      <c r="NXJ60" s="9"/>
      <c r="NXK60" s="9"/>
      <c r="NXL60" s="9"/>
      <c r="NXM60" s="9"/>
      <c r="NXN60" s="9"/>
      <c r="NXO60" s="9"/>
      <c r="NXP60" s="9"/>
      <c r="NXQ60" s="9"/>
      <c r="NXR60" s="9"/>
      <c r="NXS60" s="9"/>
      <c r="NXT60" s="9"/>
      <c r="NXU60" s="9"/>
      <c r="NXV60" s="9"/>
      <c r="NXW60" s="9"/>
      <c r="NXX60" s="9"/>
      <c r="NXY60" s="9"/>
      <c r="NXZ60" s="9"/>
      <c r="NYA60" s="9"/>
      <c r="NYB60" s="9"/>
      <c r="NYC60" s="9"/>
      <c r="NYD60" s="9"/>
      <c r="NYE60" s="9"/>
      <c r="NYF60" s="9"/>
      <c r="NYG60" s="9"/>
      <c r="NYH60" s="9"/>
      <c r="NYI60" s="9"/>
      <c r="NYJ60" s="9"/>
      <c r="NYK60" s="9"/>
      <c r="NYL60" s="9"/>
      <c r="NYM60" s="9"/>
      <c r="NYN60" s="9"/>
      <c r="NYO60" s="9"/>
      <c r="NYP60" s="9"/>
      <c r="NYQ60" s="9"/>
      <c r="NYR60" s="9"/>
      <c r="NYS60" s="9"/>
      <c r="NYT60" s="9"/>
      <c r="NYU60" s="9"/>
      <c r="NYV60" s="9"/>
      <c r="NYW60" s="9"/>
      <c r="NYX60" s="9"/>
      <c r="NYY60" s="9"/>
      <c r="NYZ60" s="9"/>
      <c r="NZA60" s="9"/>
      <c r="NZB60" s="9"/>
      <c r="NZC60" s="9"/>
      <c r="NZD60" s="9"/>
      <c r="NZE60" s="9"/>
      <c r="NZF60" s="9"/>
      <c r="NZG60" s="9"/>
      <c r="NZH60" s="9"/>
      <c r="NZI60" s="9"/>
      <c r="NZJ60" s="9"/>
      <c r="NZK60" s="9"/>
      <c r="NZL60" s="9"/>
      <c r="NZM60" s="9"/>
      <c r="NZN60" s="9"/>
      <c r="NZO60" s="9"/>
      <c r="NZP60" s="9"/>
      <c r="NZQ60" s="9"/>
      <c r="NZR60" s="9"/>
      <c r="NZS60" s="9"/>
      <c r="NZT60" s="9"/>
      <c r="NZU60" s="9"/>
      <c r="NZV60" s="9"/>
      <c r="NZW60" s="9"/>
      <c r="NZX60" s="9"/>
      <c r="NZY60" s="9"/>
      <c r="NZZ60" s="9"/>
      <c r="OAA60" s="9"/>
      <c r="OAB60" s="9"/>
      <c r="OAC60" s="9"/>
      <c r="OAD60" s="9"/>
      <c r="OAE60" s="9"/>
      <c r="OAF60" s="9"/>
      <c r="OAG60" s="9"/>
      <c r="OAH60" s="9"/>
      <c r="OAI60" s="9"/>
      <c r="OAJ60" s="9"/>
      <c r="OAK60" s="9"/>
      <c r="OAL60" s="9"/>
      <c r="OAM60" s="9"/>
      <c r="OAN60" s="9"/>
      <c r="OAO60" s="9"/>
      <c r="OAP60" s="9"/>
      <c r="OAQ60" s="9"/>
      <c r="OAR60" s="9"/>
      <c r="OAS60" s="9"/>
      <c r="OAT60" s="9"/>
      <c r="OAU60" s="9"/>
      <c r="OAV60" s="9"/>
      <c r="OAW60" s="9"/>
      <c r="OAX60" s="9"/>
      <c r="OAY60" s="9"/>
      <c r="OAZ60" s="9"/>
      <c r="OBA60" s="9"/>
      <c r="OBB60" s="9"/>
      <c r="OBC60" s="9"/>
      <c r="OBD60" s="9"/>
      <c r="OBE60" s="9"/>
      <c r="OBF60" s="9"/>
      <c r="OBG60" s="9"/>
      <c r="OBH60" s="9"/>
      <c r="OBI60" s="9"/>
      <c r="OBJ60" s="9"/>
      <c r="OBK60" s="9"/>
      <c r="OBL60" s="9"/>
      <c r="OBM60" s="9"/>
      <c r="OBN60" s="9"/>
      <c r="OBO60" s="9"/>
      <c r="OBP60" s="9"/>
      <c r="OBQ60" s="9"/>
      <c r="OBR60" s="9"/>
      <c r="OBS60" s="9"/>
      <c r="OBT60" s="9"/>
      <c r="OBU60" s="9"/>
      <c r="OBV60" s="9"/>
      <c r="OBW60" s="9"/>
      <c r="OBX60" s="9"/>
      <c r="OBY60" s="9"/>
      <c r="OBZ60" s="9"/>
      <c r="OCA60" s="9"/>
      <c r="OCB60" s="9"/>
      <c r="OCC60" s="9"/>
      <c r="OCD60" s="9"/>
      <c r="OCE60" s="9"/>
      <c r="OCF60" s="9"/>
      <c r="OCG60" s="9"/>
      <c r="OCH60" s="9"/>
      <c r="OCI60" s="9"/>
      <c r="OCJ60" s="9"/>
      <c r="OCK60" s="9"/>
      <c r="OCL60" s="9"/>
      <c r="OCM60" s="9"/>
      <c r="OCN60" s="9"/>
      <c r="OCO60" s="9"/>
      <c r="OCP60" s="9"/>
      <c r="OCQ60" s="9"/>
      <c r="OCR60" s="9"/>
      <c r="OCS60" s="9"/>
      <c r="OCT60" s="9"/>
      <c r="OCU60" s="9"/>
      <c r="OCV60" s="9"/>
      <c r="OCW60" s="9"/>
      <c r="OCX60" s="9"/>
      <c r="OCY60" s="9"/>
      <c r="OCZ60" s="9"/>
      <c r="ODA60" s="9"/>
      <c r="ODB60" s="9"/>
      <c r="ODC60" s="9"/>
      <c r="ODD60" s="9"/>
      <c r="ODE60" s="9"/>
      <c r="ODF60" s="9"/>
      <c r="ODG60" s="9"/>
      <c r="ODH60" s="9"/>
      <c r="ODI60" s="9"/>
      <c r="ODJ60" s="9"/>
      <c r="ODK60" s="9"/>
      <c r="ODL60" s="9"/>
      <c r="ODM60" s="9"/>
      <c r="ODN60" s="9"/>
      <c r="ODO60" s="9"/>
      <c r="ODP60" s="9"/>
      <c r="ODQ60" s="9"/>
      <c r="ODR60" s="9"/>
      <c r="ODS60" s="9"/>
      <c r="ODT60" s="9"/>
      <c r="ODU60" s="9"/>
      <c r="ODV60" s="9"/>
      <c r="ODW60" s="9"/>
      <c r="ODX60" s="9"/>
      <c r="ODY60" s="9"/>
      <c r="ODZ60" s="9"/>
      <c r="OEA60" s="9"/>
      <c r="OEB60" s="9"/>
      <c r="OEC60" s="9"/>
      <c r="OED60" s="9"/>
      <c r="OEE60" s="9"/>
      <c r="OEF60" s="9"/>
      <c r="OEG60" s="9"/>
      <c r="OEH60" s="9"/>
      <c r="OEI60" s="9"/>
      <c r="OEJ60" s="9"/>
      <c r="OEK60" s="9"/>
      <c r="OEL60" s="9"/>
      <c r="OEM60" s="9"/>
      <c r="OEN60" s="9"/>
      <c r="OEO60" s="9"/>
      <c r="OEP60" s="9"/>
      <c r="OEQ60" s="9"/>
      <c r="OER60" s="9"/>
      <c r="OES60" s="9"/>
      <c r="OET60" s="9"/>
      <c r="OEU60" s="9"/>
      <c r="OEV60" s="9"/>
      <c r="OEW60" s="9"/>
      <c r="OEX60" s="9"/>
      <c r="OEY60" s="9"/>
      <c r="OEZ60" s="9"/>
      <c r="OFA60" s="9"/>
      <c r="OFB60" s="9"/>
      <c r="OFC60" s="9"/>
      <c r="OFD60" s="9"/>
      <c r="OFE60" s="9"/>
      <c r="OFF60" s="9"/>
      <c r="OFG60" s="9"/>
      <c r="OFH60" s="9"/>
      <c r="OFI60" s="9"/>
      <c r="OFJ60" s="9"/>
      <c r="OFK60" s="9"/>
      <c r="OFL60" s="9"/>
      <c r="OFM60" s="9"/>
      <c r="OFN60" s="9"/>
      <c r="OFO60" s="9"/>
      <c r="OFP60" s="9"/>
      <c r="OFQ60" s="9"/>
      <c r="OFR60" s="9"/>
      <c r="OFS60" s="9"/>
      <c r="OFT60" s="9"/>
      <c r="OFU60" s="9"/>
      <c r="OFV60" s="9"/>
      <c r="OFW60" s="9"/>
      <c r="OFX60" s="9"/>
      <c r="OFY60" s="9"/>
      <c r="OFZ60" s="9"/>
      <c r="OGA60" s="9"/>
      <c r="OGB60" s="9"/>
      <c r="OGC60" s="9"/>
      <c r="OGD60" s="9"/>
      <c r="OGE60" s="9"/>
      <c r="OGF60" s="9"/>
      <c r="OGG60" s="9"/>
      <c r="OGH60" s="9"/>
      <c r="OGI60" s="9"/>
      <c r="OGJ60" s="9"/>
      <c r="OGK60" s="9"/>
      <c r="OGL60" s="9"/>
      <c r="OGM60" s="9"/>
      <c r="OGN60" s="9"/>
      <c r="OGO60" s="9"/>
      <c r="OGP60" s="9"/>
      <c r="OGQ60" s="9"/>
      <c r="OGR60" s="9"/>
      <c r="OGS60" s="9"/>
      <c r="OGT60" s="9"/>
      <c r="OGU60" s="9"/>
      <c r="OGV60" s="9"/>
      <c r="OGW60" s="9"/>
      <c r="OGX60" s="9"/>
      <c r="OGY60" s="9"/>
      <c r="OGZ60" s="9"/>
      <c r="OHA60" s="9"/>
      <c r="OHB60" s="9"/>
      <c r="OHC60" s="9"/>
      <c r="OHD60" s="9"/>
      <c r="OHE60" s="9"/>
      <c r="OHF60" s="9"/>
      <c r="OHG60" s="9"/>
      <c r="OHH60" s="9"/>
      <c r="OHI60" s="9"/>
      <c r="OHJ60" s="9"/>
      <c r="OHK60" s="9"/>
      <c r="OHL60" s="9"/>
      <c r="OHM60" s="9"/>
      <c r="OHN60" s="9"/>
      <c r="OHO60" s="9"/>
      <c r="OHP60" s="9"/>
      <c r="OHQ60" s="9"/>
      <c r="OHR60" s="9"/>
      <c r="OHS60" s="9"/>
      <c r="OHT60" s="9"/>
      <c r="OHU60" s="9"/>
      <c r="OHV60" s="9"/>
      <c r="OHW60" s="9"/>
      <c r="OHX60" s="9"/>
      <c r="OHY60" s="9"/>
      <c r="OHZ60" s="9"/>
      <c r="OIA60" s="9"/>
      <c r="OIB60" s="9"/>
      <c r="OIC60" s="9"/>
      <c r="OID60" s="9"/>
      <c r="OIE60" s="9"/>
      <c r="OIF60" s="9"/>
      <c r="OIG60" s="9"/>
      <c r="OIH60" s="9"/>
      <c r="OII60" s="9"/>
      <c r="OIJ60" s="9"/>
      <c r="OIK60" s="9"/>
      <c r="OIL60" s="9"/>
      <c r="OIM60" s="9"/>
      <c r="OIN60" s="9"/>
      <c r="OIO60" s="9"/>
      <c r="OIP60" s="9"/>
      <c r="OIQ60" s="9"/>
      <c r="OIR60" s="9"/>
      <c r="OIS60" s="9"/>
      <c r="OIT60" s="9"/>
      <c r="OIU60" s="9"/>
      <c r="OIV60" s="9"/>
      <c r="OIW60" s="9"/>
      <c r="OIX60" s="9"/>
      <c r="OIY60" s="9"/>
      <c r="OIZ60" s="9"/>
      <c r="OJA60" s="9"/>
      <c r="OJB60" s="9"/>
      <c r="OJC60" s="9"/>
      <c r="OJD60" s="9"/>
      <c r="OJE60" s="9"/>
      <c r="OJF60" s="9"/>
      <c r="OJG60" s="9"/>
      <c r="OJH60" s="9"/>
      <c r="OJI60" s="9"/>
      <c r="OJJ60" s="9"/>
      <c r="OJK60" s="9"/>
      <c r="OJL60" s="9"/>
      <c r="OJM60" s="9"/>
      <c r="OJN60" s="9"/>
      <c r="OJO60" s="9"/>
      <c r="OJP60" s="9"/>
      <c r="OJQ60" s="9"/>
      <c r="OJR60" s="9"/>
      <c r="OJS60" s="9"/>
      <c r="OJT60" s="9"/>
      <c r="OJU60" s="9"/>
      <c r="OJV60" s="9"/>
      <c r="OJW60" s="9"/>
      <c r="OJX60" s="9"/>
      <c r="OJY60" s="9"/>
      <c r="OJZ60" s="9"/>
      <c r="OKA60" s="9"/>
      <c r="OKB60" s="9"/>
      <c r="OKC60" s="9"/>
      <c r="OKD60" s="9"/>
      <c r="OKE60" s="9"/>
      <c r="OKF60" s="9"/>
      <c r="OKG60" s="9"/>
      <c r="OKH60" s="9"/>
      <c r="OKI60" s="9"/>
      <c r="OKJ60" s="9"/>
      <c r="OKK60" s="9"/>
      <c r="OKL60" s="9"/>
      <c r="OKM60" s="9"/>
      <c r="OKN60" s="9"/>
      <c r="OKO60" s="9"/>
      <c r="OKP60" s="9"/>
      <c r="OKQ60" s="9"/>
      <c r="OKR60" s="9"/>
      <c r="OKS60" s="9"/>
      <c r="OKT60" s="9"/>
      <c r="OKU60" s="9"/>
      <c r="OKV60" s="9"/>
      <c r="OKW60" s="9"/>
      <c r="OKX60" s="9"/>
      <c r="OKY60" s="9"/>
      <c r="OKZ60" s="9"/>
      <c r="OLA60" s="9"/>
      <c r="OLB60" s="9"/>
      <c r="OLC60" s="9"/>
      <c r="OLD60" s="9"/>
      <c r="OLE60" s="9"/>
      <c r="OLF60" s="9"/>
      <c r="OLG60" s="9"/>
      <c r="OLH60" s="9"/>
      <c r="OLI60" s="9"/>
      <c r="OLJ60" s="9"/>
      <c r="OLK60" s="9"/>
      <c r="OLL60" s="9"/>
      <c r="OLM60" s="9"/>
      <c r="OLN60" s="9"/>
      <c r="OLO60" s="9"/>
      <c r="OLP60" s="9"/>
      <c r="OLQ60" s="9"/>
      <c r="OLR60" s="9"/>
      <c r="OLS60" s="9"/>
      <c r="OLT60" s="9"/>
      <c r="OLU60" s="9"/>
      <c r="OLV60" s="9"/>
      <c r="OLW60" s="9"/>
      <c r="OLX60" s="9"/>
      <c r="OLY60" s="9"/>
      <c r="OLZ60" s="9"/>
      <c r="OMA60" s="9"/>
      <c r="OMB60" s="9"/>
      <c r="OMC60" s="9"/>
      <c r="OMD60" s="9"/>
      <c r="OME60" s="9"/>
      <c r="OMF60" s="9"/>
      <c r="OMG60" s="9"/>
      <c r="OMH60" s="9"/>
      <c r="OMI60" s="9"/>
      <c r="OMJ60" s="9"/>
      <c r="OMK60" s="9"/>
      <c r="OML60" s="9"/>
      <c r="OMM60" s="9"/>
      <c r="OMN60" s="9"/>
      <c r="OMO60" s="9"/>
      <c r="OMP60" s="9"/>
      <c r="OMQ60" s="9"/>
      <c r="OMR60" s="9"/>
      <c r="OMS60" s="9"/>
      <c r="OMT60" s="9"/>
      <c r="OMU60" s="9"/>
      <c r="OMV60" s="9"/>
      <c r="OMW60" s="9"/>
      <c r="OMX60" s="9"/>
      <c r="OMY60" s="9"/>
      <c r="OMZ60" s="9"/>
      <c r="ONA60" s="9"/>
      <c r="ONB60" s="9"/>
      <c r="ONC60" s="9"/>
      <c r="OND60" s="9"/>
      <c r="ONE60" s="9"/>
      <c r="ONF60" s="9"/>
      <c r="ONG60" s="9"/>
      <c r="ONH60" s="9"/>
      <c r="ONI60" s="9"/>
      <c r="ONJ60" s="9"/>
      <c r="ONK60" s="9"/>
      <c r="ONL60" s="9"/>
      <c r="ONM60" s="9"/>
      <c r="ONN60" s="9"/>
      <c r="ONO60" s="9"/>
      <c r="ONP60" s="9"/>
      <c r="ONQ60" s="9"/>
      <c r="ONR60" s="9"/>
      <c r="ONS60" s="9"/>
      <c r="ONT60" s="9"/>
      <c r="ONU60" s="9"/>
      <c r="ONV60" s="9"/>
      <c r="ONW60" s="9"/>
      <c r="ONX60" s="9"/>
      <c r="ONY60" s="9"/>
      <c r="ONZ60" s="9"/>
      <c r="OOA60" s="9"/>
      <c r="OOB60" s="9"/>
      <c r="OOC60" s="9"/>
      <c r="OOD60" s="9"/>
      <c r="OOE60" s="9"/>
      <c r="OOF60" s="9"/>
      <c r="OOG60" s="9"/>
      <c r="OOH60" s="9"/>
      <c r="OOI60" s="9"/>
      <c r="OOJ60" s="9"/>
      <c r="OOK60" s="9"/>
      <c r="OOL60" s="9"/>
      <c r="OOM60" s="9"/>
      <c r="OON60" s="9"/>
      <c r="OOO60" s="9"/>
      <c r="OOP60" s="9"/>
      <c r="OOQ60" s="9"/>
      <c r="OOR60" s="9"/>
      <c r="OOS60" s="9"/>
      <c r="OOT60" s="9"/>
      <c r="OOU60" s="9"/>
      <c r="OOV60" s="9"/>
      <c r="OOW60" s="9"/>
      <c r="OOX60" s="9"/>
      <c r="OOY60" s="9"/>
      <c r="OOZ60" s="9"/>
      <c r="OPA60" s="9"/>
      <c r="OPB60" s="9"/>
      <c r="OPC60" s="9"/>
      <c r="OPD60" s="9"/>
      <c r="OPE60" s="9"/>
      <c r="OPF60" s="9"/>
      <c r="OPG60" s="9"/>
      <c r="OPH60" s="9"/>
      <c r="OPI60" s="9"/>
      <c r="OPJ60" s="9"/>
      <c r="OPK60" s="9"/>
      <c r="OPL60" s="9"/>
      <c r="OPM60" s="9"/>
      <c r="OPN60" s="9"/>
      <c r="OPO60" s="9"/>
      <c r="OPP60" s="9"/>
      <c r="OPQ60" s="9"/>
      <c r="OPR60" s="9"/>
      <c r="OPS60" s="9"/>
      <c r="OPT60" s="9"/>
      <c r="OPU60" s="9"/>
      <c r="OPV60" s="9"/>
      <c r="OPW60" s="9"/>
      <c r="OPX60" s="9"/>
      <c r="OPY60" s="9"/>
      <c r="OPZ60" s="9"/>
      <c r="OQA60" s="9"/>
      <c r="OQB60" s="9"/>
      <c r="OQC60" s="9"/>
      <c r="OQD60" s="9"/>
      <c r="OQE60" s="9"/>
      <c r="OQF60" s="9"/>
      <c r="OQG60" s="9"/>
      <c r="OQH60" s="9"/>
      <c r="OQI60" s="9"/>
      <c r="OQJ60" s="9"/>
      <c r="OQK60" s="9"/>
      <c r="OQL60" s="9"/>
      <c r="OQM60" s="9"/>
      <c r="OQN60" s="9"/>
      <c r="OQO60" s="9"/>
      <c r="OQP60" s="9"/>
      <c r="OQQ60" s="9"/>
      <c r="OQR60" s="9"/>
      <c r="OQS60" s="9"/>
      <c r="OQT60" s="9"/>
      <c r="OQU60" s="9"/>
      <c r="OQV60" s="9"/>
      <c r="OQW60" s="9"/>
      <c r="OQX60" s="9"/>
      <c r="OQY60" s="9"/>
      <c r="OQZ60" s="9"/>
      <c r="ORA60" s="9"/>
      <c r="ORB60" s="9"/>
      <c r="ORC60" s="9"/>
      <c r="ORD60" s="9"/>
      <c r="ORE60" s="9"/>
      <c r="ORF60" s="9"/>
      <c r="ORG60" s="9"/>
      <c r="ORH60" s="9"/>
      <c r="ORI60" s="9"/>
      <c r="ORJ60" s="9"/>
      <c r="ORK60" s="9"/>
      <c r="ORL60" s="9"/>
      <c r="ORM60" s="9"/>
      <c r="ORN60" s="9"/>
      <c r="ORO60" s="9"/>
      <c r="ORP60" s="9"/>
      <c r="ORQ60" s="9"/>
      <c r="ORR60" s="9"/>
      <c r="ORS60" s="9"/>
      <c r="ORT60" s="9"/>
      <c r="ORU60" s="9"/>
      <c r="ORV60" s="9"/>
      <c r="ORW60" s="9"/>
      <c r="ORX60" s="9"/>
      <c r="ORY60" s="9"/>
      <c r="ORZ60" s="9"/>
      <c r="OSA60" s="9"/>
      <c r="OSB60" s="9"/>
      <c r="OSC60" s="9"/>
      <c r="OSD60" s="9"/>
      <c r="OSE60" s="9"/>
      <c r="OSF60" s="9"/>
      <c r="OSG60" s="9"/>
      <c r="OSH60" s="9"/>
      <c r="OSI60" s="9"/>
      <c r="OSJ60" s="9"/>
      <c r="OSK60" s="9"/>
      <c r="OSL60" s="9"/>
      <c r="OSM60" s="9"/>
      <c r="OSN60" s="9"/>
      <c r="OSO60" s="9"/>
      <c r="OSP60" s="9"/>
      <c r="OSQ60" s="9"/>
      <c r="OSR60" s="9"/>
      <c r="OSS60" s="9"/>
      <c r="OST60" s="9"/>
      <c r="OSU60" s="9"/>
      <c r="OSV60" s="9"/>
      <c r="OSW60" s="9"/>
      <c r="OSX60" s="9"/>
      <c r="OSY60" s="9"/>
      <c r="OSZ60" s="9"/>
      <c r="OTA60" s="9"/>
      <c r="OTB60" s="9"/>
      <c r="OTC60" s="9"/>
      <c r="OTD60" s="9"/>
      <c r="OTE60" s="9"/>
      <c r="OTF60" s="9"/>
      <c r="OTG60" s="9"/>
      <c r="OTH60" s="9"/>
      <c r="OTI60" s="9"/>
      <c r="OTJ60" s="9"/>
      <c r="OTK60" s="9"/>
      <c r="OTL60" s="9"/>
      <c r="OTM60" s="9"/>
      <c r="OTN60" s="9"/>
      <c r="OTO60" s="9"/>
      <c r="OTP60" s="9"/>
      <c r="OTQ60" s="9"/>
      <c r="OTR60" s="9"/>
      <c r="OTS60" s="9"/>
      <c r="OTT60" s="9"/>
      <c r="OTU60" s="9"/>
      <c r="OTV60" s="9"/>
      <c r="OTW60" s="9"/>
      <c r="OTX60" s="9"/>
      <c r="OTY60" s="9"/>
      <c r="OTZ60" s="9"/>
      <c r="OUA60" s="9"/>
      <c r="OUB60" s="9"/>
      <c r="OUC60" s="9"/>
      <c r="OUD60" s="9"/>
      <c r="OUE60" s="9"/>
      <c r="OUF60" s="9"/>
      <c r="OUG60" s="9"/>
      <c r="OUH60" s="9"/>
      <c r="OUI60" s="9"/>
      <c r="OUJ60" s="9"/>
      <c r="OUK60" s="9"/>
      <c r="OUL60" s="9"/>
      <c r="OUM60" s="9"/>
      <c r="OUN60" s="9"/>
      <c r="OUO60" s="9"/>
      <c r="OUP60" s="9"/>
      <c r="OUQ60" s="9"/>
      <c r="OUR60" s="9"/>
      <c r="OUS60" s="9"/>
      <c r="OUT60" s="9"/>
      <c r="OUU60" s="9"/>
      <c r="OUV60" s="9"/>
      <c r="OUW60" s="9"/>
      <c r="OUX60" s="9"/>
      <c r="OUY60" s="9"/>
      <c r="OUZ60" s="9"/>
      <c r="OVA60" s="9"/>
      <c r="OVB60" s="9"/>
      <c r="OVC60" s="9"/>
      <c r="OVD60" s="9"/>
      <c r="OVE60" s="9"/>
      <c r="OVF60" s="9"/>
      <c r="OVG60" s="9"/>
      <c r="OVH60" s="9"/>
      <c r="OVI60" s="9"/>
      <c r="OVJ60" s="9"/>
      <c r="OVK60" s="9"/>
      <c r="OVL60" s="9"/>
      <c r="OVM60" s="9"/>
      <c r="OVN60" s="9"/>
      <c r="OVO60" s="9"/>
      <c r="OVP60" s="9"/>
      <c r="OVQ60" s="9"/>
      <c r="OVR60" s="9"/>
      <c r="OVS60" s="9"/>
      <c r="OVT60" s="9"/>
      <c r="OVU60" s="9"/>
      <c r="OVV60" s="9"/>
      <c r="OVW60" s="9"/>
      <c r="OVX60" s="9"/>
      <c r="OVY60" s="9"/>
      <c r="OVZ60" s="9"/>
      <c r="OWA60" s="9"/>
      <c r="OWB60" s="9"/>
      <c r="OWC60" s="9"/>
      <c r="OWD60" s="9"/>
      <c r="OWE60" s="9"/>
      <c r="OWF60" s="9"/>
      <c r="OWG60" s="9"/>
      <c r="OWH60" s="9"/>
      <c r="OWI60" s="9"/>
      <c r="OWJ60" s="9"/>
      <c r="OWK60" s="9"/>
      <c r="OWL60" s="9"/>
      <c r="OWM60" s="9"/>
      <c r="OWN60" s="9"/>
      <c r="OWO60" s="9"/>
      <c r="OWP60" s="9"/>
      <c r="OWQ60" s="9"/>
      <c r="OWR60" s="9"/>
      <c r="OWS60" s="9"/>
      <c r="OWT60" s="9"/>
      <c r="OWU60" s="9"/>
      <c r="OWV60" s="9"/>
      <c r="OWW60" s="9"/>
      <c r="OWX60" s="9"/>
      <c r="OWY60" s="9"/>
      <c r="OWZ60" s="9"/>
      <c r="OXA60" s="9"/>
      <c r="OXB60" s="9"/>
      <c r="OXC60" s="9"/>
      <c r="OXD60" s="9"/>
      <c r="OXE60" s="9"/>
      <c r="OXF60" s="9"/>
      <c r="OXG60" s="9"/>
      <c r="OXH60" s="9"/>
      <c r="OXI60" s="9"/>
      <c r="OXJ60" s="9"/>
      <c r="OXK60" s="9"/>
      <c r="OXL60" s="9"/>
      <c r="OXM60" s="9"/>
      <c r="OXN60" s="9"/>
      <c r="OXO60" s="9"/>
      <c r="OXP60" s="9"/>
      <c r="OXQ60" s="9"/>
      <c r="OXR60" s="9"/>
      <c r="OXS60" s="9"/>
      <c r="OXT60" s="9"/>
      <c r="OXU60" s="9"/>
      <c r="OXV60" s="9"/>
      <c r="OXW60" s="9"/>
      <c r="OXX60" s="9"/>
      <c r="OXY60" s="9"/>
      <c r="OXZ60" s="9"/>
      <c r="OYA60" s="9"/>
      <c r="OYB60" s="9"/>
      <c r="OYC60" s="9"/>
      <c r="OYD60" s="9"/>
      <c r="OYE60" s="9"/>
      <c r="OYF60" s="9"/>
      <c r="OYG60" s="9"/>
      <c r="OYH60" s="9"/>
      <c r="OYI60" s="9"/>
      <c r="OYJ60" s="9"/>
      <c r="OYK60" s="9"/>
      <c r="OYL60" s="9"/>
      <c r="OYM60" s="9"/>
      <c r="OYN60" s="9"/>
      <c r="OYO60" s="9"/>
      <c r="OYP60" s="9"/>
      <c r="OYQ60" s="9"/>
      <c r="OYR60" s="9"/>
      <c r="OYS60" s="9"/>
      <c r="OYT60" s="9"/>
      <c r="OYU60" s="9"/>
      <c r="OYV60" s="9"/>
      <c r="OYW60" s="9"/>
      <c r="OYX60" s="9"/>
      <c r="OYY60" s="9"/>
      <c r="OYZ60" s="9"/>
      <c r="OZA60" s="9"/>
      <c r="OZB60" s="9"/>
      <c r="OZC60" s="9"/>
      <c r="OZD60" s="9"/>
      <c r="OZE60" s="9"/>
      <c r="OZF60" s="9"/>
      <c r="OZG60" s="9"/>
      <c r="OZH60" s="9"/>
      <c r="OZI60" s="9"/>
      <c r="OZJ60" s="9"/>
      <c r="OZK60" s="9"/>
      <c r="OZL60" s="9"/>
      <c r="OZM60" s="9"/>
      <c r="OZN60" s="9"/>
      <c r="OZO60" s="9"/>
      <c r="OZP60" s="9"/>
      <c r="OZQ60" s="9"/>
      <c r="OZR60" s="9"/>
      <c r="OZS60" s="9"/>
      <c r="OZT60" s="9"/>
      <c r="OZU60" s="9"/>
      <c r="OZV60" s="9"/>
      <c r="OZW60" s="9"/>
      <c r="OZX60" s="9"/>
      <c r="OZY60" s="9"/>
      <c r="OZZ60" s="9"/>
      <c r="PAA60" s="9"/>
      <c r="PAB60" s="9"/>
      <c r="PAC60" s="9"/>
      <c r="PAD60" s="9"/>
      <c r="PAE60" s="9"/>
      <c r="PAF60" s="9"/>
      <c r="PAG60" s="9"/>
      <c r="PAH60" s="9"/>
      <c r="PAI60" s="9"/>
      <c r="PAJ60" s="9"/>
      <c r="PAK60" s="9"/>
      <c r="PAL60" s="9"/>
      <c r="PAM60" s="9"/>
      <c r="PAN60" s="9"/>
      <c r="PAO60" s="9"/>
      <c r="PAP60" s="9"/>
      <c r="PAQ60" s="9"/>
      <c r="PAR60" s="9"/>
      <c r="PAS60" s="9"/>
      <c r="PAT60" s="9"/>
      <c r="PAU60" s="9"/>
      <c r="PAV60" s="9"/>
      <c r="PAW60" s="9"/>
      <c r="PAX60" s="9"/>
      <c r="PAY60" s="9"/>
      <c r="PAZ60" s="9"/>
      <c r="PBA60" s="9"/>
      <c r="PBB60" s="9"/>
      <c r="PBC60" s="9"/>
      <c r="PBD60" s="9"/>
      <c r="PBE60" s="9"/>
      <c r="PBF60" s="9"/>
      <c r="PBG60" s="9"/>
      <c r="PBH60" s="9"/>
      <c r="PBI60" s="9"/>
      <c r="PBJ60" s="9"/>
      <c r="PBK60" s="9"/>
      <c r="PBL60" s="9"/>
      <c r="PBM60" s="9"/>
      <c r="PBN60" s="9"/>
      <c r="PBO60" s="9"/>
      <c r="PBP60" s="9"/>
      <c r="PBQ60" s="9"/>
      <c r="PBR60" s="9"/>
      <c r="PBS60" s="9"/>
      <c r="PBT60" s="9"/>
      <c r="PBU60" s="9"/>
      <c r="PBV60" s="9"/>
      <c r="PBW60" s="9"/>
      <c r="PBX60" s="9"/>
      <c r="PBY60" s="9"/>
      <c r="PBZ60" s="9"/>
      <c r="PCA60" s="9"/>
      <c r="PCB60" s="9"/>
      <c r="PCC60" s="9"/>
      <c r="PCD60" s="9"/>
      <c r="PCE60" s="9"/>
      <c r="PCF60" s="9"/>
      <c r="PCG60" s="9"/>
      <c r="PCH60" s="9"/>
      <c r="PCI60" s="9"/>
      <c r="PCJ60" s="9"/>
      <c r="PCK60" s="9"/>
      <c r="PCL60" s="9"/>
      <c r="PCM60" s="9"/>
      <c r="PCN60" s="9"/>
      <c r="PCO60" s="9"/>
      <c r="PCP60" s="9"/>
      <c r="PCQ60" s="9"/>
      <c r="PCR60" s="9"/>
      <c r="PCS60" s="9"/>
      <c r="PCT60" s="9"/>
      <c r="PCU60" s="9"/>
      <c r="PCV60" s="9"/>
      <c r="PCW60" s="9"/>
      <c r="PCX60" s="9"/>
      <c r="PCY60" s="9"/>
      <c r="PCZ60" s="9"/>
      <c r="PDA60" s="9"/>
      <c r="PDB60" s="9"/>
      <c r="PDC60" s="9"/>
      <c r="PDD60" s="9"/>
      <c r="PDE60" s="9"/>
      <c r="PDF60" s="9"/>
      <c r="PDG60" s="9"/>
      <c r="PDH60" s="9"/>
      <c r="PDI60" s="9"/>
      <c r="PDJ60" s="9"/>
      <c r="PDK60" s="9"/>
      <c r="PDL60" s="9"/>
      <c r="PDM60" s="9"/>
      <c r="PDN60" s="9"/>
      <c r="PDO60" s="9"/>
      <c r="PDP60" s="9"/>
      <c r="PDQ60" s="9"/>
      <c r="PDR60" s="9"/>
      <c r="PDS60" s="9"/>
      <c r="PDT60" s="9"/>
      <c r="PDU60" s="9"/>
      <c r="PDV60" s="9"/>
      <c r="PDW60" s="9"/>
      <c r="PDX60" s="9"/>
      <c r="PDY60" s="9"/>
      <c r="PDZ60" s="9"/>
      <c r="PEA60" s="9"/>
      <c r="PEB60" s="9"/>
      <c r="PEC60" s="9"/>
      <c r="PED60" s="9"/>
      <c r="PEE60" s="9"/>
      <c r="PEF60" s="9"/>
      <c r="PEG60" s="9"/>
      <c r="PEH60" s="9"/>
      <c r="PEI60" s="9"/>
      <c r="PEJ60" s="9"/>
      <c r="PEK60" s="9"/>
      <c r="PEL60" s="9"/>
      <c r="PEM60" s="9"/>
      <c r="PEN60" s="9"/>
      <c r="PEO60" s="9"/>
      <c r="PEP60" s="9"/>
      <c r="PEQ60" s="9"/>
      <c r="PER60" s="9"/>
      <c r="PES60" s="9"/>
      <c r="PET60" s="9"/>
      <c r="PEU60" s="9"/>
      <c r="PEV60" s="9"/>
      <c r="PEW60" s="9"/>
      <c r="PEX60" s="9"/>
      <c r="PEY60" s="9"/>
      <c r="PEZ60" s="9"/>
      <c r="PFA60" s="9"/>
      <c r="PFB60" s="9"/>
      <c r="PFC60" s="9"/>
      <c r="PFD60" s="9"/>
      <c r="PFE60" s="9"/>
      <c r="PFF60" s="9"/>
      <c r="PFG60" s="9"/>
      <c r="PFH60" s="9"/>
      <c r="PFI60" s="9"/>
      <c r="PFJ60" s="9"/>
      <c r="PFK60" s="9"/>
      <c r="PFL60" s="9"/>
      <c r="PFM60" s="9"/>
      <c r="PFN60" s="9"/>
      <c r="PFO60" s="9"/>
      <c r="PFP60" s="9"/>
      <c r="PFQ60" s="9"/>
      <c r="PFR60" s="9"/>
      <c r="PFS60" s="9"/>
      <c r="PFT60" s="9"/>
      <c r="PFU60" s="9"/>
      <c r="PFV60" s="9"/>
      <c r="PFW60" s="9"/>
      <c r="PFX60" s="9"/>
      <c r="PFY60" s="9"/>
      <c r="PFZ60" s="9"/>
      <c r="PGA60" s="9"/>
      <c r="PGB60" s="9"/>
      <c r="PGC60" s="9"/>
      <c r="PGD60" s="9"/>
      <c r="PGE60" s="9"/>
      <c r="PGF60" s="9"/>
      <c r="PGG60" s="9"/>
      <c r="PGH60" s="9"/>
      <c r="PGI60" s="9"/>
      <c r="PGJ60" s="9"/>
      <c r="PGK60" s="9"/>
      <c r="PGL60" s="9"/>
      <c r="PGM60" s="9"/>
      <c r="PGN60" s="9"/>
      <c r="PGO60" s="9"/>
      <c r="PGP60" s="9"/>
      <c r="PGQ60" s="9"/>
      <c r="PGR60" s="9"/>
      <c r="PGS60" s="9"/>
      <c r="PGT60" s="9"/>
      <c r="PGU60" s="9"/>
      <c r="PGV60" s="9"/>
      <c r="PGW60" s="9"/>
      <c r="PGX60" s="9"/>
      <c r="PGY60" s="9"/>
      <c r="PGZ60" s="9"/>
      <c r="PHA60" s="9"/>
      <c r="PHB60" s="9"/>
      <c r="PHC60" s="9"/>
      <c r="PHD60" s="9"/>
      <c r="PHE60" s="9"/>
      <c r="PHF60" s="9"/>
      <c r="PHG60" s="9"/>
      <c r="PHH60" s="9"/>
      <c r="PHI60" s="9"/>
      <c r="PHJ60" s="9"/>
      <c r="PHK60" s="9"/>
      <c r="PHL60" s="9"/>
      <c r="PHM60" s="9"/>
      <c r="PHN60" s="9"/>
      <c r="PHO60" s="9"/>
      <c r="PHP60" s="9"/>
      <c r="PHQ60" s="9"/>
      <c r="PHR60" s="9"/>
      <c r="PHS60" s="9"/>
      <c r="PHT60" s="9"/>
      <c r="PHU60" s="9"/>
      <c r="PHV60" s="9"/>
      <c r="PHW60" s="9"/>
      <c r="PHX60" s="9"/>
      <c r="PHY60" s="9"/>
      <c r="PHZ60" s="9"/>
      <c r="PIA60" s="9"/>
      <c r="PIB60" s="9"/>
      <c r="PIC60" s="9"/>
      <c r="PID60" s="9"/>
      <c r="PIE60" s="9"/>
      <c r="PIF60" s="9"/>
      <c r="PIG60" s="9"/>
      <c r="PIH60" s="9"/>
      <c r="PII60" s="9"/>
      <c r="PIJ60" s="9"/>
      <c r="PIK60" s="9"/>
      <c r="PIL60" s="9"/>
      <c r="PIM60" s="9"/>
      <c r="PIN60" s="9"/>
      <c r="PIO60" s="9"/>
      <c r="PIP60" s="9"/>
      <c r="PIQ60" s="9"/>
      <c r="PIR60" s="9"/>
      <c r="PIS60" s="9"/>
      <c r="PIT60" s="9"/>
      <c r="PIU60" s="9"/>
      <c r="PIV60" s="9"/>
      <c r="PIW60" s="9"/>
      <c r="PIX60" s="9"/>
      <c r="PIY60" s="9"/>
      <c r="PIZ60" s="9"/>
      <c r="PJA60" s="9"/>
      <c r="PJB60" s="9"/>
      <c r="PJC60" s="9"/>
      <c r="PJD60" s="9"/>
      <c r="PJE60" s="9"/>
      <c r="PJF60" s="9"/>
      <c r="PJG60" s="9"/>
      <c r="PJH60" s="9"/>
      <c r="PJI60" s="9"/>
      <c r="PJJ60" s="9"/>
      <c r="PJK60" s="9"/>
      <c r="PJL60" s="9"/>
      <c r="PJM60" s="9"/>
      <c r="PJN60" s="9"/>
      <c r="PJO60" s="9"/>
      <c r="PJP60" s="9"/>
      <c r="PJQ60" s="9"/>
      <c r="PJR60" s="9"/>
      <c r="PJS60" s="9"/>
      <c r="PJT60" s="9"/>
      <c r="PJU60" s="9"/>
      <c r="PJV60" s="9"/>
      <c r="PJW60" s="9"/>
      <c r="PJX60" s="9"/>
      <c r="PJY60" s="9"/>
      <c r="PJZ60" s="9"/>
      <c r="PKA60" s="9"/>
      <c r="PKB60" s="9"/>
      <c r="PKC60" s="9"/>
      <c r="PKD60" s="9"/>
      <c r="PKE60" s="9"/>
      <c r="PKF60" s="9"/>
      <c r="PKG60" s="9"/>
      <c r="PKH60" s="9"/>
      <c r="PKI60" s="9"/>
      <c r="PKJ60" s="9"/>
      <c r="PKK60" s="9"/>
      <c r="PKL60" s="9"/>
      <c r="PKM60" s="9"/>
      <c r="PKN60" s="9"/>
      <c r="PKO60" s="9"/>
      <c r="PKP60" s="9"/>
      <c r="PKQ60" s="9"/>
      <c r="PKR60" s="9"/>
      <c r="PKS60" s="9"/>
      <c r="PKT60" s="9"/>
      <c r="PKU60" s="9"/>
      <c r="PKV60" s="9"/>
      <c r="PKW60" s="9"/>
      <c r="PKX60" s="9"/>
      <c r="PKY60" s="9"/>
      <c r="PKZ60" s="9"/>
      <c r="PLA60" s="9"/>
      <c r="PLB60" s="9"/>
      <c r="PLC60" s="9"/>
      <c r="PLD60" s="9"/>
      <c r="PLE60" s="9"/>
      <c r="PLF60" s="9"/>
      <c r="PLG60" s="9"/>
      <c r="PLH60" s="9"/>
      <c r="PLI60" s="9"/>
      <c r="PLJ60" s="9"/>
      <c r="PLK60" s="9"/>
      <c r="PLL60" s="9"/>
      <c r="PLM60" s="9"/>
      <c r="PLN60" s="9"/>
      <c r="PLO60" s="9"/>
      <c r="PLP60" s="9"/>
      <c r="PLQ60" s="9"/>
      <c r="PLR60" s="9"/>
      <c r="PLS60" s="9"/>
      <c r="PLT60" s="9"/>
      <c r="PLU60" s="9"/>
      <c r="PLV60" s="9"/>
      <c r="PLW60" s="9"/>
      <c r="PLX60" s="9"/>
      <c r="PLY60" s="9"/>
      <c r="PLZ60" s="9"/>
      <c r="PMA60" s="9"/>
      <c r="PMB60" s="9"/>
      <c r="PMC60" s="9"/>
      <c r="PMD60" s="9"/>
      <c r="PME60" s="9"/>
      <c r="PMF60" s="9"/>
      <c r="PMG60" s="9"/>
      <c r="PMH60" s="9"/>
      <c r="PMI60" s="9"/>
      <c r="PMJ60" s="9"/>
      <c r="PMK60" s="9"/>
      <c r="PML60" s="9"/>
      <c r="PMM60" s="9"/>
      <c r="PMN60" s="9"/>
      <c r="PMO60" s="9"/>
      <c r="PMP60" s="9"/>
      <c r="PMQ60" s="9"/>
      <c r="PMR60" s="9"/>
      <c r="PMS60" s="9"/>
      <c r="PMT60" s="9"/>
      <c r="PMU60" s="9"/>
      <c r="PMV60" s="9"/>
      <c r="PMW60" s="9"/>
      <c r="PMX60" s="9"/>
      <c r="PMY60" s="9"/>
      <c r="PMZ60" s="9"/>
      <c r="PNA60" s="9"/>
      <c r="PNB60" s="9"/>
      <c r="PNC60" s="9"/>
      <c r="PND60" s="9"/>
      <c r="PNE60" s="9"/>
      <c r="PNF60" s="9"/>
      <c r="PNG60" s="9"/>
      <c r="PNH60" s="9"/>
      <c r="PNI60" s="9"/>
      <c r="PNJ60" s="9"/>
      <c r="PNK60" s="9"/>
      <c r="PNL60" s="9"/>
      <c r="PNM60" s="9"/>
      <c r="PNN60" s="9"/>
      <c r="PNO60" s="9"/>
      <c r="PNP60" s="9"/>
      <c r="PNQ60" s="9"/>
      <c r="PNR60" s="9"/>
      <c r="PNS60" s="9"/>
      <c r="PNT60" s="9"/>
      <c r="PNU60" s="9"/>
      <c r="PNV60" s="9"/>
      <c r="PNW60" s="9"/>
      <c r="PNX60" s="9"/>
      <c r="PNY60" s="9"/>
      <c r="PNZ60" s="9"/>
      <c r="POA60" s="9"/>
      <c r="POB60" s="9"/>
      <c r="POC60" s="9"/>
      <c r="POD60" s="9"/>
      <c r="POE60" s="9"/>
      <c r="POF60" s="9"/>
      <c r="POG60" s="9"/>
      <c r="POH60" s="9"/>
      <c r="POI60" s="9"/>
      <c r="POJ60" s="9"/>
      <c r="POK60" s="9"/>
      <c r="POL60" s="9"/>
      <c r="POM60" s="9"/>
      <c r="PON60" s="9"/>
      <c r="POO60" s="9"/>
      <c r="POP60" s="9"/>
      <c r="POQ60" s="9"/>
      <c r="POR60" s="9"/>
      <c r="POS60" s="9"/>
      <c r="POT60" s="9"/>
      <c r="POU60" s="9"/>
      <c r="POV60" s="9"/>
      <c r="POW60" s="9"/>
      <c r="POX60" s="9"/>
      <c r="POY60" s="9"/>
      <c r="POZ60" s="9"/>
      <c r="PPA60" s="9"/>
      <c r="PPB60" s="9"/>
      <c r="PPC60" s="9"/>
      <c r="PPD60" s="9"/>
      <c r="PPE60" s="9"/>
      <c r="PPF60" s="9"/>
      <c r="PPG60" s="9"/>
      <c r="PPH60" s="9"/>
      <c r="PPI60" s="9"/>
      <c r="PPJ60" s="9"/>
      <c r="PPK60" s="9"/>
      <c r="PPL60" s="9"/>
      <c r="PPM60" s="9"/>
      <c r="PPN60" s="9"/>
      <c r="PPO60" s="9"/>
      <c r="PPP60" s="9"/>
      <c r="PPQ60" s="9"/>
      <c r="PPR60" s="9"/>
      <c r="PPS60" s="9"/>
      <c r="PPT60" s="9"/>
      <c r="PPU60" s="9"/>
      <c r="PPV60" s="9"/>
      <c r="PPW60" s="9"/>
      <c r="PPX60" s="9"/>
      <c r="PPY60" s="9"/>
      <c r="PPZ60" s="9"/>
      <c r="PQA60" s="9"/>
      <c r="PQB60" s="9"/>
      <c r="PQC60" s="9"/>
      <c r="PQD60" s="9"/>
      <c r="PQE60" s="9"/>
      <c r="PQF60" s="9"/>
      <c r="PQG60" s="9"/>
      <c r="PQH60" s="9"/>
      <c r="PQI60" s="9"/>
      <c r="PQJ60" s="9"/>
      <c r="PQK60" s="9"/>
      <c r="PQL60" s="9"/>
      <c r="PQM60" s="9"/>
      <c r="PQN60" s="9"/>
      <c r="PQO60" s="9"/>
      <c r="PQP60" s="9"/>
      <c r="PQQ60" s="9"/>
      <c r="PQR60" s="9"/>
      <c r="PQS60" s="9"/>
      <c r="PQT60" s="9"/>
      <c r="PQU60" s="9"/>
      <c r="PQV60" s="9"/>
      <c r="PQW60" s="9"/>
      <c r="PQX60" s="9"/>
      <c r="PQY60" s="9"/>
      <c r="PQZ60" s="9"/>
      <c r="PRA60" s="9"/>
      <c r="PRB60" s="9"/>
      <c r="PRC60" s="9"/>
      <c r="PRD60" s="9"/>
      <c r="PRE60" s="9"/>
      <c r="PRF60" s="9"/>
      <c r="PRG60" s="9"/>
      <c r="PRH60" s="9"/>
      <c r="PRI60" s="9"/>
      <c r="PRJ60" s="9"/>
      <c r="PRK60" s="9"/>
      <c r="PRL60" s="9"/>
      <c r="PRM60" s="9"/>
      <c r="PRN60" s="9"/>
      <c r="PRO60" s="9"/>
      <c r="PRP60" s="9"/>
      <c r="PRQ60" s="9"/>
      <c r="PRR60" s="9"/>
      <c r="PRS60" s="9"/>
      <c r="PRT60" s="9"/>
      <c r="PRU60" s="9"/>
      <c r="PRV60" s="9"/>
      <c r="PRW60" s="9"/>
      <c r="PRX60" s="9"/>
      <c r="PRY60" s="9"/>
      <c r="PRZ60" s="9"/>
      <c r="PSA60" s="9"/>
      <c r="PSB60" s="9"/>
      <c r="PSC60" s="9"/>
      <c r="PSD60" s="9"/>
      <c r="PSE60" s="9"/>
      <c r="PSF60" s="9"/>
      <c r="PSG60" s="9"/>
      <c r="PSH60" s="9"/>
      <c r="PSI60" s="9"/>
      <c r="PSJ60" s="9"/>
      <c r="PSK60" s="9"/>
      <c r="PSL60" s="9"/>
      <c r="PSM60" s="9"/>
      <c r="PSN60" s="9"/>
      <c r="PSO60" s="9"/>
      <c r="PSP60" s="9"/>
      <c r="PSQ60" s="9"/>
      <c r="PSR60" s="9"/>
      <c r="PSS60" s="9"/>
      <c r="PST60" s="9"/>
      <c r="PSU60" s="9"/>
      <c r="PSV60" s="9"/>
      <c r="PSW60" s="9"/>
      <c r="PSX60" s="9"/>
      <c r="PSY60" s="9"/>
      <c r="PSZ60" s="9"/>
      <c r="PTA60" s="9"/>
      <c r="PTB60" s="9"/>
      <c r="PTC60" s="9"/>
      <c r="PTD60" s="9"/>
      <c r="PTE60" s="9"/>
      <c r="PTF60" s="9"/>
      <c r="PTG60" s="9"/>
      <c r="PTH60" s="9"/>
      <c r="PTI60" s="9"/>
      <c r="PTJ60" s="9"/>
      <c r="PTK60" s="9"/>
      <c r="PTL60" s="9"/>
      <c r="PTM60" s="9"/>
      <c r="PTN60" s="9"/>
      <c r="PTO60" s="9"/>
      <c r="PTP60" s="9"/>
      <c r="PTQ60" s="9"/>
      <c r="PTR60" s="9"/>
      <c r="PTS60" s="9"/>
      <c r="PTT60" s="9"/>
      <c r="PTU60" s="9"/>
      <c r="PTV60" s="9"/>
      <c r="PTW60" s="9"/>
      <c r="PTX60" s="9"/>
      <c r="PTY60" s="9"/>
      <c r="PTZ60" s="9"/>
      <c r="PUA60" s="9"/>
      <c r="PUB60" s="9"/>
      <c r="PUC60" s="9"/>
      <c r="PUD60" s="9"/>
      <c r="PUE60" s="9"/>
      <c r="PUF60" s="9"/>
      <c r="PUG60" s="9"/>
      <c r="PUH60" s="9"/>
      <c r="PUI60" s="9"/>
      <c r="PUJ60" s="9"/>
      <c r="PUK60" s="9"/>
      <c r="PUL60" s="9"/>
      <c r="PUM60" s="9"/>
      <c r="PUN60" s="9"/>
      <c r="PUO60" s="9"/>
      <c r="PUP60" s="9"/>
      <c r="PUQ60" s="9"/>
      <c r="PUR60" s="9"/>
      <c r="PUS60" s="9"/>
      <c r="PUT60" s="9"/>
      <c r="PUU60" s="9"/>
      <c r="PUV60" s="9"/>
      <c r="PUW60" s="9"/>
      <c r="PUX60" s="9"/>
      <c r="PUY60" s="9"/>
      <c r="PUZ60" s="9"/>
      <c r="PVA60" s="9"/>
      <c r="PVB60" s="9"/>
      <c r="PVC60" s="9"/>
      <c r="PVD60" s="9"/>
      <c r="PVE60" s="9"/>
      <c r="PVF60" s="9"/>
      <c r="PVG60" s="9"/>
      <c r="PVH60" s="9"/>
      <c r="PVI60" s="9"/>
      <c r="PVJ60" s="9"/>
      <c r="PVK60" s="9"/>
      <c r="PVL60" s="9"/>
      <c r="PVM60" s="9"/>
      <c r="PVN60" s="9"/>
      <c r="PVO60" s="9"/>
      <c r="PVP60" s="9"/>
      <c r="PVQ60" s="9"/>
      <c r="PVR60" s="9"/>
      <c r="PVS60" s="9"/>
      <c r="PVT60" s="9"/>
      <c r="PVU60" s="9"/>
      <c r="PVV60" s="9"/>
      <c r="PVW60" s="9"/>
      <c r="PVX60" s="9"/>
      <c r="PVY60" s="9"/>
      <c r="PVZ60" s="9"/>
      <c r="PWA60" s="9"/>
      <c r="PWB60" s="9"/>
      <c r="PWC60" s="9"/>
      <c r="PWD60" s="9"/>
      <c r="PWE60" s="9"/>
      <c r="PWF60" s="9"/>
      <c r="PWG60" s="9"/>
      <c r="PWH60" s="9"/>
      <c r="PWI60" s="9"/>
      <c r="PWJ60" s="9"/>
      <c r="PWK60" s="9"/>
      <c r="PWL60" s="9"/>
      <c r="PWM60" s="9"/>
      <c r="PWN60" s="9"/>
      <c r="PWO60" s="9"/>
      <c r="PWP60" s="9"/>
      <c r="PWQ60" s="9"/>
      <c r="PWR60" s="9"/>
      <c r="PWS60" s="9"/>
      <c r="PWT60" s="9"/>
      <c r="PWU60" s="9"/>
      <c r="PWV60" s="9"/>
      <c r="PWW60" s="9"/>
      <c r="PWX60" s="9"/>
      <c r="PWY60" s="9"/>
      <c r="PWZ60" s="9"/>
      <c r="PXA60" s="9"/>
      <c r="PXB60" s="9"/>
      <c r="PXC60" s="9"/>
      <c r="PXD60" s="9"/>
      <c r="PXE60" s="9"/>
      <c r="PXF60" s="9"/>
      <c r="PXG60" s="9"/>
      <c r="PXH60" s="9"/>
      <c r="PXI60" s="9"/>
      <c r="PXJ60" s="9"/>
      <c r="PXK60" s="9"/>
      <c r="PXL60" s="9"/>
      <c r="PXM60" s="9"/>
      <c r="PXN60" s="9"/>
      <c r="PXO60" s="9"/>
      <c r="PXP60" s="9"/>
      <c r="PXQ60" s="9"/>
      <c r="PXR60" s="9"/>
      <c r="PXS60" s="9"/>
      <c r="PXT60" s="9"/>
      <c r="PXU60" s="9"/>
      <c r="PXV60" s="9"/>
      <c r="PXW60" s="9"/>
      <c r="PXX60" s="9"/>
      <c r="PXY60" s="9"/>
      <c r="PXZ60" s="9"/>
      <c r="PYA60" s="9"/>
      <c r="PYB60" s="9"/>
      <c r="PYC60" s="9"/>
      <c r="PYD60" s="9"/>
      <c r="PYE60" s="9"/>
      <c r="PYF60" s="9"/>
      <c r="PYG60" s="9"/>
      <c r="PYH60" s="9"/>
      <c r="PYI60" s="9"/>
      <c r="PYJ60" s="9"/>
      <c r="PYK60" s="9"/>
      <c r="PYL60" s="9"/>
      <c r="PYM60" s="9"/>
      <c r="PYN60" s="9"/>
      <c r="PYO60" s="9"/>
      <c r="PYP60" s="9"/>
      <c r="PYQ60" s="9"/>
      <c r="PYR60" s="9"/>
      <c r="PYS60" s="9"/>
      <c r="PYT60" s="9"/>
      <c r="PYU60" s="9"/>
      <c r="PYV60" s="9"/>
      <c r="PYW60" s="9"/>
      <c r="PYX60" s="9"/>
      <c r="PYY60" s="9"/>
      <c r="PYZ60" s="9"/>
      <c r="PZA60" s="9"/>
      <c r="PZB60" s="9"/>
      <c r="PZC60" s="9"/>
      <c r="PZD60" s="9"/>
      <c r="PZE60" s="9"/>
      <c r="PZF60" s="9"/>
      <c r="PZG60" s="9"/>
      <c r="PZH60" s="9"/>
      <c r="PZI60" s="9"/>
      <c r="PZJ60" s="9"/>
      <c r="PZK60" s="9"/>
      <c r="PZL60" s="9"/>
      <c r="PZM60" s="9"/>
      <c r="PZN60" s="9"/>
      <c r="PZO60" s="9"/>
      <c r="PZP60" s="9"/>
      <c r="PZQ60" s="9"/>
      <c r="PZR60" s="9"/>
      <c r="PZS60" s="9"/>
      <c r="PZT60" s="9"/>
      <c r="PZU60" s="9"/>
      <c r="PZV60" s="9"/>
      <c r="PZW60" s="9"/>
      <c r="PZX60" s="9"/>
      <c r="PZY60" s="9"/>
      <c r="PZZ60" s="9"/>
      <c r="QAA60" s="9"/>
      <c r="QAB60" s="9"/>
      <c r="QAC60" s="9"/>
      <c r="QAD60" s="9"/>
      <c r="QAE60" s="9"/>
      <c r="QAF60" s="9"/>
      <c r="QAG60" s="9"/>
      <c r="QAH60" s="9"/>
      <c r="QAI60" s="9"/>
      <c r="QAJ60" s="9"/>
      <c r="QAK60" s="9"/>
      <c r="QAL60" s="9"/>
      <c r="QAM60" s="9"/>
      <c r="QAN60" s="9"/>
      <c r="QAO60" s="9"/>
      <c r="QAP60" s="9"/>
      <c r="QAQ60" s="9"/>
      <c r="QAR60" s="9"/>
      <c r="QAS60" s="9"/>
      <c r="QAT60" s="9"/>
      <c r="QAU60" s="9"/>
      <c r="QAV60" s="9"/>
      <c r="QAW60" s="9"/>
      <c r="QAX60" s="9"/>
      <c r="QAY60" s="9"/>
      <c r="QAZ60" s="9"/>
      <c r="QBA60" s="9"/>
      <c r="QBB60" s="9"/>
      <c r="QBC60" s="9"/>
      <c r="QBD60" s="9"/>
      <c r="QBE60" s="9"/>
      <c r="QBF60" s="9"/>
      <c r="QBG60" s="9"/>
      <c r="QBH60" s="9"/>
      <c r="QBI60" s="9"/>
      <c r="QBJ60" s="9"/>
      <c r="QBK60" s="9"/>
      <c r="QBL60" s="9"/>
      <c r="QBM60" s="9"/>
      <c r="QBN60" s="9"/>
      <c r="QBO60" s="9"/>
      <c r="QBP60" s="9"/>
      <c r="QBQ60" s="9"/>
      <c r="QBR60" s="9"/>
      <c r="QBS60" s="9"/>
      <c r="QBT60" s="9"/>
      <c r="QBU60" s="9"/>
      <c r="QBV60" s="9"/>
      <c r="QBW60" s="9"/>
      <c r="QBX60" s="9"/>
      <c r="QBY60" s="9"/>
      <c r="QBZ60" s="9"/>
      <c r="QCA60" s="9"/>
      <c r="QCB60" s="9"/>
      <c r="QCC60" s="9"/>
      <c r="QCD60" s="9"/>
      <c r="QCE60" s="9"/>
      <c r="QCF60" s="9"/>
      <c r="QCG60" s="9"/>
      <c r="QCH60" s="9"/>
      <c r="QCI60" s="9"/>
      <c r="QCJ60" s="9"/>
      <c r="QCK60" s="9"/>
      <c r="QCL60" s="9"/>
      <c r="QCM60" s="9"/>
      <c r="QCN60" s="9"/>
      <c r="QCO60" s="9"/>
      <c r="QCP60" s="9"/>
      <c r="QCQ60" s="9"/>
      <c r="QCR60" s="9"/>
      <c r="QCS60" s="9"/>
      <c r="QCT60" s="9"/>
      <c r="QCU60" s="9"/>
      <c r="QCV60" s="9"/>
      <c r="QCW60" s="9"/>
      <c r="QCX60" s="9"/>
      <c r="QCY60" s="9"/>
      <c r="QCZ60" s="9"/>
      <c r="QDA60" s="9"/>
      <c r="QDB60" s="9"/>
      <c r="QDC60" s="9"/>
      <c r="QDD60" s="9"/>
      <c r="QDE60" s="9"/>
      <c r="QDF60" s="9"/>
      <c r="QDG60" s="9"/>
      <c r="QDH60" s="9"/>
      <c r="QDI60" s="9"/>
      <c r="QDJ60" s="9"/>
      <c r="QDK60" s="9"/>
      <c r="QDL60" s="9"/>
      <c r="QDM60" s="9"/>
      <c r="QDN60" s="9"/>
      <c r="QDO60" s="9"/>
      <c r="QDP60" s="9"/>
      <c r="QDQ60" s="9"/>
      <c r="QDR60" s="9"/>
      <c r="QDS60" s="9"/>
      <c r="QDT60" s="9"/>
      <c r="QDU60" s="9"/>
      <c r="QDV60" s="9"/>
      <c r="QDW60" s="9"/>
      <c r="QDX60" s="9"/>
      <c r="QDY60" s="9"/>
      <c r="QDZ60" s="9"/>
      <c r="QEA60" s="9"/>
      <c r="QEB60" s="9"/>
      <c r="QEC60" s="9"/>
      <c r="QED60" s="9"/>
      <c r="QEE60" s="9"/>
      <c r="QEF60" s="9"/>
      <c r="QEG60" s="9"/>
      <c r="QEH60" s="9"/>
      <c r="QEI60" s="9"/>
      <c r="QEJ60" s="9"/>
      <c r="QEK60" s="9"/>
      <c r="QEL60" s="9"/>
      <c r="QEM60" s="9"/>
      <c r="QEN60" s="9"/>
      <c r="QEO60" s="9"/>
      <c r="QEP60" s="9"/>
      <c r="QEQ60" s="9"/>
      <c r="QER60" s="9"/>
      <c r="QES60" s="9"/>
      <c r="QET60" s="9"/>
      <c r="QEU60" s="9"/>
      <c r="QEV60" s="9"/>
      <c r="QEW60" s="9"/>
      <c r="QEX60" s="9"/>
      <c r="QEY60" s="9"/>
      <c r="QEZ60" s="9"/>
      <c r="QFA60" s="9"/>
      <c r="QFB60" s="9"/>
      <c r="QFC60" s="9"/>
      <c r="QFD60" s="9"/>
      <c r="QFE60" s="9"/>
      <c r="QFF60" s="9"/>
      <c r="QFG60" s="9"/>
      <c r="QFH60" s="9"/>
      <c r="QFI60" s="9"/>
      <c r="QFJ60" s="9"/>
      <c r="QFK60" s="9"/>
      <c r="QFL60" s="9"/>
      <c r="QFM60" s="9"/>
      <c r="QFN60" s="9"/>
      <c r="QFO60" s="9"/>
      <c r="QFP60" s="9"/>
      <c r="QFQ60" s="9"/>
      <c r="QFR60" s="9"/>
      <c r="QFS60" s="9"/>
      <c r="QFT60" s="9"/>
      <c r="QFU60" s="9"/>
      <c r="QFV60" s="9"/>
      <c r="QFW60" s="9"/>
      <c r="QFX60" s="9"/>
      <c r="QFY60" s="9"/>
      <c r="QFZ60" s="9"/>
      <c r="QGA60" s="9"/>
      <c r="QGB60" s="9"/>
      <c r="QGC60" s="9"/>
      <c r="QGD60" s="9"/>
      <c r="QGE60" s="9"/>
      <c r="QGF60" s="9"/>
      <c r="QGG60" s="9"/>
      <c r="QGH60" s="9"/>
      <c r="QGI60" s="9"/>
      <c r="QGJ60" s="9"/>
      <c r="QGK60" s="9"/>
      <c r="QGL60" s="9"/>
      <c r="QGM60" s="9"/>
      <c r="QGN60" s="9"/>
      <c r="QGO60" s="9"/>
      <c r="QGP60" s="9"/>
      <c r="QGQ60" s="9"/>
      <c r="QGR60" s="9"/>
      <c r="QGS60" s="9"/>
      <c r="QGT60" s="9"/>
      <c r="QGU60" s="9"/>
      <c r="QGV60" s="9"/>
      <c r="QGW60" s="9"/>
      <c r="QGX60" s="9"/>
      <c r="QGY60" s="9"/>
      <c r="QGZ60" s="9"/>
      <c r="QHA60" s="9"/>
      <c r="QHB60" s="9"/>
      <c r="QHC60" s="9"/>
      <c r="QHD60" s="9"/>
      <c r="QHE60" s="9"/>
      <c r="QHF60" s="9"/>
      <c r="QHG60" s="9"/>
      <c r="QHH60" s="9"/>
      <c r="QHI60" s="9"/>
      <c r="QHJ60" s="9"/>
      <c r="QHK60" s="9"/>
      <c r="QHL60" s="9"/>
      <c r="QHM60" s="9"/>
      <c r="QHN60" s="9"/>
      <c r="QHO60" s="9"/>
      <c r="QHP60" s="9"/>
      <c r="QHQ60" s="9"/>
      <c r="QHR60" s="9"/>
      <c r="QHS60" s="9"/>
      <c r="QHT60" s="9"/>
      <c r="QHU60" s="9"/>
      <c r="QHV60" s="9"/>
      <c r="QHW60" s="9"/>
      <c r="QHX60" s="9"/>
      <c r="QHY60" s="9"/>
      <c r="QHZ60" s="9"/>
      <c r="QIA60" s="9"/>
      <c r="QIB60" s="9"/>
      <c r="QIC60" s="9"/>
      <c r="QID60" s="9"/>
      <c r="QIE60" s="9"/>
      <c r="QIF60" s="9"/>
      <c r="QIG60" s="9"/>
      <c r="QIH60" s="9"/>
      <c r="QII60" s="9"/>
      <c r="QIJ60" s="9"/>
      <c r="QIK60" s="9"/>
      <c r="QIL60" s="9"/>
      <c r="QIM60" s="9"/>
      <c r="QIN60" s="9"/>
      <c r="QIO60" s="9"/>
      <c r="QIP60" s="9"/>
      <c r="QIQ60" s="9"/>
      <c r="QIR60" s="9"/>
      <c r="QIS60" s="9"/>
      <c r="QIT60" s="9"/>
      <c r="QIU60" s="9"/>
      <c r="QIV60" s="9"/>
      <c r="QIW60" s="9"/>
      <c r="QIX60" s="9"/>
      <c r="QIY60" s="9"/>
      <c r="QIZ60" s="9"/>
      <c r="QJA60" s="9"/>
      <c r="QJB60" s="9"/>
      <c r="QJC60" s="9"/>
      <c r="QJD60" s="9"/>
      <c r="QJE60" s="9"/>
      <c r="QJF60" s="9"/>
      <c r="QJG60" s="9"/>
      <c r="QJH60" s="9"/>
      <c r="QJI60" s="9"/>
      <c r="QJJ60" s="9"/>
      <c r="QJK60" s="9"/>
      <c r="QJL60" s="9"/>
      <c r="QJM60" s="9"/>
      <c r="QJN60" s="9"/>
      <c r="QJO60" s="9"/>
      <c r="QJP60" s="9"/>
      <c r="QJQ60" s="9"/>
      <c r="QJR60" s="9"/>
      <c r="QJS60" s="9"/>
      <c r="QJT60" s="9"/>
      <c r="QJU60" s="9"/>
      <c r="QJV60" s="9"/>
      <c r="QJW60" s="9"/>
      <c r="QJX60" s="9"/>
      <c r="QJY60" s="9"/>
      <c r="QJZ60" s="9"/>
      <c r="QKA60" s="9"/>
      <c r="QKB60" s="9"/>
      <c r="QKC60" s="9"/>
      <c r="QKD60" s="9"/>
      <c r="QKE60" s="9"/>
      <c r="QKF60" s="9"/>
      <c r="QKG60" s="9"/>
      <c r="QKH60" s="9"/>
      <c r="QKI60" s="9"/>
      <c r="QKJ60" s="9"/>
      <c r="QKK60" s="9"/>
      <c r="QKL60" s="9"/>
      <c r="QKM60" s="9"/>
      <c r="QKN60" s="9"/>
      <c r="QKO60" s="9"/>
      <c r="QKP60" s="9"/>
      <c r="QKQ60" s="9"/>
      <c r="QKR60" s="9"/>
      <c r="QKS60" s="9"/>
      <c r="QKT60" s="9"/>
      <c r="QKU60" s="9"/>
      <c r="QKV60" s="9"/>
      <c r="QKW60" s="9"/>
      <c r="QKX60" s="9"/>
      <c r="QKY60" s="9"/>
      <c r="QKZ60" s="9"/>
      <c r="QLA60" s="9"/>
      <c r="QLB60" s="9"/>
      <c r="QLC60" s="9"/>
      <c r="QLD60" s="9"/>
      <c r="QLE60" s="9"/>
      <c r="QLF60" s="9"/>
      <c r="QLG60" s="9"/>
      <c r="QLH60" s="9"/>
      <c r="QLI60" s="9"/>
      <c r="QLJ60" s="9"/>
      <c r="QLK60" s="9"/>
      <c r="QLL60" s="9"/>
      <c r="QLM60" s="9"/>
      <c r="QLN60" s="9"/>
      <c r="QLO60" s="9"/>
      <c r="QLP60" s="9"/>
      <c r="QLQ60" s="9"/>
      <c r="QLR60" s="9"/>
      <c r="QLS60" s="9"/>
      <c r="QLT60" s="9"/>
      <c r="QLU60" s="9"/>
      <c r="QLV60" s="9"/>
      <c r="QLW60" s="9"/>
      <c r="QLX60" s="9"/>
      <c r="QLY60" s="9"/>
      <c r="QLZ60" s="9"/>
      <c r="QMA60" s="9"/>
      <c r="QMB60" s="9"/>
      <c r="QMC60" s="9"/>
      <c r="QMD60" s="9"/>
      <c r="QME60" s="9"/>
      <c r="QMF60" s="9"/>
      <c r="QMG60" s="9"/>
      <c r="QMH60" s="9"/>
      <c r="QMI60" s="9"/>
      <c r="QMJ60" s="9"/>
      <c r="QMK60" s="9"/>
      <c r="QML60" s="9"/>
      <c r="QMM60" s="9"/>
      <c r="QMN60" s="9"/>
      <c r="QMO60" s="9"/>
      <c r="QMP60" s="9"/>
      <c r="QMQ60" s="9"/>
      <c r="QMR60" s="9"/>
      <c r="QMS60" s="9"/>
      <c r="QMT60" s="9"/>
      <c r="QMU60" s="9"/>
      <c r="QMV60" s="9"/>
      <c r="QMW60" s="9"/>
      <c r="QMX60" s="9"/>
      <c r="QMY60" s="9"/>
      <c r="QMZ60" s="9"/>
      <c r="QNA60" s="9"/>
      <c r="QNB60" s="9"/>
      <c r="QNC60" s="9"/>
      <c r="QND60" s="9"/>
      <c r="QNE60" s="9"/>
      <c r="QNF60" s="9"/>
      <c r="QNG60" s="9"/>
      <c r="QNH60" s="9"/>
      <c r="QNI60" s="9"/>
      <c r="QNJ60" s="9"/>
      <c r="QNK60" s="9"/>
      <c r="QNL60" s="9"/>
      <c r="QNM60" s="9"/>
      <c r="QNN60" s="9"/>
      <c r="QNO60" s="9"/>
      <c r="QNP60" s="9"/>
      <c r="QNQ60" s="9"/>
      <c r="QNR60" s="9"/>
      <c r="QNS60" s="9"/>
      <c r="QNT60" s="9"/>
      <c r="QNU60" s="9"/>
      <c r="QNV60" s="9"/>
      <c r="QNW60" s="9"/>
      <c r="QNX60" s="9"/>
      <c r="QNY60" s="9"/>
      <c r="QNZ60" s="9"/>
      <c r="QOA60" s="9"/>
      <c r="QOB60" s="9"/>
      <c r="QOC60" s="9"/>
      <c r="QOD60" s="9"/>
      <c r="QOE60" s="9"/>
      <c r="QOF60" s="9"/>
      <c r="QOG60" s="9"/>
      <c r="QOH60" s="9"/>
      <c r="QOI60" s="9"/>
      <c r="QOJ60" s="9"/>
      <c r="QOK60" s="9"/>
      <c r="QOL60" s="9"/>
      <c r="QOM60" s="9"/>
      <c r="QON60" s="9"/>
      <c r="QOO60" s="9"/>
      <c r="QOP60" s="9"/>
      <c r="QOQ60" s="9"/>
      <c r="QOR60" s="9"/>
      <c r="QOS60" s="9"/>
      <c r="QOT60" s="9"/>
      <c r="QOU60" s="9"/>
      <c r="QOV60" s="9"/>
      <c r="QOW60" s="9"/>
      <c r="QOX60" s="9"/>
      <c r="QOY60" s="9"/>
      <c r="QOZ60" s="9"/>
      <c r="QPA60" s="9"/>
      <c r="QPB60" s="9"/>
      <c r="QPC60" s="9"/>
      <c r="QPD60" s="9"/>
      <c r="QPE60" s="9"/>
      <c r="QPF60" s="9"/>
      <c r="QPG60" s="9"/>
      <c r="QPH60" s="9"/>
      <c r="QPI60" s="9"/>
      <c r="QPJ60" s="9"/>
      <c r="QPK60" s="9"/>
      <c r="QPL60" s="9"/>
      <c r="QPM60" s="9"/>
      <c r="QPN60" s="9"/>
      <c r="QPO60" s="9"/>
      <c r="QPP60" s="9"/>
      <c r="QPQ60" s="9"/>
      <c r="QPR60" s="9"/>
      <c r="QPS60" s="9"/>
      <c r="QPT60" s="9"/>
      <c r="QPU60" s="9"/>
      <c r="QPV60" s="9"/>
      <c r="QPW60" s="9"/>
      <c r="QPX60" s="9"/>
      <c r="QPY60" s="9"/>
      <c r="QPZ60" s="9"/>
      <c r="QQA60" s="9"/>
      <c r="QQB60" s="9"/>
      <c r="QQC60" s="9"/>
      <c r="QQD60" s="9"/>
      <c r="QQE60" s="9"/>
      <c r="QQF60" s="9"/>
      <c r="QQG60" s="9"/>
      <c r="QQH60" s="9"/>
      <c r="QQI60" s="9"/>
      <c r="QQJ60" s="9"/>
      <c r="QQK60" s="9"/>
      <c r="QQL60" s="9"/>
      <c r="QQM60" s="9"/>
      <c r="QQN60" s="9"/>
      <c r="QQO60" s="9"/>
      <c r="QQP60" s="9"/>
      <c r="QQQ60" s="9"/>
      <c r="QQR60" s="9"/>
      <c r="QQS60" s="9"/>
      <c r="QQT60" s="9"/>
      <c r="QQU60" s="9"/>
      <c r="QQV60" s="9"/>
      <c r="QQW60" s="9"/>
      <c r="QQX60" s="9"/>
      <c r="QQY60" s="9"/>
      <c r="QQZ60" s="9"/>
      <c r="QRA60" s="9"/>
      <c r="QRB60" s="9"/>
      <c r="QRC60" s="9"/>
      <c r="QRD60" s="9"/>
      <c r="QRE60" s="9"/>
      <c r="QRF60" s="9"/>
      <c r="QRG60" s="9"/>
      <c r="QRH60" s="9"/>
      <c r="QRI60" s="9"/>
      <c r="QRJ60" s="9"/>
      <c r="QRK60" s="9"/>
      <c r="QRL60" s="9"/>
      <c r="QRM60" s="9"/>
      <c r="QRN60" s="9"/>
      <c r="QRO60" s="9"/>
      <c r="QRP60" s="9"/>
      <c r="QRQ60" s="9"/>
      <c r="QRR60" s="9"/>
      <c r="QRS60" s="9"/>
      <c r="QRT60" s="9"/>
      <c r="QRU60" s="9"/>
      <c r="QRV60" s="9"/>
      <c r="QRW60" s="9"/>
      <c r="QRX60" s="9"/>
      <c r="QRY60" s="9"/>
      <c r="QRZ60" s="9"/>
      <c r="QSA60" s="9"/>
      <c r="QSB60" s="9"/>
      <c r="QSC60" s="9"/>
      <c r="QSD60" s="9"/>
      <c r="QSE60" s="9"/>
      <c r="QSF60" s="9"/>
      <c r="QSG60" s="9"/>
      <c r="QSH60" s="9"/>
      <c r="QSI60" s="9"/>
      <c r="QSJ60" s="9"/>
      <c r="QSK60" s="9"/>
      <c r="QSL60" s="9"/>
      <c r="QSM60" s="9"/>
      <c r="QSN60" s="9"/>
      <c r="QSO60" s="9"/>
      <c r="QSP60" s="9"/>
      <c r="QSQ60" s="9"/>
      <c r="QSR60" s="9"/>
      <c r="QSS60" s="9"/>
      <c r="QST60" s="9"/>
      <c r="QSU60" s="9"/>
      <c r="QSV60" s="9"/>
      <c r="QSW60" s="9"/>
      <c r="QSX60" s="9"/>
      <c r="QSY60" s="9"/>
      <c r="QSZ60" s="9"/>
      <c r="QTA60" s="9"/>
      <c r="QTB60" s="9"/>
      <c r="QTC60" s="9"/>
      <c r="QTD60" s="9"/>
      <c r="QTE60" s="9"/>
      <c r="QTF60" s="9"/>
      <c r="QTG60" s="9"/>
      <c r="QTH60" s="9"/>
      <c r="QTI60" s="9"/>
      <c r="QTJ60" s="9"/>
      <c r="QTK60" s="9"/>
      <c r="QTL60" s="9"/>
      <c r="QTM60" s="9"/>
      <c r="QTN60" s="9"/>
      <c r="QTO60" s="9"/>
      <c r="QTP60" s="9"/>
      <c r="QTQ60" s="9"/>
      <c r="QTR60" s="9"/>
      <c r="QTS60" s="9"/>
      <c r="QTT60" s="9"/>
      <c r="QTU60" s="9"/>
      <c r="QTV60" s="9"/>
      <c r="QTW60" s="9"/>
      <c r="QTX60" s="9"/>
      <c r="QTY60" s="9"/>
      <c r="QTZ60" s="9"/>
      <c r="QUA60" s="9"/>
      <c r="QUB60" s="9"/>
      <c r="QUC60" s="9"/>
      <c r="QUD60" s="9"/>
      <c r="QUE60" s="9"/>
      <c r="QUF60" s="9"/>
      <c r="QUG60" s="9"/>
      <c r="QUH60" s="9"/>
      <c r="QUI60" s="9"/>
      <c r="QUJ60" s="9"/>
      <c r="QUK60" s="9"/>
      <c r="QUL60" s="9"/>
      <c r="QUM60" s="9"/>
      <c r="QUN60" s="9"/>
      <c r="QUO60" s="9"/>
      <c r="QUP60" s="9"/>
      <c r="QUQ60" s="9"/>
      <c r="QUR60" s="9"/>
      <c r="QUS60" s="9"/>
      <c r="QUT60" s="9"/>
      <c r="QUU60" s="9"/>
      <c r="QUV60" s="9"/>
      <c r="QUW60" s="9"/>
      <c r="QUX60" s="9"/>
      <c r="QUY60" s="9"/>
      <c r="QUZ60" s="9"/>
      <c r="QVA60" s="9"/>
      <c r="QVB60" s="9"/>
      <c r="QVC60" s="9"/>
      <c r="QVD60" s="9"/>
      <c r="QVE60" s="9"/>
      <c r="QVF60" s="9"/>
      <c r="QVG60" s="9"/>
      <c r="QVH60" s="9"/>
      <c r="QVI60" s="9"/>
      <c r="QVJ60" s="9"/>
      <c r="QVK60" s="9"/>
      <c r="QVL60" s="9"/>
      <c r="QVM60" s="9"/>
      <c r="QVN60" s="9"/>
      <c r="QVO60" s="9"/>
      <c r="QVP60" s="9"/>
      <c r="QVQ60" s="9"/>
      <c r="QVR60" s="9"/>
      <c r="QVS60" s="9"/>
      <c r="QVT60" s="9"/>
      <c r="QVU60" s="9"/>
      <c r="QVV60" s="9"/>
      <c r="QVW60" s="9"/>
      <c r="QVX60" s="9"/>
      <c r="QVY60" s="9"/>
      <c r="QVZ60" s="9"/>
      <c r="QWA60" s="9"/>
      <c r="QWB60" s="9"/>
      <c r="QWC60" s="9"/>
      <c r="QWD60" s="9"/>
      <c r="QWE60" s="9"/>
      <c r="QWF60" s="9"/>
      <c r="QWG60" s="9"/>
      <c r="QWH60" s="9"/>
      <c r="QWI60" s="9"/>
      <c r="QWJ60" s="9"/>
      <c r="QWK60" s="9"/>
      <c r="QWL60" s="9"/>
      <c r="QWM60" s="9"/>
      <c r="QWN60" s="9"/>
      <c r="QWO60" s="9"/>
      <c r="QWP60" s="9"/>
      <c r="QWQ60" s="9"/>
      <c r="QWR60" s="9"/>
      <c r="QWS60" s="9"/>
      <c r="QWT60" s="9"/>
      <c r="QWU60" s="9"/>
      <c r="QWV60" s="9"/>
      <c r="QWW60" s="9"/>
      <c r="QWX60" s="9"/>
      <c r="QWY60" s="9"/>
      <c r="QWZ60" s="9"/>
      <c r="QXA60" s="9"/>
      <c r="QXB60" s="9"/>
      <c r="QXC60" s="9"/>
      <c r="QXD60" s="9"/>
      <c r="QXE60" s="9"/>
      <c r="QXF60" s="9"/>
      <c r="QXG60" s="9"/>
      <c r="QXH60" s="9"/>
      <c r="QXI60" s="9"/>
      <c r="QXJ60" s="9"/>
      <c r="QXK60" s="9"/>
      <c r="QXL60" s="9"/>
      <c r="QXM60" s="9"/>
      <c r="QXN60" s="9"/>
      <c r="QXO60" s="9"/>
      <c r="QXP60" s="9"/>
      <c r="QXQ60" s="9"/>
      <c r="QXR60" s="9"/>
      <c r="QXS60" s="9"/>
      <c r="QXT60" s="9"/>
      <c r="QXU60" s="9"/>
      <c r="QXV60" s="9"/>
      <c r="QXW60" s="9"/>
      <c r="QXX60" s="9"/>
      <c r="QXY60" s="9"/>
      <c r="QXZ60" s="9"/>
      <c r="QYA60" s="9"/>
      <c r="QYB60" s="9"/>
      <c r="QYC60" s="9"/>
      <c r="QYD60" s="9"/>
      <c r="QYE60" s="9"/>
      <c r="QYF60" s="9"/>
      <c r="QYG60" s="9"/>
      <c r="QYH60" s="9"/>
      <c r="QYI60" s="9"/>
      <c r="QYJ60" s="9"/>
      <c r="QYK60" s="9"/>
      <c r="QYL60" s="9"/>
      <c r="QYM60" s="9"/>
      <c r="QYN60" s="9"/>
      <c r="QYO60" s="9"/>
      <c r="QYP60" s="9"/>
      <c r="QYQ60" s="9"/>
      <c r="QYR60" s="9"/>
      <c r="QYS60" s="9"/>
      <c r="QYT60" s="9"/>
      <c r="QYU60" s="9"/>
      <c r="QYV60" s="9"/>
      <c r="QYW60" s="9"/>
      <c r="QYX60" s="9"/>
      <c r="QYY60" s="9"/>
      <c r="QYZ60" s="9"/>
      <c r="QZA60" s="9"/>
      <c r="QZB60" s="9"/>
      <c r="QZC60" s="9"/>
      <c r="QZD60" s="9"/>
      <c r="QZE60" s="9"/>
      <c r="QZF60" s="9"/>
      <c r="QZG60" s="9"/>
      <c r="QZH60" s="9"/>
      <c r="QZI60" s="9"/>
      <c r="QZJ60" s="9"/>
      <c r="QZK60" s="9"/>
      <c r="QZL60" s="9"/>
      <c r="QZM60" s="9"/>
      <c r="QZN60" s="9"/>
      <c r="QZO60" s="9"/>
      <c r="QZP60" s="9"/>
      <c r="QZQ60" s="9"/>
      <c r="QZR60" s="9"/>
      <c r="QZS60" s="9"/>
      <c r="QZT60" s="9"/>
      <c r="QZU60" s="9"/>
      <c r="QZV60" s="9"/>
      <c r="QZW60" s="9"/>
      <c r="QZX60" s="9"/>
      <c r="QZY60" s="9"/>
      <c r="QZZ60" s="9"/>
      <c r="RAA60" s="9"/>
      <c r="RAB60" s="9"/>
      <c r="RAC60" s="9"/>
      <c r="RAD60" s="9"/>
      <c r="RAE60" s="9"/>
      <c r="RAF60" s="9"/>
      <c r="RAG60" s="9"/>
      <c r="RAH60" s="9"/>
      <c r="RAI60" s="9"/>
      <c r="RAJ60" s="9"/>
      <c r="RAK60" s="9"/>
      <c r="RAL60" s="9"/>
      <c r="RAM60" s="9"/>
      <c r="RAN60" s="9"/>
      <c r="RAO60" s="9"/>
      <c r="RAP60" s="9"/>
      <c r="RAQ60" s="9"/>
      <c r="RAR60" s="9"/>
      <c r="RAS60" s="9"/>
      <c r="RAT60" s="9"/>
      <c r="RAU60" s="9"/>
      <c r="RAV60" s="9"/>
      <c r="RAW60" s="9"/>
      <c r="RAX60" s="9"/>
      <c r="RAY60" s="9"/>
      <c r="RAZ60" s="9"/>
      <c r="RBA60" s="9"/>
      <c r="RBB60" s="9"/>
      <c r="RBC60" s="9"/>
      <c r="RBD60" s="9"/>
      <c r="RBE60" s="9"/>
      <c r="RBF60" s="9"/>
      <c r="RBG60" s="9"/>
      <c r="RBH60" s="9"/>
      <c r="RBI60" s="9"/>
      <c r="RBJ60" s="9"/>
      <c r="RBK60" s="9"/>
      <c r="RBL60" s="9"/>
      <c r="RBM60" s="9"/>
      <c r="RBN60" s="9"/>
      <c r="RBO60" s="9"/>
      <c r="RBP60" s="9"/>
      <c r="RBQ60" s="9"/>
      <c r="RBR60" s="9"/>
      <c r="RBS60" s="9"/>
      <c r="RBT60" s="9"/>
      <c r="RBU60" s="9"/>
      <c r="RBV60" s="9"/>
      <c r="RBW60" s="9"/>
      <c r="RBX60" s="9"/>
      <c r="RBY60" s="9"/>
      <c r="RBZ60" s="9"/>
      <c r="RCA60" s="9"/>
      <c r="RCB60" s="9"/>
      <c r="RCC60" s="9"/>
      <c r="RCD60" s="9"/>
      <c r="RCE60" s="9"/>
      <c r="RCF60" s="9"/>
      <c r="RCG60" s="9"/>
      <c r="RCH60" s="9"/>
      <c r="RCI60" s="9"/>
      <c r="RCJ60" s="9"/>
      <c r="RCK60" s="9"/>
      <c r="RCL60" s="9"/>
      <c r="RCM60" s="9"/>
      <c r="RCN60" s="9"/>
      <c r="RCO60" s="9"/>
      <c r="RCP60" s="9"/>
      <c r="RCQ60" s="9"/>
      <c r="RCR60" s="9"/>
      <c r="RCS60" s="9"/>
      <c r="RCT60" s="9"/>
      <c r="RCU60" s="9"/>
      <c r="RCV60" s="9"/>
      <c r="RCW60" s="9"/>
      <c r="RCX60" s="9"/>
      <c r="RCY60" s="9"/>
      <c r="RCZ60" s="9"/>
      <c r="RDA60" s="9"/>
      <c r="RDB60" s="9"/>
      <c r="RDC60" s="9"/>
      <c r="RDD60" s="9"/>
      <c r="RDE60" s="9"/>
      <c r="RDF60" s="9"/>
      <c r="RDG60" s="9"/>
      <c r="RDH60" s="9"/>
      <c r="RDI60" s="9"/>
      <c r="RDJ60" s="9"/>
      <c r="RDK60" s="9"/>
      <c r="RDL60" s="9"/>
      <c r="RDM60" s="9"/>
      <c r="RDN60" s="9"/>
      <c r="RDO60" s="9"/>
      <c r="RDP60" s="9"/>
      <c r="RDQ60" s="9"/>
      <c r="RDR60" s="9"/>
      <c r="RDS60" s="9"/>
      <c r="RDT60" s="9"/>
      <c r="RDU60" s="9"/>
      <c r="RDV60" s="9"/>
      <c r="RDW60" s="9"/>
      <c r="RDX60" s="9"/>
      <c r="RDY60" s="9"/>
      <c r="RDZ60" s="9"/>
      <c r="REA60" s="9"/>
      <c r="REB60" s="9"/>
      <c r="REC60" s="9"/>
      <c r="RED60" s="9"/>
      <c r="REE60" s="9"/>
      <c r="REF60" s="9"/>
      <c r="REG60" s="9"/>
      <c r="REH60" s="9"/>
      <c r="REI60" s="9"/>
      <c r="REJ60" s="9"/>
      <c r="REK60" s="9"/>
      <c r="REL60" s="9"/>
      <c r="REM60" s="9"/>
      <c r="REN60" s="9"/>
      <c r="REO60" s="9"/>
      <c r="REP60" s="9"/>
      <c r="REQ60" s="9"/>
      <c r="RER60" s="9"/>
      <c r="RES60" s="9"/>
      <c r="RET60" s="9"/>
      <c r="REU60" s="9"/>
      <c r="REV60" s="9"/>
      <c r="REW60" s="9"/>
      <c r="REX60" s="9"/>
      <c r="REY60" s="9"/>
      <c r="REZ60" s="9"/>
      <c r="RFA60" s="9"/>
      <c r="RFB60" s="9"/>
      <c r="RFC60" s="9"/>
      <c r="RFD60" s="9"/>
      <c r="RFE60" s="9"/>
      <c r="RFF60" s="9"/>
      <c r="RFG60" s="9"/>
      <c r="RFH60" s="9"/>
      <c r="RFI60" s="9"/>
      <c r="RFJ60" s="9"/>
      <c r="RFK60" s="9"/>
      <c r="RFL60" s="9"/>
      <c r="RFM60" s="9"/>
      <c r="RFN60" s="9"/>
      <c r="RFO60" s="9"/>
      <c r="RFP60" s="9"/>
      <c r="RFQ60" s="9"/>
      <c r="RFR60" s="9"/>
      <c r="RFS60" s="9"/>
      <c r="RFT60" s="9"/>
      <c r="RFU60" s="9"/>
      <c r="RFV60" s="9"/>
      <c r="RFW60" s="9"/>
      <c r="RFX60" s="9"/>
      <c r="RFY60" s="9"/>
      <c r="RFZ60" s="9"/>
      <c r="RGA60" s="9"/>
      <c r="RGB60" s="9"/>
      <c r="RGC60" s="9"/>
      <c r="RGD60" s="9"/>
      <c r="RGE60" s="9"/>
      <c r="RGF60" s="9"/>
      <c r="RGG60" s="9"/>
      <c r="RGH60" s="9"/>
      <c r="RGI60" s="9"/>
      <c r="RGJ60" s="9"/>
      <c r="RGK60" s="9"/>
      <c r="RGL60" s="9"/>
      <c r="RGM60" s="9"/>
      <c r="RGN60" s="9"/>
      <c r="RGO60" s="9"/>
      <c r="RGP60" s="9"/>
      <c r="RGQ60" s="9"/>
      <c r="RGR60" s="9"/>
      <c r="RGS60" s="9"/>
      <c r="RGT60" s="9"/>
      <c r="RGU60" s="9"/>
      <c r="RGV60" s="9"/>
      <c r="RGW60" s="9"/>
      <c r="RGX60" s="9"/>
      <c r="RGY60" s="9"/>
      <c r="RGZ60" s="9"/>
      <c r="RHA60" s="9"/>
      <c r="RHB60" s="9"/>
      <c r="RHC60" s="9"/>
      <c r="RHD60" s="9"/>
      <c r="RHE60" s="9"/>
      <c r="RHF60" s="9"/>
      <c r="RHG60" s="9"/>
      <c r="RHH60" s="9"/>
      <c r="RHI60" s="9"/>
      <c r="RHJ60" s="9"/>
      <c r="RHK60" s="9"/>
      <c r="RHL60" s="9"/>
      <c r="RHM60" s="9"/>
      <c r="RHN60" s="9"/>
      <c r="RHO60" s="9"/>
      <c r="RHP60" s="9"/>
      <c r="RHQ60" s="9"/>
      <c r="RHR60" s="9"/>
      <c r="RHS60" s="9"/>
      <c r="RHT60" s="9"/>
      <c r="RHU60" s="9"/>
      <c r="RHV60" s="9"/>
      <c r="RHW60" s="9"/>
      <c r="RHX60" s="9"/>
      <c r="RHY60" s="9"/>
      <c r="RHZ60" s="9"/>
      <c r="RIA60" s="9"/>
      <c r="RIB60" s="9"/>
      <c r="RIC60" s="9"/>
      <c r="RID60" s="9"/>
      <c r="RIE60" s="9"/>
      <c r="RIF60" s="9"/>
      <c r="RIG60" s="9"/>
      <c r="RIH60" s="9"/>
      <c r="RII60" s="9"/>
      <c r="RIJ60" s="9"/>
      <c r="RIK60" s="9"/>
      <c r="RIL60" s="9"/>
      <c r="RIM60" s="9"/>
      <c r="RIN60" s="9"/>
      <c r="RIO60" s="9"/>
      <c r="RIP60" s="9"/>
      <c r="RIQ60" s="9"/>
      <c r="RIR60" s="9"/>
      <c r="RIS60" s="9"/>
      <c r="RIT60" s="9"/>
      <c r="RIU60" s="9"/>
      <c r="RIV60" s="9"/>
      <c r="RIW60" s="9"/>
      <c r="RIX60" s="9"/>
      <c r="RIY60" s="9"/>
      <c r="RIZ60" s="9"/>
      <c r="RJA60" s="9"/>
      <c r="RJB60" s="9"/>
      <c r="RJC60" s="9"/>
      <c r="RJD60" s="9"/>
      <c r="RJE60" s="9"/>
      <c r="RJF60" s="9"/>
      <c r="RJG60" s="9"/>
      <c r="RJH60" s="9"/>
      <c r="RJI60" s="9"/>
      <c r="RJJ60" s="9"/>
      <c r="RJK60" s="9"/>
      <c r="RJL60" s="9"/>
      <c r="RJM60" s="9"/>
      <c r="RJN60" s="9"/>
      <c r="RJO60" s="9"/>
      <c r="RJP60" s="9"/>
      <c r="RJQ60" s="9"/>
      <c r="RJR60" s="9"/>
      <c r="RJS60" s="9"/>
      <c r="RJT60" s="9"/>
      <c r="RJU60" s="9"/>
      <c r="RJV60" s="9"/>
      <c r="RJW60" s="9"/>
      <c r="RJX60" s="9"/>
      <c r="RJY60" s="9"/>
      <c r="RJZ60" s="9"/>
      <c r="RKA60" s="9"/>
      <c r="RKB60" s="9"/>
      <c r="RKC60" s="9"/>
      <c r="RKD60" s="9"/>
      <c r="RKE60" s="9"/>
      <c r="RKF60" s="9"/>
      <c r="RKG60" s="9"/>
      <c r="RKH60" s="9"/>
      <c r="RKI60" s="9"/>
      <c r="RKJ60" s="9"/>
      <c r="RKK60" s="9"/>
      <c r="RKL60" s="9"/>
      <c r="RKM60" s="9"/>
      <c r="RKN60" s="9"/>
      <c r="RKO60" s="9"/>
      <c r="RKP60" s="9"/>
      <c r="RKQ60" s="9"/>
      <c r="RKR60" s="9"/>
      <c r="RKS60" s="9"/>
      <c r="RKT60" s="9"/>
      <c r="RKU60" s="9"/>
      <c r="RKV60" s="9"/>
      <c r="RKW60" s="9"/>
      <c r="RKX60" s="9"/>
      <c r="RKY60" s="9"/>
      <c r="RKZ60" s="9"/>
      <c r="RLA60" s="9"/>
      <c r="RLB60" s="9"/>
      <c r="RLC60" s="9"/>
      <c r="RLD60" s="9"/>
      <c r="RLE60" s="9"/>
      <c r="RLF60" s="9"/>
      <c r="RLG60" s="9"/>
      <c r="RLH60" s="9"/>
      <c r="RLI60" s="9"/>
      <c r="RLJ60" s="9"/>
      <c r="RLK60" s="9"/>
      <c r="RLL60" s="9"/>
      <c r="RLM60" s="9"/>
      <c r="RLN60" s="9"/>
      <c r="RLO60" s="9"/>
      <c r="RLP60" s="9"/>
      <c r="RLQ60" s="9"/>
      <c r="RLR60" s="9"/>
      <c r="RLS60" s="9"/>
      <c r="RLT60" s="9"/>
      <c r="RLU60" s="9"/>
      <c r="RLV60" s="9"/>
      <c r="RLW60" s="9"/>
      <c r="RLX60" s="9"/>
      <c r="RLY60" s="9"/>
      <c r="RLZ60" s="9"/>
      <c r="RMA60" s="9"/>
      <c r="RMB60" s="9"/>
      <c r="RMC60" s="9"/>
      <c r="RMD60" s="9"/>
      <c r="RME60" s="9"/>
      <c r="RMF60" s="9"/>
      <c r="RMG60" s="9"/>
      <c r="RMH60" s="9"/>
      <c r="RMI60" s="9"/>
      <c r="RMJ60" s="9"/>
      <c r="RMK60" s="9"/>
      <c r="RML60" s="9"/>
      <c r="RMM60" s="9"/>
      <c r="RMN60" s="9"/>
      <c r="RMO60" s="9"/>
      <c r="RMP60" s="9"/>
      <c r="RMQ60" s="9"/>
      <c r="RMR60" s="9"/>
      <c r="RMS60" s="9"/>
      <c r="RMT60" s="9"/>
      <c r="RMU60" s="9"/>
      <c r="RMV60" s="9"/>
      <c r="RMW60" s="9"/>
      <c r="RMX60" s="9"/>
      <c r="RMY60" s="9"/>
      <c r="RMZ60" s="9"/>
      <c r="RNA60" s="9"/>
      <c r="RNB60" s="9"/>
      <c r="RNC60" s="9"/>
      <c r="RND60" s="9"/>
      <c r="RNE60" s="9"/>
      <c r="RNF60" s="9"/>
      <c r="RNG60" s="9"/>
      <c r="RNH60" s="9"/>
      <c r="RNI60" s="9"/>
      <c r="RNJ60" s="9"/>
      <c r="RNK60" s="9"/>
      <c r="RNL60" s="9"/>
      <c r="RNM60" s="9"/>
      <c r="RNN60" s="9"/>
      <c r="RNO60" s="9"/>
      <c r="RNP60" s="9"/>
      <c r="RNQ60" s="9"/>
      <c r="RNR60" s="9"/>
      <c r="RNS60" s="9"/>
      <c r="RNT60" s="9"/>
      <c r="RNU60" s="9"/>
      <c r="RNV60" s="9"/>
      <c r="RNW60" s="9"/>
      <c r="RNX60" s="9"/>
      <c r="RNY60" s="9"/>
      <c r="RNZ60" s="9"/>
      <c r="ROA60" s="9"/>
      <c r="ROB60" s="9"/>
      <c r="ROC60" s="9"/>
      <c r="ROD60" s="9"/>
      <c r="ROE60" s="9"/>
      <c r="ROF60" s="9"/>
      <c r="ROG60" s="9"/>
      <c r="ROH60" s="9"/>
      <c r="ROI60" s="9"/>
      <c r="ROJ60" s="9"/>
      <c r="ROK60" s="9"/>
      <c r="ROL60" s="9"/>
      <c r="ROM60" s="9"/>
      <c r="RON60" s="9"/>
      <c r="ROO60" s="9"/>
      <c r="ROP60" s="9"/>
      <c r="ROQ60" s="9"/>
      <c r="ROR60" s="9"/>
      <c r="ROS60" s="9"/>
      <c r="ROT60" s="9"/>
      <c r="ROU60" s="9"/>
      <c r="ROV60" s="9"/>
      <c r="ROW60" s="9"/>
      <c r="ROX60" s="9"/>
      <c r="ROY60" s="9"/>
      <c r="ROZ60" s="9"/>
      <c r="RPA60" s="9"/>
      <c r="RPB60" s="9"/>
      <c r="RPC60" s="9"/>
      <c r="RPD60" s="9"/>
      <c r="RPE60" s="9"/>
      <c r="RPF60" s="9"/>
      <c r="RPG60" s="9"/>
      <c r="RPH60" s="9"/>
      <c r="RPI60" s="9"/>
      <c r="RPJ60" s="9"/>
      <c r="RPK60" s="9"/>
      <c r="RPL60" s="9"/>
      <c r="RPM60" s="9"/>
      <c r="RPN60" s="9"/>
      <c r="RPO60" s="9"/>
      <c r="RPP60" s="9"/>
      <c r="RPQ60" s="9"/>
      <c r="RPR60" s="9"/>
      <c r="RPS60" s="9"/>
      <c r="RPT60" s="9"/>
      <c r="RPU60" s="9"/>
      <c r="RPV60" s="9"/>
      <c r="RPW60" s="9"/>
      <c r="RPX60" s="9"/>
      <c r="RPY60" s="9"/>
      <c r="RPZ60" s="9"/>
      <c r="RQA60" s="9"/>
      <c r="RQB60" s="9"/>
      <c r="RQC60" s="9"/>
      <c r="RQD60" s="9"/>
      <c r="RQE60" s="9"/>
      <c r="RQF60" s="9"/>
      <c r="RQG60" s="9"/>
      <c r="RQH60" s="9"/>
      <c r="RQI60" s="9"/>
      <c r="RQJ60" s="9"/>
      <c r="RQK60" s="9"/>
      <c r="RQL60" s="9"/>
      <c r="RQM60" s="9"/>
      <c r="RQN60" s="9"/>
      <c r="RQO60" s="9"/>
      <c r="RQP60" s="9"/>
      <c r="RQQ60" s="9"/>
      <c r="RQR60" s="9"/>
      <c r="RQS60" s="9"/>
      <c r="RQT60" s="9"/>
      <c r="RQU60" s="9"/>
      <c r="RQV60" s="9"/>
      <c r="RQW60" s="9"/>
      <c r="RQX60" s="9"/>
      <c r="RQY60" s="9"/>
      <c r="RQZ60" s="9"/>
      <c r="RRA60" s="9"/>
      <c r="RRB60" s="9"/>
      <c r="RRC60" s="9"/>
      <c r="RRD60" s="9"/>
      <c r="RRE60" s="9"/>
      <c r="RRF60" s="9"/>
      <c r="RRG60" s="9"/>
      <c r="RRH60" s="9"/>
      <c r="RRI60" s="9"/>
      <c r="RRJ60" s="9"/>
      <c r="RRK60" s="9"/>
      <c r="RRL60" s="9"/>
      <c r="RRM60" s="9"/>
      <c r="RRN60" s="9"/>
      <c r="RRO60" s="9"/>
      <c r="RRP60" s="9"/>
      <c r="RRQ60" s="9"/>
      <c r="RRR60" s="9"/>
      <c r="RRS60" s="9"/>
      <c r="RRT60" s="9"/>
      <c r="RRU60" s="9"/>
      <c r="RRV60" s="9"/>
      <c r="RRW60" s="9"/>
      <c r="RRX60" s="9"/>
      <c r="RRY60" s="9"/>
      <c r="RRZ60" s="9"/>
      <c r="RSA60" s="9"/>
      <c r="RSB60" s="9"/>
      <c r="RSC60" s="9"/>
      <c r="RSD60" s="9"/>
      <c r="RSE60" s="9"/>
      <c r="RSF60" s="9"/>
      <c r="RSG60" s="9"/>
      <c r="RSH60" s="9"/>
      <c r="RSI60" s="9"/>
      <c r="RSJ60" s="9"/>
      <c r="RSK60" s="9"/>
      <c r="RSL60" s="9"/>
      <c r="RSM60" s="9"/>
      <c r="RSN60" s="9"/>
      <c r="RSO60" s="9"/>
      <c r="RSP60" s="9"/>
      <c r="RSQ60" s="9"/>
      <c r="RSR60" s="9"/>
      <c r="RSS60" s="9"/>
      <c r="RST60" s="9"/>
      <c r="RSU60" s="9"/>
      <c r="RSV60" s="9"/>
      <c r="RSW60" s="9"/>
      <c r="RSX60" s="9"/>
      <c r="RSY60" s="9"/>
      <c r="RSZ60" s="9"/>
      <c r="RTA60" s="9"/>
      <c r="RTB60" s="9"/>
      <c r="RTC60" s="9"/>
      <c r="RTD60" s="9"/>
      <c r="RTE60" s="9"/>
      <c r="RTF60" s="9"/>
      <c r="RTG60" s="9"/>
      <c r="RTH60" s="9"/>
      <c r="RTI60" s="9"/>
      <c r="RTJ60" s="9"/>
      <c r="RTK60" s="9"/>
      <c r="RTL60" s="9"/>
      <c r="RTM60" s="9"/>
      <c r="RTN60" s="9"/>
      <c r="RTO60" s="9"/>
      <c r="RTP60" s="9"/>
      <c r="RTQ60" s="9"/>
      <c r="RTR60" s="9"/>
      <c r="RTS60" s="9"/>
      <c r="RTT60" s="9"/>
      <c r="RTU60" s="9"/>
      <c r="RTV60" s="9"/>
      <c r="RTW60" s="9"/>
      <c r="RTX60" s="9"/>
      <c r="RTY60" s="9"/>
      <c r="RTZ60" s="9"/>
      <c r="RUA60" s="9"/>
      <c r="RUB60" s="9"/>
      <c r="RUC60" s="9"/>
      <c r="RUD60" s="9"/>
      <c r="RUE60" s="9"/>
      <c r="RUF60" s="9"/>
      <c r="RUG60" s="9"/>
      <c r="RUH60" s="9"/>
      <c r="RUI60" s="9"/>
      <c r="RUJ60" s="9"/>
      <c r="RUK60" s="9"/>
      <c r="RUL60" s="9"/>
      <c r="RUM60" s="9"/>
      <c r="RUN60" s="9"/>
      <c r="RUO60" s="9"/>
      <c r="RUP60" s="9"/>
      <c r="RUQ60" s="9"/>
      <c r="RUR60" s="9"/>
      <c r="RUS60" s="9"/>
      <c r="RUT60" s="9"/>
      <c r="RUU60" s="9"/>
      <c r="RUV60" s="9"/>
      <c r="RUW60" s="9"/>
      <c r="RUX60" s="9"/>
      <c r="RUY60" s="9"/>
      <c r="RUZ60" s="9"/>
      <c r="RVA60" s="9"/>
      <c r="RVB60" s="9"/>
      <c r="RVC60" s="9"/>
      <c r="RVD60" s="9"/>
      <c r="RVE60" s="9"/>
      <c r="RVF60" s="9"/>
      <c r="RVG60" s="9"/>
      <c r="RVH60" s="9"/>
      <c r="RVI60" s="9"/>
      <c r="RVJ60" s="9"/>
      <c r="RVK60" s="9"/>
      <c r="RVL60" s="9"/>
      <c r="RVM60" s="9"/>
      <c r="RVN60" s="9"/>
      <c r="RVO60" s="9"/>
      <c r="RVP60" s="9"/>
      <c r="RVQ60" s="9"/>
      <c r="RVR60" s="9"/>
      <c r="RVS60" s="9"/>
      <c r="RVT60" s="9"/>
      <c r="RVU60" s="9"/>
      <c r="RVV60" s="9"/>
      <c r="RVW60" s="9"/>
      <c r="RVX60" s="9"/>
      <c r="RVY60" s="9"/>
      <c r="RVZ60" s="9"/>
      <c r="RWA60" s="9"/>
      <c r="RWB60" s="9"/>
      <c r="RWC60" s="9"/>
      <c r="RWD60" s="9"/>
      <c r="RWE60" s="9"/>
      <c r="RWF60" s="9"/>
      <c r="RWG60" s="9"/>
      <c r="RWH60" s="9"/>
      <c r="RWI60" s="9"/>
      <c r="RWJ60" s="9"/>
      <c r="RWK60" s="9"/>
      <c r="RWL60" s="9"/>
      <c r="RWM60" s="9"/>
      <c r="RWN60" s="9"/>
      <c r="RWO60" s="9"/>
      <c r="RWP60" s="9"/>
      <c r="RWQ60" s="9"/>
      <c r="RWR60" s="9"/>
      <c r="RWS60" s="9"/>
      <c r="RWT60" s="9"/>
      <c r="RWU60" s="9"/>
      <c r="RWV60" s="9"/>
      <c r="RWW60" s="9"/>
      <c r="RWX60" s="9"/>
      <c r="RWY60" s="9"/>
      <c r="RWZ60" s="9"/>
      <c r="RXA60" s="9"/>
      <c r="RXB60" s="9"/>
      <c r="RXC60" s="9"/>
      <c r="RXD60" s="9"/>
      <c r="RXE60" s="9"/>
      <c r="RXF60" s="9"/>
      <c r="RXG60" s="9"/>
      <c r="RXH60" s="9"/>
      <c r="RXI60" s="9"/>
      <c r="RXJ60" s="9"/>
      <c r="RXK60" s="9"/>
      <c r="RXL60" s="9"/>
      <c r="RXM60" s="9"/>
      <c r="RXN60" s="9"/>
      <c r="RXO60" s="9"/>
      <c r="RXP60" s="9"/>
      <c r="RXQ60" s="9"/>
      <c r="RXR60" s="9"/>
      <c r="RXS60" s="9"/>
      <c r="RXT60" s="9"/>
      <c r="RXU60" s="9"/>
      <c r="RXV60" s="9"/>
      <c r="RXW60" s="9"/>
      <c r="RXX60" s="9"/>
      <c r="RXY60" s="9"/>
      <c r="RXZ60" s="9"/>
      <c r="RYA60" s="9"/>
      <c r="RYB60" s="9"/>
      <c r="RYC60" s="9"/>
      <c r="RYD60" s="9"/>
      <c r="RYE60" s="9"/>
      <c r="RYF60" s="9"/>
      <c r="RYG60" s="9"/>
      <c r="RYH60" s="9"/>
      <c r="RYI60" s="9"/>
      <c r="RYJ60" s="9"/>
      <c r="RYK60" s="9"/>
      <c r="RYL60" s="9"/>
      <c r="RYM60" s="9"/>
      <c r="RYN60" s="9"/>
      <c r="RYO60" s="9"/>
      <c r="RYP60" s="9"/>
      <c r="RYQ60" s="9"/>
      <c r="RYR60" s="9"/>
      <c r="RYS60" s="9"/>
      <c r="RYT60" s="9"/>
      <c r="RYU60" s="9"/>
      <c r="RYV60" s="9"/>
      <c r="RYW60" s="9"/>
      <c r="RYX60" s="9"/>
      <c r="RYY60" s="9"/>
      <c r="RYZ60" s="9"/>
      <c r="RZA60" s="9"/>
      <c r="RZB60" s="9"/>
      <c r="RZC60" s="9"/>
      <c r="RZD60" s="9"/>
      <c r="RZE60" s="9"/>
      <c r="RZF60" s="9"/>
      <c r="RZG60" s="9"/>
      <c r="RZH60" s="9"/>
      <c r="RZI60" s="9"/>
      <c r="RZJ60" s="9"/>
      <c r="RZK60" s="9"/>
      <c r="RZL60" s="9"/>
      <c r="RZM60" s="9"/>
      <c r="RZN60" s="9"/>
      <c r="RZO60" s="9"/>
      <c r="RZP60" s="9"/>
      <c r="RZQ60" s="9"/>
      <c r="RZR60" s="9"/>
      <c r="RZS60" s="9"/>
      <c r="RZT60" s="9"/>
      <c r="RZU60" s="9"/>
      <c r="RZV60" s="9"/>
      <c r="RZW60" s="9"/>
      <c r="RZX60" s="9"/>
      <c r="RZY60" s="9"/>
      <c r="RZZ60" s="9"/>
      <c r="SAA60" s="9"/>
      <c r="SAB60" s="9"/>
      <c r="SAC60" s="9"/>
      <c r="SAD60" s="9"/>
      <c r="SAE60" s="9"/>
      <c r="SAF60" s="9"/>
      <c r="SAG60" s="9"/>
      <c r="SAH60" s="9"/>
      <c r="SAI60" s="9"/>
      <c r="SAJ60" s="9"/>
      <c r="SAK60" s="9"/>
      <c r="SAL60" s="9"/>
      <c r="SAM60" s="9"/>
      <c r="SAN60" s="9"/>
      <c r="SAO60" s="9"/>
      <c r="SAP60" s="9"/>
      <c r="SAQ60" s="9"/>
      <c r="SAR60" s="9"/>
      <c r="SAS60" s="9"/>
      <c r="SAT60" s="9"/>
      <c r="SAU60" s="9"/>
      <c r="SAV60" s="9"/>
      <c r="SAW60" s="9"/>
      <c r="SAX60" s="9"/>
      <c r="SAY60" s="9"/>
      <c r="SAZ60" s="9"/>
      <c r="SBA60" s="9"/>
      <c r="SBB60" s="9"/>
      <c r="SBC60" s="9"/>
      <c r="SBD60" s="9"/>
      <c r="SBE60" s="9"/>
      <c r="SBF60" s="9"/>
      <c r="SBG60" s="9"/>
      <c r="SBH60" s="9"/>
      <c r="SBI60" s="9"/>
      <c r="SBJ60" s="9"/>
      <c r="SBK60" s="9"/>
      <c r="SBL60" s="9"/>
      <c r="SBM60" s="9"/>
      <c r="SBN60" s="9"/>
      <c r="SBO60" s="9"/>
      <c r="SBP60" s="9"/>
      <c r="SBQ60" s="9"/>
      <c r="SBR60" s="9"/>
      <c r="SBS60" s="9"/>
      <c r="SBT60" s="9"/>
      <c r="SBU60" s="9"/>
      <c r="SBV60" s="9"/>
      <c r="SBW60" s="9"/>
      <c r="SBX60" s="9"/>
      <c r="SBY60" s="9"/>
      <c r="SBZ60" s="9"/>
      <c r="SCA60" s="9"/>
      <c r="SCB60" s="9"/>
      <c r="SCC60" s="9"/>
      <c r="SCD60" s="9"/>
      <c r="SCE60" s="9"/>
      <c r="SCF60" s="9"/>
      <c r="SCG60" s="9"/>
      <c r="SCH60" s="9"/>
      <c r="SCI60" s="9"/>
      <c r="SCJ60" s="9"/>
      <c r="SCK60" s="9"/>
      <c r="SCL60" s="9"/>
      <c r="SCM60" s="9"/>
      <c r="SCN60" s="9"/>
      <c r="SCO60" s="9"/>
      <c r="SCP60" s="9"/>
      <c r="SCQ60" s="9"/>
      <c r="SCR60" s="9"/>
      <c r="SCS60" s="9"/>
      <c r="SCT60" s="9"/>
      <c r="SCU60" s="9"/>
      <c r="SCV60" s="9"/>
      <c r="SCW60" s="9"/>
      <c r="SCX60" s="9"/>
      <c r="SCY60" s="9"/>
      <c r="SCZ60" s="9"/>
      <c r="SDA60" s="9"/>
      <c r="SDB60" s="9"/>
      <c r="SDC60" s="9"/>
      <c r="SDD60" s="9"/>
      <c r="SDE60" s="9"/>
      <c r="SDF60" s="9"/>
      <c r="SDG60" s="9"/>
      <c r="SDH60" s="9"/>
      <c r="SDI60" s="9"/>
      <c r="SDJ60" s="9"/>
      <c r="SDK60" s="9"/>
      <c r="SDL60" s="9"/>
      <c r="SDM60" s="9"/>
      <c r="SDN60" s="9"/>
      <c r="SDO60" s="9"/>
      <c r="SDP60" s="9"/>
      <c r="SDQ60" s="9"/>
      <c r="SDR60" s="9"/>
      <c r="SDS60" s="9"/>
      <c r="SDT60" s="9"/>
      <c r="SDU60" s="9"/>
      <c r="SDV60" s="9"/>
      <c r="SDW60" s="9"/>
      <c r="SDX60" s="9"/>
      <c r="SDY60" s="9"/>
      <c r="SDZ60" s="9"/>
      <c r="SEA60" s="9"/>
      <c r="SEB60" s="9"/>
      <c r="SEC60" s="9"/>
      <c r="SED60" s="9"/>
      <c r="SEE60" s="9"/>
      <c r="SEF60" s="9"/>
      <c r="SEG60" s="9"/>
      <c r="SEH60" s="9"/>
      <c r="SEI60" s="9"/>
      <c r="SEJ60" s="9"/>
      <c r="SEK60" s="9"/>
      <c r="SEL60" s="9"/>
      <c r="SEM60" s="9"/>
      <c r="SEN60" s="9"/>
      <c r="SEO60" s="9"/>
      <c r="SEP60" s="9"/>
      <c r="SEQ60" s="9"/>
      <c r="SER60" s="9"/>
      <c r="SES60" s="9"/>
      <c r="SET60" s="9"/>
      <c r="SEU60" s="9"/>
      <c r="SEV60" s="9"/>
      <c r="SEW60" s="9"/>
      <c r="SEX60" s="9"/>
      <c r="SEY60" s="9"/>
      <c r="SEZ60" s="9"/>
      <c r="SFA60" s="9"/>
      <c r="SFB60" s="9"/>
      <c r="SFC60" s="9"/>
      <c r="SFD60" s="9"/>
      <c r="SFE60" s="9"/>
      <c r="SFF60" s="9"/>
      <c r="SFG60" s="9"/>
      <c r="SFH60" s="9"/>
      <c r="SFI60" s="9"/>
      <c r="SFJ60" s="9"/>
      <c r="SFK60" s="9"/>
      <c r="SFL60" s="9"/>
      <c r="SFM60" s="9"/>
      <c r="SFN60" s="9"/>
      <c r="SFO60" s="9"/>
      <c r="SFP60" s="9"/>
      <c r="SFQ60" s="9"/>
      <c r="SFR60" s="9"/>
      <c r="SFS60" s="9"/>
      <c r="SFT60" s="9"/>
      <c r="SFU60" s="9"/>
      <c r="SFV60" s="9"/>
      <c r="SFW60" s="9"/>
      <c r="SFX60" s="9"/>
      <c r="SFY60" s="9"/>
      <c r="SFZ60" s="9"/>
      <c r="SGA60" s="9"/>
      <c r="SGB60" s="9"/>
      <c r="SGC60" s="9"/>
      <c r="SGD60" s="9"/>
      <c r="SGE60" s="9"/>
      <c r="SGF60" s="9"/>
      <c r="SGG60" s="9"/>
      <c r="SGH60" s="9"/>
      <c r="SGI60" s="9"/>
      <c r="SGJ60" s="9"/>
      <c r="SGK60" s="9"/>
      <c r="SGL60" s="9"/>
      <c r="SGM60" s="9"/>
      <c r="SGN60" s="9"/>
      <c r="SGO60" s="9"/>
      <c r="SGP60" s="9"/>
      <c r="SGQ60" s="9"/>
      <c r="SGR60" s="9"/>
      <c r="SGS60" s="9"/>
      <c r="SGT60" s="9"/>
      <c r="SGU60" s="9"/>
      <c r="SGV60" s="9"/>
      <c r="SGW60" s="9"/>
      <c r="SGX60" s="9"/>
      <c r="SGY60" s="9"/>
      <c r="SGZ60" s="9"/>
      <c r="SHA60" s="9"/>
      <c r="SHB60" s="9"/>
      <c r="SHC60" s="9"/>
      <c r="SHD60" s="9"/>
      <c r="SHE60" s="9"/>
      <c r="SHF60" s="9"/>
      <c r="SHG60" s="9"/>
      <c r="SHH60" s="9"/>
      <c r="SHI60" s="9"/>
      <c r="SHJ60" s="9"/>
      <c r="SHK60" s="9"/>
      <c r="SHL60" s="9"/>
      <c r="SHM60" s="9"/>
      <c r="SHN60" s="9"/>
      <c r="SHO60" s="9"/>
      <c r="SHP60" s="9"/>
      <c r="SHQ60" s="9"/>
      <c r="SHR60" s="9"/>
      <c r="SHS60" s="9"/>
      <c r="SHT60" s="9"/>
      <c r="SHU60" s="9"/>
      <c r="SHV60" s="9"/>
      <c r="SHW60" s="9"/>
      <c r="SHX60" s="9"/>
      <c r="SHY60" s="9"/>
      <c r="SHZ60" s="9"/>
      <c r="SIA60" s="9"/>
      <c r="SIB60" s="9"/>
      <c r="SIC60" s="9"/>
      <c r="SID60" s="9"/>
      <c r="SIE60" s="9"/>
      <c r="SIF60" s="9"/>
      <c r="SIG60" s="9"/>
      <c r="SIH60" s="9"/>
      <c r="SII60" s="9"/>
      <c r="SIJ60" s="9"/>
      <c r="SIK60" s="9"/>
      <c r="SIL60" s="9"/>
      <c r="SIM60" s="9"/>
      <c r="SIN60" s="9"/>
      <c r="SIO60" s="9"/>
      <c r="SIP60" s="9"/>
      <c r="SIQ60" s="9"/>
      <c r="SIR60" s="9"/>
      <c r="SIS60" s="9"/>
      <c r="SIT60" s="9"/>
      <c r="SIU60" s="9"/>
      <c r="SIV60" s="9"/>
      <c r="SIW60" s="9"/>
      <c r="SIX60" s="9"/>
      <c r="SIY60" s="9"/>
      <c r="SIZ60" s="9"/>
      <c r="SJA60" s="9"/>
      <c r="SJB60" s="9"/>
      <c r="SJC60" s="9"/>
      <c r="SJD60" s="9"/>
      <c r="SJE60" s="9"/>
      <c r="SJF60" s="9"/>
      <c r="SJG60" s="9"/>
      <c r="SJH60" s="9"/>
      <c r="SJI60" s="9"/>
      <c r="SJJ60" s="9"/>
      <c r="SJK60" s="9"/>
      <c r="SJL60" s="9"/>
      <c r="SJM60" s="9"/>
      <c r="SJN60" s="9"/>
      <c r="SJO60" s="9"/>
      <c r="SJP60" s="9"/>
      <c r="SJQ60" s="9"/>
      <c r="SJR60" s="9"/>
      <c r="SJS60" s="9"/>
      <c r="SJT60" s="9"/>
      <c r="SJU60" s="9"/>
      <c r="SJV60" s="9"/>
      <c r="SJW60" s="9"/>
      <c r="SJX60" s="9"/>
      <c r="SJY60" s="9"/>
      <c r="SJZ60" s="9"/>
      <c r="SKA60" s="9"/>
      <c r="SKB60" s="9"/>
      <c r="SKC60" s="9"/>
      <c r="SKD60" s="9"/>
      <c r="SKE60" s="9"/>
      <c r="SKF60" s="9"/>
      <c r="SKG60" s="9"/>
      <c r="SKH60" s="9"/>
      <c r="SKI60" s="9"/>
      <c r="SKJ60" s="9"/>
      <c r="SKK60" s="9"/>
      <c r="SKL60" s="9"/>
      <c r="SKM60" s="9"/>
      <c r="SKN60" s="9"/>
      <c r="SKO60" s="9"/>
      <c r="SKP60" s="9"/>
      <c r="SKQ60" s="9"/>
      <c r="SKR60" s="9"/>
      <c r="SKS60" s="9"/>
      <c r="SKT60" s="9"/>
      <c r="SKU60" s="9"/>
      <c r="SKV60" s="9"/>
      <c r="SKW60" s="9"/>
      <c r="SKX60" s="9"/>
      <c r="SKY60" s="9"/>
      <c r="SKZ60" s="9"/>
      <c r="SLA60" s="9"/>
      <c r="SLB60" s="9"/>
      <c r="SLC60" s="9"/>
      <c r="SLD60" s="9"/>
      <c r="SLE60" s="9"/>
      <c r="SLF60" s="9"/>
      <c r="SLG60" s="9"/>
      <c r="SLH60" s="9"/>
      <c r="SLI60" s="9"/>
      <c r="SLJ60" s="9"/>
      <c r="SLK60" s="9"/>
      <c r="SLL60" s="9"/>
      <c r="SLM60" s="9"/>
      <c r="SLN60" s="9"/>
      <c r="SLO60" s="9"/>
      <c r="SLP60" s="9"/>
      <c r="SLQ60" s="9"/>
      <c r="SLR60" s="9"/>
      <c r="SLS60" s="9"/>
      <c r="SLT60" s="9"/>
      <c r="SLU60" s="9"/>
      <c r="SLV60" s="9"/>
      <c r="SLW60" s="9"/>
      <c r="SLX60" s="9"/>
      <c r="SLY60" s="9"/>
      <c r="SLZ60" s="9"/>
      <c r="SMA60" s="9"/>
      <c r="SMB60" s="9"/>
      <c r="SMC60" s="9"/>
      <c r="SMD60" s="9"/>
      <c r="SME60" s="9"/>
      <c r="SMF60" s="9"/>
      <c r="SMG60" s="9"/>
      <c r="SMH60" s="9"/>
      <c r="SMI60" s="9"/>
      <c r="SMJ60" s="9"/>
      <c r="SMK60" s="9"/>
      <c r="SML60" s="9"/>
      <c r="SMM60" s="9"/>
      <c r="SMN60" s="9"/>
      <c r="SMO60" s="9"/>
      <c r="SMP60" s="9"/>
      <c r="SMQ60" s="9"/>
      <c r="SMR60" s="9"/>
      <c r="SMS60" s="9"/>
      <c r="SMT60" s="9"/>
      <c r="SMU60" s="9"/>
      <c r="SMV60" s="9"/>
      <c r="SMW60" s="9"/>
      <c r="SMX60" s="9"/>
      <c r="SMY60" s="9"/>
      <c r="SMZ60" s="9"/>
      <c r="SNA60" s="9"/>
      <c r="SNB60" s="9"/>
      <c r="SNC60" s="9"/>
      <c r="SND60" s="9"/>
      <c r="SNE60" s="9"/>
      <c r="SNF60" s="9"/>
      <c r="SNG60" s="9"/>
      <c r="SNH60" s="9"/>
      <c r="SNI60" s="9"/>
      <c r="SNJ60" s="9"/>
      <c r="SNK60" s="9"/>
      <c r="SNL60" s="9"/>
      <c r="SNM60" s="9"/>
      <c r="SNN60" s="9"/>
      <c r="SNO60" s="9"/>
      <c r="SNP60" s="9"/>
      <c r="SNQ60" s="9"/>
      <c r="SNR60" s="9"/>
      <c r="SNS60" s="9"/>
      <c r="SNT60" s="9"/>
      <c r="SNU60" s="9"/>
      <c r="SNV60" s="9"/>
      <c r="SNW60" s="9"/>
      <c r="SNX60" s="9"/>
      <c r="SNY60" s="9"/>
      <c r="SNZ60" s="9"/>
      <c r="SOA60" s="9"/>
      <c r="SOB60" s="9"/>
      <c r="SOC60" s="9"/>
      <c r="SOD60" s="9"/>
      <c r="SOE60" s="9"/>
      <c r="SOF60" s="9"/>
      <c r="SOG60" s="9"/>
      <c r="SOH60" s="9"/>
      <c r="SOI60" s="9"/>
      <c r="SOJ60" s="9"/>
      <c r="SOK60" s="9"/>
      <c r="SOL60" s="9"/>
      <c r="SOM60" s="9"/>
      <c r="SON60" s="9"/>
      <c r="SOO60" s="9"/>
      <c r="SOP60" s="9"/>
      <c r="SOQ60" s="9"/>
      <c r="SOR60" s="9"/>
      <c r="SOS60" s="9"/>
      <c r="SOT60" s="9"/>
      <c r="SOU60" s="9"/>
      <c r="SOV60" s="9"/>
      <c r="SOW60" s="9"/>
      <c r="SOX60" s="9"/>
      <c r="SOY60" s="9"/>
      <c r="SOZ60" s="9"/>
      <c r="SPA60" s="9"/>
      <c r="SPB60" s="9"/>
      <c r="SPC60" s="9"/>
      <c r="SPD60" s="9"/>
      <c r="SPE60" s="9"/>
      <c r="SPF60" s="9"/>
      <c r="SPG60" s="9"/>
      <c r="SPH60" s="9"/>
      <c r="SPI60" s="9"/>
      <c r="SPJ60" s="9"/>
      <c r="SPK60" s="9"/>
      <c r="SPL60" s="9"/>
      <c r="SPM60" s="9"/>
      <c r="SPN60" s="9"/>
      <c r="SPO60" s="9"/>
      <c r="SPP60" s="9"/>
      <c r="SPQ60" s="9"/>
      <c r="SPR60" s="9"/>
      <c r="SPS60" s="9"/>
      <c r="SPT60" s="9"/>
      <c r="SPU60" s="9"/>
      <c r="SPV60" s="9"/>
      <c r="SPW60" s="9"/>
      <c r="SPX60" s="9"/>
      <c r="SPY60" s="9"/>
      <c r="SPZ60" s="9"/>
      <c r="SQA60" s="9"/>
      <c r="SQB60" s="9"/>
      <c r="SQC60" s="9"/>
      <c r="SQD60" s="9"/>
      <c r="SQE60" s="9"/>
      <c r="SQF60" s="9"/>
      <c r="SQG60" s="9"/>
      <c r="SQH60" s="9"/>
      <c r="SQI60" s="9"/>
      <c r="SQJ60" s="9"/>
      <c r="SQK60" s="9"/>
      <c r="SQL60" s="9"/>
      <c r="SQM60" s="9"/>
      <c r="SQN60" s="9"/>
      <c r="SQO60" s="9"/>
      <c r="SQP60" s="9"/>
      <c r="SQQ60" s="9"/>
      <c r="SQR60" s="9"/>
      <c r="SQS60" s="9"/>
      <c r="SQT60" s="9"/>
      <c r="SQU60" s="9"/>
      <c r="SQV60" s="9"/>
      <c r="SQW60" s="9"/>
      <c r="SQX60" s="9"/>
      <c r="SQY60" s="9"/>
      <c r="SQZ60" s="9"/>
      <c r="SRA60" s="9"/>
      <c r="SRB60" s="9"/>
      <c r="SRC60" s="9"/>
      <c r="SRD60" s="9"/>
      <c r="SRE60" s="9"/>
      <c r="SRF60" s="9"/>
      <c r="SRG60" s="9"/>
      <c r="SRH60" s="9"/>
      <c r="SRI60" s="9"/>
      <c r="SRJ60" s="9"/>
      <c r="SRK60" s="9"/>
      <c r="SRL60" s="9"/>
      <c r="SRM60" s="9"/>
      <c r="SRN60" s="9"/>
      <c r="SRO60" s="9"/>
      <c r="SRP60" s="9"/>
      <c r="SRQ60" s="9"/>
      <c r="SRR60" s="9"/>
      <c r="SRS60" s="9"/>
      <c r="SRT60" s="9"/>
      <c r="SRU60" s="9"/>
      <c r="SRV60" s="9"/>
      <c r="SRW60" s="9"/>
      <c r="SRX60" s="9"/>
      <c r="SRY60" s="9"/>
      <c r="SRZ60" s="9"/>
      <c r="SSA60" s="9"/>
      <c r="SSB60" s="9"/>
      <c r="SSC60" s="9"/>
      <c r="SSD60" s="9"/>
      <c r="SSE60" s="9"/>
      <c r="SSF60" s="9"/>
      <c r="SSG60" s="9"/>
      <c r="SSH60" s="9"/>
      <c r="SSI60" s="9"/>
      <c r="SSJ60" s="9"/>
      <c r="SSK60" s="9"/>
      <c r="SSL60" s="9"/>
      <c r="SSM60" s="9"/>
      <c r="SSN60" s="9"/>
      <c r="SSO60" s="9"/>
      <c r="SSP60" s="9"/>
      <c r="SSQ60" s="9"/>
      <c r="SSR60" s="9"/>
      <c r="SSS60" s="9"/>
      <c r="SST60" s="9"/>
      <c r="SSU60" s="9"/>
      <c r="SSV60" s="9"/>
      <c r="SSW60" s="9"/>
      <c r="SSX60" s="9"/>
      <c r="SSY60" s="9"/>
      <c r="SSZ60" s="9"/>
      <c r="STA60" s="9"/>
      <c r="STB60" s="9"/>
      <c r="STC60" s="9"/>
      <c r="STD60" s="9"/>
      <c r="STE60" s="9"/>
      <c r="STF60" s="9"/>
      <c r="STG60" s="9"/>
      <c r="STH60" s="9"/>
      <c r="STI60" s="9"/>
      <c r="STJ60" s="9"/>
      <c r="STK60" s="9"/>
      <c r="STL60" s="9"/>
      <c r="STM60" s="9"/>
      <c r="STN60" s="9"/>
      <c r="STO60" s="9"/>
      <c r="STP60" s="9"/>
      <c r="STQ60" s="9"/>
      <c r="STR60" s="9"/>
      <c r="STS60" s="9"/>
      <c r="STT60" s="9"/>
      <c r="STU60" s="9"/>
      <c r="STV60" s="9"/>
      <c r="STW60" s="9"/>
      <c r="STX60" s="9"/>
      <c r="STY60" s="9"/>
      <c r="STZ60" s="9"/>
      <c r="SUA60" s="9"/>
      <c r="SUB60" s="9"/>
      <c r="SUC60" s="9"/>
      <c r="SUD60" s="9"/>
      <c r="SUE60" s="9"/>
      <c r="SUF60" s="9"/>
      <c r="SUG60" s="9"/>
      <c r="SUH60" s="9"/>
      <c r="SUI60" s="9"/>
      <c r="SUJ60" s="9"/>
      <c r="SUK60" s="9"/>
      <c r="SUL60" s="9"/>
      <c r="SUM60" s="9"/>
      <c r="SUN60" s="9"/>
      <c r="SUO60" s="9"/>
      <c r="SUP60" s="9"/>
      <c r="SUQ60" s="9"/>
      <c r="SUR60" s="9"/>
      <c r="SUS60" s="9"/>
      <c r="SUT60" s="9"/>
      <c r="SUU60" s="9"/>
      <c r="SUV60" s="9"/>
      <c r="SUW60" s="9"/>
      <c r="SUX60" s="9"/>
      <c r="SUY60" s="9"/>
      <c r="SUZ60" s="9"/>
      <c r="SVA60" s="9"/>
      <c r="SVB60" s="9"/>
      <c r="SVC60" s="9"/>
      <c r="SVD60" s="9"/>
      <c r="SVE60" s="9"/>
      <c r="SVF60" s="9"/>
      <c r="SVG60" s="9"/>
      <c r="SVH60" s="9"/>
      <c r="SVI60" s="9"/>
      <c r="SVJ60" s="9"/>
      <c r="SVK60" s="9"/>
      <c r="SVL60" s="9"/>
      <c r="SVM60" s="9"/>
      <c r="SVN60" s="9"/>
      <c r="SVO60" s="9"/>
      <c r="SVP60" s="9"/>
      <c r="SVQ60" s="9"/>
      <c r="SVR60" s="9"/>
      <c r="SVS60" s="9"/>
      <c r="SVT60" s="9"/>
      <c r="SVU60" s="9"/>
      <c r="SVV60" s="9"/>
      <c r="SVW60" s="9"/>
      <c r="SVX60" s="9"/>
      <c r="SVY60" s="9"/>
      <c r="SVZ60" s="9"/>
      <c r="SWA60" s="9"/>
      <c r="SWB60" s="9"/>
      <c r="SWC60" s="9"/>
      <c r="SWD60" s="9"/>
      <c r="SWE60" s="9"/>
      <c r="SWF60" s="9"/>
      <c r="SWG60" s="9"/>
      <c r="SWH60" s="9"/>
      <c r="SWI60" s="9"/>
      <c r="SWJ60" s="9"/>
      <c r="SWK60" s="9"/>
      <c r="SWL60" s="9"/>
      <c r="SWM60" s="9"/>
      <c r="SWN60" s="9"/>
      <c r="SWO60" s="9"/>
      <c r="SWP60" s="9"/>
      <c r="SWQ60" s="9"/>
      <c r="SWR60" s="9"/>
      <c r="SWS60" s="9"/>
      <c r="SWT60" s="9"/>
      <c r="SWU60" s="9"/>
      <c r="SWV60" s="9"/>
      <c r="SWW60" s="9"/>
      <c r="SWX60" s="9"/>
      <c r="SWY60" s="9"/>
      <c r="SWZ60" s="9"/>
      <c r="SXA60" s="9"/>
      <c r="SXB60" s="9"/>
      <c r="SXC60" s="9"/>
      <c r="SXD60" s="9"/>
      <c r="SXE60" s="9"/>
      <c r="SXF60" s="9"/>
      <c r="SXG60" s="9"/>
      <c r="SXH60" s="9"/>
      <c r="SXI60" s="9"/>
      <c r="SXJ60" s="9"/>
      <c r="SXK60" s="9"/>
      <c r="SXL60" s="9"/>
      <c r="SXM60" s="9"/>
      <c r="SXN60" s="9"/>
      <c r="SXO60" s="9"/>
      <c r="SXP60" s="9"/>
      <c r="SXQ60" s="9"/>
      <c r="SXR60" s="9"/>
      <c r="SXS60" s="9"/>
      <c r="SXT60" s="9"/>
      <c r="SXU60" s="9"/>
      <c r="SXV60" s="9"/>
      <c r="SXW60" s="9"/>
      <c r="SXX60" s="9"/>
      <c r="SXY60" s="9"/>
      <c r="SXZ60" s="9"/>
      <c r="SYA60" s="9"/>
      <c r="SYB60" s="9"/>
      <c r="SYC60" s="9"/>
      <c r="SYD60" s="9"/>
      <c r="SYE60" s="9"/>
      <c r="SYF60" s="9"/>
      <c r="SYG60" s="9"/>
      <c r="SYH60" s="9"/>
      <c r="SYI60" s="9"/>
      <c r="SYJ60" s="9"/>
      <c r="SYK60" s="9"/>
      <c r="SYL60" s="9"/>
      <c r="SYM60" s="9"/>
      <c r="SYN60" s="9"/>
      <c r="SYO60" s="9"/>
      <c r="SYP60" s="9"/>
      <c r="SYQ60" s="9"/>
      <c r="SYR60" s="9"/>
      <c r="SYS60" s="9"/>
      <c r="SYT60" s="9"/>
      <c r="SYU60" s="9"/>
      <c r="SYV60" s="9"/>
      <c r="SYW60" s="9"/>
      <c r="SYX60" s="9"/>
      <c r="SYY60" s="9"/>
      <c r="SYZ60" s="9"/>
      <c r="SZA60" s="9"/>
      <c r="SZB60" s="9"/>
      <c r="SZC60" s="9"/>
      <c r="SZD60" s="9"/>
      <c r="SZE60" s="9"/>
      <c r="SZF60" s="9"/>
      <c r="SZG60" s="9"/>
      <c r="SZH60" s="9"/>
      <c r="SZI60" s="9"/>
      <c r="SZJ60" s="9"/>
      <c r="SZK60" s="9"/>
      <c r="SZL60" s="9"/>
      <c r="SZM60" s="9"/>
      <c r="SZN60" s="9"/>
      <c r="SZO60" s="9"/>
      <c r="SZP60" s="9"/>
      <c r="SZQ60" s="9"/>
      <c r="SZR60" s="9"/>
      <c r="SZS60" s="9"/>
      <c r="SZT60" s="9"/>
      <c r="SZU60" s="9"/>
      <c r="SZV60" s="9"/>
      <c r="SZW60" s="9"/>
      <c r="SZX60" s="9"/>
      <c r="SZY60" s="9"/>
      <c r="SZZ60" s="9"/>
      <c r="TAA60" s="9"/>
      <c r="TAB60" s="9"/>
      <c r="TAC60" s="9"/>
      <c r="TAD60" s="9"/>
      <c r="TAE60" s="9"/>
      <c r="TAF60" s="9"/>
      <c r="TAG60" s="9"/>
      <c r="TAH60" s="9"/>
      <c r="TAI60" s="9"/>
      <c r="TAJ60" s="9"/>
      <c r="TAK60" s="9"/>
      <c r="TAL60" s="9"/>
      <c r="TAM60" s="9"/>
      <c r="TAN60" s="9"/>
      <c r="TAO60" s="9"/>
      <c r="TAP60" s="9"/>
      <c r="TAQ60" s="9"/>
      <c r="TAR60" s="9"/>
      <c r="TAS60" s="9"/>
      <c r="TAT60" s="9"/>
      <c r="TAU60" s="9"/>
      <c r="TAV60" s="9"/>
      <c r="TAW60" s="9"/>
      <c r="TAX60" s="9"/>
      <c r="TAY60" s="9"/>
      <c r="TAZ60" s="9"/>
      <c r="TBA60" s="9"/>
      <c r="TBB60" s="9"/>
      <c r="TBC60" s="9"/>
      <c r="TBD60" s="9"/>
      <c r="TBE60" s="9"/>
      <c r="TBF60" s="9"/>
      <c r="TBG60" s="9"/>
      <c r="TBH60" s="9"/>
      <c r="TBI60" s="9"/>
      <c r="TBJ60" s="9"/>
      <c r="TBK60" s="9"/>
      <c r="TBL60" s="9"/>
      <c r="TBM60" s="9"/>
      <c r="TBN60" s="9"/>
      <c r="TBO60" s="9"/>
      <c r="TBP60" s="9"/>
      <c r="TBQ60" s="9"/>
      <c r="TBR60" s="9"/>
      <c r="TBS60" s="9"/>
      <c r="TBT60" s="9"/>
      <c r="TBU60" s="9"/>
      <c r="TBV60" s="9"/>
      <c r="TBW60" s="9"/>
      <c r="TBX60" s="9"/>
      <c r="TBY60" s="9"/>
      <c r="TBZ60" s="9"/>
      <c r="TCA60" s="9"/>
      <c r="TCB60" s="9"/>
      <c r="TCC60" s="9"/>
      <c r="TCD60" s="9"/>
      <c r="TCE60" s="9"/>
      <c r="TCF60" s="9"/>
      <c r="TCG60" s="9"/>
      <c r="TCH60" s="9"/>
      <c r="TCI60" s="9"/>
      <c r="TCJ60" s="9"/>
      <c r="TCK60" s="9"/>
      <c r="TCL60" s="9"/>
      <c r="TCM60" s="9"/>
      <c r="TCN60" s="9"/>
      <c r="TCO60" s="9"/>
      <c r="TCP60" s="9"/>
      <c r="TCQ60" s="9"/>
      <c r="TCR60" s="9"/>
      <c r="TCS60" s="9"/>
      <c r="TCT60" s="9"/>
      <c r="TCU60" s="9"/>
      <c r="TCV60" s="9"/>
      <c r="TCW60" s="9"/>
      <c r="TCX60" s="9"/>
      <c r="TCY60" s="9"/>
      <c r="TCZ60" s="9"/>
      <c r="TDA60" s="9"/>
      <c r="TDB60" s="9"/>
      <c r="TDC60" s="9"/>
      <c r="TDD60" s="9"/>
      <c r="TDE60" s="9"/>
      <c r="TDF60" s="9"/>
      <c r="TDG60" s="9"/>
      <c r="TDH60" s="9"/>
      <c r="TDI60" s="9"/>
      <c r="TDJ60" s="9"/>
      <c r="TDK60" s="9"/>
      <c r="TDL60" s="9"/>
      <c r="TDM60" s="9"/>
      <c r="TDN60" s="9"/>
      <c r="TDO60" s="9"/>
      <c r="TDP60" s="9"/>
      <c r="TDQ60" s="9"/>
      <c r="TDR60" s="9"/>
      <c r="TDS60" s="9"/>
      <c r="TDT60" s="9"/>
      <c r="TDU60" s="9"/>
      <c r="TDV60" s="9"/>
      <c r="TDW60" s="9"/>
      <c r="TDX60" s="9"/>
      <c r="TDY60" s="9"/>
      <c r="TDZ60" s="9"/>
      <c r="TEA60" s="9"/>
      <c r="TEB60" s="9"/>
      <c r="TEC60" s="9"/>
      <c r="TED60" s="9"/>
      <c r="TEE60" s="9"/>
      <c r="TEF60" s="9"/>
      <c r="TEG60" s="9"/>
      <c r="TEH60" s="9"/>
      <c r="TEI60" s="9"/>
      <c r="TEJ60" s="9"/>
      <c r="TEK60" s="9"/>
      <c r="TEL60" s="9"/>
      <c r="TEM60" s="9"/>
      <c r="TEN60" s="9"/>
      <c r="TEO60" s="9"/>
      <c r="TEP60" s="9"/>
      <c r="TEQ60" s="9"/>
      <c r="TER60" s="9"/>
      <c r="TES60" s="9"/>
      <c r="TET60" s="9"/>
      <c r="TEU60" s="9"/>
      <c r="TEV60" s="9"/>
      <c r="TEW60" s="9"/>
      <c r="TEX60" s="9"/>
      <c r="TEY60" s="9"/>
      <c r="TEZ60" s="9"/>
      <c r="TFA60" s="9"/>
      <c r="TFB60" s="9"/>
      <c r="TFC60" s="9"/>
      <c r="TFD60" s="9"/>
      <c r="TFE60" s="9"/>
      <c r="TFF60" s="9"/>
      <c r="TFG60" s="9"/>
      <c r="TFH60" s="9"/>
      <c r="TFI60" s="9"/>
      <c r="TFJ60" s="9"/>
      <c r="TFK60" s="9"/>
      <c r="TFL60" s="9"/>
      <c r="TFM60" s="9"/>
      <c r="TFN60" s="9"/>
      <c r="TFO60" s="9"/>
      <c r="TFP60" s="9"/>
      <c r="TFQ60" s="9"/>
      <c r="TFR60" s="9"/>
      <c r="TFS60" s="9"/>
      <c r="TFT60" s="9"/>
      <c r="TFU60" s="9"/>
      <c r="TFV60" s="9"/>
      <c r="TFW60" s="9"/>
      <c r="TFX60" s="9"/>
      <c r="TFY60" s="9"/>
      <c r="TFZ60" s="9"/>
      <c r="TGA60" s="9"/>
      <c r="TGB60" s="9"/>
      <c r="TGC60" s="9"/>
      <c r="TGD60" s="9"/>
      <c r="TGE60" s="9"/>
      <c r="TGF60" s="9"/>
      <c r="TGG60" s="9"/>
      <c r="TGH60" s="9"/>
      <c r="TGI60" s="9"/>
      <c r="TGJ60" s="9"/>
      <c r="TGK60" s="9"/>
      <c r="TGL60" s="9"/>
      <c r="TGM60" s="9"/>
      <c r="TGN60" s="9"/>
      <c r="TGO60" s="9"/>
      <c r="TGP60" s="9"/>
      <c r="TGQ60" s="9"/>
      <c r="TGR60" s="9"/>
      <c r="TGS60" s="9"/>
      <c r="TGT60" s="9"/>
      <c r="TGU60" s="9"/>
      <c r="TGV60" s="9"/>
      <c r="TGW60" s="9"/>
      <c r="TGX60" s="9"/>
      <c r="TGY60" s="9"/>
      <c r="TGZ60" s="9"/>
      <c r="THA60" s="9"/>
      <c r="THB60" s="9"/>
      <c r="THC60" s="9"/>
      <c r="THD60" s="9"/>
      <c r="THE60" s="9"/>
      <c r="THF60" s="9"/>
      <c r="THG60" s="9"/>
      <c r="THH60" s="9"/>
      <c r="THI60" s="9"/>
      <c r="THJ60" s="9"/>
      <c r="THK60" s="9"/>
      <c r="THL60" s="9"/>
      <c r="THM60" s="9"/>
      <c r="THN60" s="9"/>
      <c r="THO60" s="9"/>
      <c r="THP60" s="9"/>
      <c r="THQ60" s="9"/>
      <c r="THR60" s="9"/>
      <c r="THS60" s="9"/>
      <c r="THT60" s="9"/>
      <c r="THU60" s="9"/>
      <c r="THV60" s="9"/>
      <c r="THW60" s="9"/>
      <c r="THX60" s="9"/>
      <c r="THY60" s="9"/>
      <c r="THZ60" s="9"/>
      <c r="TIA60" s="9"/>
      <c r="TIB60" s="9"/>
      <c r="TIC60" s="9"/>
      <c r="TID60" s="9"/>
      <c r="TIE60" s="9"/>
      <c r="TIF60" s="9"/>
      <c r="TIG60" s="9"/>
      <c r="TIH60" s="9"/>
      <c r="TII60" s="9"/>
      <c r="TIJ60" s="9"/>
      <c r="TIK60" s="9"/>
      <c r="TIL60" s="9"/>
      <c r="TIM60" s="9"/>
      <c r="TIN60" s="9"/>
      <c r="TIO60" s="9"/>
      <c r="TIP60" s="9"/>
      <c r="TIQ60" s="9"/>
      <c r="TIR60" s="9"/>
      <c r="TIS60" s="9"/>
      <c r="TIT60" s="9"/>
      <c r="TIU60" s="9"/>
      <c r="TIV60" s="9"/>
      <c r="TIW60" s="9"/>
      <c r="TIX60" s="9"/>
      <c r="TIY60" s="9"/>
      <c r="TIZ60" s="9"/>
      <c r="TJA60" s="9"/>
      <c r="TJB60" s="9"/>
      <c r="TJC60" s="9"/>
      <c r="TJD60" s="9"/>
      <c r="TJE60" s="9"/>
      <c r="TJF60" s="9"/>
      <c r="TJG60" s="9"/>
      <c r="TJH60" s="9"/>
      <c r="TJI60" s="9"/>
      <c r="TJJ60" s="9"/>
      <c r="TJK60" s="9"/>
      <c r="TJL60" s="9"/>
      <c r="TJM60" s="9"/>
      <c r="TJN60" s="9"/>
      <c r="TJO60" s="9"/>
      <c r="TJP60" s="9"/>
      <c r="TJQ60" s="9"/>
      <c r="TJR60" s="9"/>
      <c r="TJS60" s="9"/>
      <c r="TJT60" s="9"/>
      <c r="TJU60" s="9"/>
      <c r="TJV60" s="9"/>
      <c r="TJW60" s="9"/>
      <c r="TJX60" s="9"/>
      <c r="TJY60" s="9"/>
      <c r="TJZ60" s="9"/>
      <c r="TKA60" s="9"/>
      <c r="TKB60" s="9"/>
      <c r="TKC60" s="9"/>
      <c r="TKD60" s="9"/>
      <c r="TKE60" s="9"/>
      <c r="TKF60" s="9"/>
      <c r="TKG60" s="9"/>
      <c r="TKH60" s="9"/>
      <c r="TKI60" s="9"/>
      <c r="TKJ60" s="9"/>
      <c r="TKK60" s="9"/>
      <c r="TKL60" s="9"/>
      <c r="TKM60" s="9"/>
      <c r="TKN60" s="9"/>
      <c r="TKO60" s="9"/>
      <c r="TKP60" s="9"/>
      <c r="TKQ60" s="9"/>
      <c r="TKR60" s="9"/>
      <c r="TKS60" s="9"/>
      <c r="TKT60" s="9"/>
      <c r="TKU60" s="9"/>
      <c r="TKV60" s="9"/>
      <c r="TKW60" s="9"/>
      <c r="TKX60" s="9"/>
      <c r="TKY60" s="9"/>
      <c r="TKZ60" s="9"/>
      <c r="TLA60" s="9"/>
      <c r="TLB60" s="9"/>
      <c r="TLC60" s="9"/>
      <c r="TLD60" s="9"/>
      <c r="TLE60" s="9"/>
      <c r="TLF60" s="9"/>
      <c r="TLG60" s="9"/>
      <c r="TLH60" s="9"/>
      <c r="TLI60" s="9"/>
      <c r="TLJ60" s="9"/>
      <c r="TLK60" s="9"/>
      <c r="TLL60" s="9"/>
      <c r="TLM60" s="9"/>
      <c r="TLN60" s="9"/>
      <c r="TLO60" s="9"/>
      <c r="TLP60" s="9"/>
      <c r="TLQ60" s="9"/>
      <c r="TLR60" s="9"/>
      <c r="TLS60" s="9"/>
      <c r="TLT60" s="9"/>
      <c r="TLU60" s="9"/>
      <c r="TLV60" s="9"/>
      <c r="TLW60" s="9"/>
      <c r="TLX60" s="9"/>
      <c r="TLY60" s="9"/>
      <c r="TLZ60" s="9"/>
      <c r="TMA60" s="9"/>
      <c r="TMB60" s="9"/>
      <c r="TMC60" s="9"/>
      <c r="TMD60" s="9"/>
      <c r="TME60" s="9"/>
      <c r="TMF60" s="9"/>
      <c r="TMG60" s="9"/>
      <c r="TMH60" s="9"/>
      <c r="TMI60" s="9"/>
      <c r="TMJ60" s="9"/>
      <c r="TMK60" s="9"/>
      <c r="TML60" s="9"/>
      <c r="TMM60" s="9"/>
      <c r="TMN60" s="9"/>
      <c r="TMO60" s="9"/>
      <c r="TMP60" s="9"/>
      <c r="TMQ60" s="9"/>
      <c r="TMR60" s="9"/>
      <c r="TMS60" s="9"/>
      <c r="TMT60" s="9"/>
      <c r="TMU60" s="9"/>
      <c r="TMV60" s="9"/>
      <c r="TMW60" s="9"/>
      <c r="TMX60" s="9"/>
      <c r="TMY60" s="9"/>
      <c r="TMZ60" s="9"/>
      <c r="TNA60" s="9"/>
      <c r="TNB60" s="9"/>
      <c r="TNC60" s="9"/>
      <c r="TND60" s="9"/>
      <c r="TNE60" s="9"/>
      <c r="TNF60" s="9"/>
      <c r="TNG60" s="9"/>
      <c r="TNH60" s="9"/>
      <c r="TNI60" s="9"/>
      <c r="TNJ60" s="9"/>
      <c r="TNK60" s="9"/>
      <c r="TNL60" s="9"/>
      <c r="TNM60" s="9"/>
      <c r="TNN60" s="9"/>
      <c r="TNO60" s="9"/>
      <c r="TNP60" s="9"/>
      <c r="TNQ60" s="9"/>
      <c r="TNR60" s="9"/>
      <c r="TNS60" s="9"/>
      <c r="TNT60" s="9"/>
      <c r="TNU60" s="9"/>
      <c r="TNV60" s="9"/>
      <c r="TNW60" s="9"/>
      <c r="TNX60" s="9"/>
      <c r="TNY60" s="9"/>
      <c r="TNZ60" s="9"/>
      <c r="TOA60" s="9"/>
      <c r="TOB60" s="9"/>
      <c r="TOC60" s="9"/>
      <c r="TOD60" s="9"/>
      <c r="TOE60" s="9"/>
      <c r="TOF60" s="9"/>
      <c r="TOG60" s="9"/>
      <c r="TOH60" s="9"/>
      <c r="TOI60" s="9"/>
      <c r="TOJ60" s="9"/>
      <c r="TOK60" s="9"/>
      <c r="TOL60" s="9"/>
      <c r="TOM60" s="9"/>
      <c r="TON60" s="9"/>
      <c r="TOO60" s="9"/>
      <c r="TOP60" s="9"/>
      <c r="TOQ60" s="9"/>
      <c r="TOR60" s="9"/>
      <c r="TOS60" s="9"/>
      <c r="TOT60" s="9"/>
      <c r="TOU60" s="9"/>
      <c r="TOV60" s="9"/>
      <c r="TOW60" s="9"/>
      <c r="TOX60" s="9"/>
      <c r="TOY60" s="9"/>
      <c r="TOZ60" s="9"/>
      <c r="TPA60" s="9"/>
      <c r="TPB60" s="9"/>
      <c r="TPC60" s="9"/>
      <c r="TPD60" s="9"/>
      <c r="TPE60" s="9"/>
      <c r="TPF60" s="9"/>
      <c r="TPG60" s="9"/>
      <c r="TPH60" s="9"/>
      <c r="TPI60" s="9"/>
      <c r="TPJ60" s="9"/>
      <c r="TPK60" s="9"/>
      <c r="TPL60" s="9"/>
      <c r="TPM60" s="9"/>
      <c r="TPN60" s="9"/>
      <c r="TPO60" s="9"/>
      <c r="TPP60" s="9"/>
      <c r="TPQ60" s="9"/>
      <c r="TPR60" s="9"/>
      <c r="TPS60" s="9"/>
      <c r="TPT60" s="9"/>
      <c r="TPU60" s="9"/>
      <c r="TPV60" s="9"/>
      <c r="TPW60" s="9"/>
      <c r="TPX60" s="9"/>
      <c r="TPY60" s="9"/>
      <c r="TPZ60" s="9"/>
      <c r="TQA60" s="9"/>
      <c r="TQB60" s="9"/>
      <c r="TQC60" s="9"/>
      <c r="TQD60" s="9"/>
      <c r="TQE60" s="9"/>
      <c r="TQF60" s="9"/>
      <c r="TQG60" s="9"/>
      <c r="TQH60" s="9"/>
      <c r="TQI60" s="9"/>
      <c r="TQJ60" s="9"/>
      <c r="TQK60" s="9"/>
      <c r="TQL60" s="9"/>
      <c r="TQM60" s="9"/>
      <c r="TQN60" s="9"/>
      <c r="TQO60" s="9"/>
      <c r="TQP60" s="9"/>
      <c r="TQQ60" s="9"/>
      <c r="TQR60" s="9"/>
      <c r="TQS60" s="9"/>
      <c r="TQT60" s="9"/>
      <c r="TQU60" s="9"/>
      <c r="TQV60" s="9"/>
      <c r="TQW60" s="9"/>
      <c r="TQX60" s="9"/>
      <c r="TQY60" s="9"/>
      <c r="TQZ60" s="9"/>
      <c r="TRA60" s="9"/>
      <c r="TRB60" s="9"/>
      <c r="TRC60" s="9"/>
      <c r="TRD60" s="9"/>
      <c r="TRE60" s="9"/>
      <c r="TRF60" s="9"/>
      <c r="TRG60" s="9"/>
      <c r="TRH60" s="9"/>
      <c r="TRI60" s="9"/>
      <c r="TRJ60" s="9"/>
      <c r="TRK60" s="9"/>
      <c r="TRL60" s="9"/>
      <c r="TRM60" s="9"/>
      <c r="TRN60" s="9"/>
      <c r="TRO60" s="9"/>
      <c r="TRP60" s="9"/>
      <c r="TRQ60" s="9"/>
      <c r="TRR60" s="9"/>
      <c r="TRS60" s="9"/>
      <c r="TRT60" s="9"/>
      <c r="TRU60" s="9"/>
      <c r="TRV60" s="9"/>
      <c r="TRW60" s="9"/>
      <c r="TRX60" s="9"/>
      <c r="TRY60" s="9"/>
      <c r="TRZ60" s="9"/>
      <c r="TSA60" s="9"/>
      <c r="TSB60" s="9"/>
      <c r="TSC60" s="9"/>
      <c r="TSD60" s="9"/>
      <c r="TSE60" s="9"/>
      <c r="TSF60" s="9"/>
      <c r="TSG60" s="9"/>
      <c r="TSH60" s="9"/>
      <c r="TSI60" s="9"/>
      <c r="TSJ60" s="9"/>
      <c r="TSK60" s="9"/>
      <c r="TSL60" s="9"/>
      <c r="TSM60" s="9"/>
      <c r="TSN60" s="9"/>
      <c r="TSO60" s="9"/>
      <c r="TSP60" s="9"/>
      <c r="TSQ60" s="9"/>
      <c r="TSR60" s="9"/>
      <c r="TSS60" s="9"/>
      <c r="TST60" s="9"/>
      <c r="TSU60" s="9"/>
      <c r="TSV60" s="9"/>
      <c r="TSW60" s="9"/>
      <c r="TSX60" s="9"/>
      <c r="TSY60" s="9"/>
      <c r="TSZ60" s="9"/>
      <c r="TTA60" s="9"/>
      <c r="TTB60" s="9"/>
      <c r="TTC60" s="9"/>
      <c r="TTD60" s="9"/>
      <c r="TTE60" s="9"/>
      <c r="TTF60" s="9"/>
      <c r="TTG60" s="9"/>
      <c r="TTH60" s="9"/>
      <c r="TTI60" s="9"/>
      <c r="TTJ60" s="9"/>
      <c r="TTK60" s="9"/>
      <c r="TTL60" s="9"/>
      <c r="TTM60" s="9"/>
      <c r="TTN60" s="9"/>
      <c r="TTO60" s="9"/>
      <c r="TTP60" s="9"/>
      <c r="TTQ60" s="9"/>
      <c r="TTR60" s="9"/>
      <c r="TTS60" s="9"/>
      <c r="TTT60" s="9"/>
      <c r="TTU60" s="9"/>
      <c r="TTV60" s="9"/>
      <c r="TTW60" s="9"/>
      <c r="TTX60" s="9"/>
      <c r="TTY60" s="9"/>
      <c r="TTZ60" s="9"/>
      <c r="TUA60" s="9"/>
      <c r="TUB60" s="9"/>
      <c r="TUC60" s="9"/>
      <c r="TUD60" s="9"/>
      <c r="TUE60" s="9"/>
      <c r="TUF60" s="9"/>
      <c r="TUG60" s="9"/>
      <c r="TUH60" s="9"/>
      <c r="TUI60" s="9"/>
      <c r="TUJ60" s="9"/>
      <c r="TUK60" s="9"/>
      <c r="TUL60" s="9"/>
      <c r="TUM60" s="9"/>
      <c r="TUN60" s="9"/>
      <c r="TUO60" s="9"/>
      <c r="TUP60" s="9"/>
      <c r="TUQ60" s="9"/>
      <c r="TUR60" s="9"/>
      <c r="TUS60" s="9"/>
      <c r="TUT60" s="9"/>
      <c r="TUU60" s="9"/>
      <c r="TUV60" s="9"/>
      <c r="TUW60" s="9"/>
      <c r="TUX60" s="9"/>
      <c r="TUY60" s="9"/>
      <c r="TUZ60" s="9"/>
      <c r="TVA60" s="9"/>
      <c r="TVB60" s="9"/>
      <c r="TVC60" s="9"/>
      <c r="TVD60" s="9"/>
      <c r="TVE60" s="9"/>
      <c r="TVF60" s="9"/>
      <c r="TVG60" s="9"/>
      <c r="TVH60" s="9"/>
      <c r="TVI60" s="9"/>
      <c r="TVJ60" s="9"/>
      <c r="TVK60" s="9"/>
      <c r="TVL60" s="9"/>
      <c r="TVM60" s="9"/>
      <c r="TVN60" s="9"/>
      <c r="TVO60" s="9"/>
      <c r="TVP60" s="9"/>
      <c r="TVQ60" s="9"/>
      <c r="TVR60" s="9"/>
      <c r="TVS60" s="9"/>
      <c r="TVT60" s="9"/>
      <c r="TVU60" s="9"/>
      <c r="TVV60" s="9"/>
      <c r="TVW60" s="9"/>
      <c r="TVX60" s="9"/>
      <c r="TVY60" s="9"/>
      <c r="TVZ60" s="9"/>
      <c r="TWA60" s="9"/>
      <c r="TWB60" s="9"/>
      <c r="TWC60" s="9"/>
      <c r="TWD60" s="9"/>
      <c r="TWE60" s="9"/>
      <c r="TWF60" s="9"/>
      <c r="TWG60" s="9"/>
      <c r="TWH60" s="9"/>
      <c r="TWI60" s="9"/>
      <c r="TWJ60" s="9"/>
      <c r="TWK60" s="9"/>
      <c r="TWL60" s="9"/>
      <c r="TWM60" s="9"/>
      <c r="TWN60" s="9"/>
      <c r="TWO60" s="9"/>
      <c r="TWP60" s="9"/>
      <c r="TWQ60" s="9"/>
      <c r="TWR60" s="9"/>
      <c r="TWS60" s="9"/>
      <c r="TWT60" s="9"/>
      <c r="TWU60" s="9"/>
      <c r="TWV60" s="9"/>
      <c r="TWW60" s="9"/>
      <c r="TWX60" s="9"/>
      <c r="TWY60" s="9"/>
      <c r="TWZ60" s="9"/>
      <c r="TXA60" s="9"/>
      <c r="TXB60" s="9"/>
      <c r="TXC60" s="9"/>
      <c r="TXD60" s="9"/>
      <c r="TXE60" s="9"/>
      <c r="TXF60" s="9"/>
      <c r="TXG60" s="9"/>
      <c r="TXH60" s="9"/>
      <c r="TXI60" s="9"/>
      <c r="TXJ60" s="9"/>
      <c r="TXK60" s="9"/>
      <c r="TXL60" s="9"/>
      <c r="TXM60" s="9"/>
      <c r="TXN60" s="9"/>
      <c r="TXO60" s="9"/>
      <c r="TXP60" s="9"/>
      <c r="TXQ60" s="9"/>
      <c r="TXR60" s="9"/>
      <c r="TXS60" s="9"/>
      <c r="TXT60" s="9"/>
      <c r="TXU60" s="9"/>
      <c r="TXV60" s="9"/>
      <c r="TXW60" s="9"/>
      <c r="TXX60" s="9"/>
      <c r="TXY60" s="9"/>
      <c r="TXZ60" s="9"/>
      <c r="TYA60" s="9"/>
      <c r="TYB60" s="9"/>
      <c r="TYC60" s="9"/>
      <c r="TYD60" s="9"/>
      <c r="TYE60" s="9"/>
      <c r="TYF60" s="9"/>
      <c r="TYG60" s="9"/>
      <c r="TYH60" s="9"/>
      <c r="TYI60" s="9"/>
      <c r="TYJ60" s="9"/>
      <c r="TYK60" s="9"/>
      <c r="TYL60" s="9"/>
      <c r="TYM60" s="9"/>
      <c r="TYN60" s="9"/>
      <c r="TYO60" s="9"/>
      <c r="TYP60" s="9"/>
      <c r="TYQ60" s="9"/>
      <c r="TYR60" s="9"/>
      <c r="TYS60" s="9"/>
      <c r="TYT60" s="9"/>
      <c r="TYU60" s="9"/>
      <c r="TYV60" s="9"/>
      <c r="TYW60" s="9"/>
      <c r="TYX60" s="9"/>
      <c r="TYY60" s="9"/>
      <c r="TYZ60" s="9"/>
      <c r="TZA60" s="9"/>
      <c r="TZB60" s="9"/>
      <c r="TZC60" s="9"/>
      <c r="TZD60" s="9"/>
      <c r="TZE60" s="9"/>
      <c r="TZF60" s="9"/>
      <c r="TZG60" s="9"/>
      <c r="TZH60" s="9"/>
      <c r="TZI60" s="9"/>
      <c r="TZJ60" s="9"/>
      <c r="TZK60" s="9"/>
      <c r="TZL60" s="9"/>
      <c r="TZM60" s="9"/>
      <c r="TZN60" s="9"/>
      <c r="TZO60" s="9"/>
      <c r="TZP60" s="9"/>
      <c r="TZQ60" s="9"/>
      <c r="TZR60" s="9"/>
      <c r="TZS60" s="9"/>
      <c r="TZT60" s="9"/>
      <c r="TZU60" s="9"/>
      <c r="TZV60" s="9"/>
      <c r="TZW60" s="9"/>
      <c r="TZX60" s="9"/>
      <c r="TZY60" s="9"/>
      <c r="TZZ60" s="9"/>
      <c r="UAA60" s="9"/>
      <c r="UAB60" s="9"/>
      <c r="UAC60" s="9"/>
      <c r="UAD60" s="9"/>
      <c r="UAE60" s="9"/>
      <c r="UAF60" s="9"/>
      <c r="UAG60" s="9"/>
      <c r="UAH60" s="9"/>
      <c r="UAI60" s="9"/>
      <c r="UAJ60" s="9"/>
      <c r="UAK60" s="9"/>
      <c r="UAL60" s="9"/>
      <c r="UAM60" s="9"/>
      <c r="UAN60" s="9"/>
      <c r="UAO60" s="9"/>
      <c r="UAP60" s="9"/>
      <c r="UAQ60" s="9"/>
      <c r="UAR60" s="9"/>
      <c r="UAS60" s="9"/>
      <c r="UAT60" s="9"/>
      <c r="UAU60" s="9"/>
      <c r="UAV60" s="9"/>
      <c r="UAW60" s="9"/>
      <c r="UAX60" s="9"/>
      <c r="UAY60" s="9"/>
      <c r="UAZ60" s="9"/>
      <c r="UBA60" s="9"/>
      <c r="UBB60" s="9"/>
      <c r="UBC60" s="9"/>
      <c r="UBD60" s="9"/>
      <c r="UBE60" s="9"/>
      <c r="UBF60" s="9"/>
      <c r="UBG60" s="9"/>
      <c r="UBH60" s="9"/>
      <c r="UBI60" s="9"/>
      <c r="UBJ60" s="9"/>
      <c r="UBK60" s="9"/>
      <c r="UBL60" s="9"/>
      <c r="UBM60" s="9"/>
      <c r="UBN60" s="9"/>
      <c r="UBO60" s="9"/>
      <c r="UBP60" s="9"/>
      <c r="UBQ60" s="9"/>
      <c r="UBR60" s="9"/>
      <c r="UBS60" s="9"/>
      <c r="UBT60" s="9"/>
      <c r="UBU60" s="9"/>
      <c r="UBV60" s="9"/>
      <c r="UBW60" s="9"/>
      <c r="UBX60" s="9"/>
      <c r="UBY60" s="9"/>
      <c r="UBZ60" s="9"/>
      <c r="UCA60" s="9"/>
      <c r="UCB60" s="9"/>
      <c r="UCC60" s="9"/>
      <c r="UCD60" s="9"/>
      <c r="UCE60" s="9"/>
      <c r="UCF60" s="9"/>
      <c r="UCG60" s="9"/>
      <c r="UCH60" s="9"/>
      <c r="UCI60" s="9"/>
      <c r="UCJ60" s="9"/>
      <c r="UCK60" s="9"/>
      <c r="UCL60" s="9"/>
      <c r="UCM60" s="9"/>
      <c r="UCN60" s="9"/>
      <c r="UCO60" s="9"/>
      <c r="UCP60" s="9"/>
      <c r="UCQ60" s="9"/>
      <c r="UCR60" s="9"/>
      <c r="UCS60" s="9"/>
      <c r="UCT60" s="9"/>
      <c r="UCU60" s="9"/>
      <c r="UCV60" s="9"/>
      <c r="UCW60" s="9"/>
      <c r="UCX60" s="9"/>
      <c r="UCY60" s="9"/>
      <c r="UCZ60" s="9"/>
      <c r="UDA60" s="9"/>
      <c r="UDB60" s="9"/>
      <c r="UDC60" s="9"/>
      <c r="UDD60" s="9"/>
      <c r="UDE60" s="9"/>
      <c r="UDF60" s="9"/>
      <c r="UDG60" s="9"/>
      <c r="UDH60" s="9"/>
      <c r="UDI60" s="9"/>
      <c r="UDJ60" s="9"/>
      <c r="UDK60" s="9"/>
      <c r="UDL60" s="9"/>
      <c r="UDM60" s="9"/>
      <c r="UDN60" s="9"/>
      <c r="UDO60" s="9"/>
      <c r="UDP60" s="9"/>
      <c r="UDQ60" s="9"/>
      <c r="UDR60" s="9"/>
      <c r="UDS60" s="9"/>
      <c r="UDT60" s="9"/>
      <c r="UDU60" s="9"/>
      <c r="UDV60" s="9"/>
      <c r="UDW60" s="9"/>
      <c r="UDX60" s="9"/>
      <c r="UDY60" s="9"/>
      <c r="UDZ60" s="9"/>
      <c r="UEA60" s="9"/>
      <c r="UEB60" s="9"/>
      <c r="UEC60" s="9"/>
      <c r="UED60" s="9"/>
      <c r="UEE60" s="9"/>
      <c r="UEF60" s="9"/>
      <c r="UEG60" s="9"/>
      <c r="UEH60" s="9"/>
      <c r="UEI60" s="9"/>
      <c r="UEJ60" s="9"/>
      <c r="UEK60" s="9"/>
      <c r="UEL60" s="9"/>
      <c r="UEM60" s="9"/>
      <c r="UEN60" s="9"/>
      <c r="UEO60" s="9"/>
      <c r="UEP60" s="9"/>
      <c r="UEQ60" s="9"/>
      <c r="UER60" s="9"/>
      <c r="UES60" s="9"/>
      <c r="UET60" s="9"/>
      <c r="UEU60" s="9"/>
      <c r="UEV60" s="9"/>
      <c r="UEW60" s="9"/>
      <c r="UEX60" s="9"/>
      <c r="UEY60" s="9"/>
      <c r="UEZ60" s="9"/>
      <c r="UFA60" s="9"/>
      <c r="UFB60" s="9"/>
      <c r="UFC60" s="9"/>
      <c r="UFD60" s="9"/>
      <c r="UFE60" s="9"/>
      <c r="UFF60" s="9"/>
      <c r="UFG60" s="9"/>
      <c r="UFH60" s="9"/>
      <c r="UFI60" s="9"/>
      <c r="UFJ60" s="9"/>
      <c r="UFK60" s="9"/>
      <c r="UFL60" s="9"/>
      <c r="UFM60" s="9"/>
      <c r="UFN60" s="9"/>
      <c r="UFO60" s="9"/>
      <c r="UFP60" s="9"/>
      <c r="UFQ60" s="9"/>
      <c r="UFR60" s="9"/>
      <c r="UFS60" s="9"/>
      <c r="UFT60" s="9"/>
      <c r="UFU60" s="9"/>
      <c r="UFV60" s="9"/>
      <c r="UFW60" s="9"/>
      <c r="UFX60" s="9"/>
      <c r="UFY60" s="9"/>
      <c r="UFZ60" s="9"/>
      <c r="UGA60" s="9"/>
      <c r="UGB60" s="9"/>
      <c r="UGC60" s="9"/>
      <c r="UGD60" s="9"/>
      <c r="UGE60" s="9"/>
      <c r="UGF60" s="9"/>
      <c r="UGG60" s="9"/>
      <c r="UGH60" s="9"/>
      <c r="UGI60" s="9"/>
      <c r="UGJ60" s="9"/>
      <c r="UGK60" s="9"/>
      <c r="UGL60" s="9"/>
      <c r="UGM60" s="9"/>
      <c r="UGN60" s="9"/>
      <c r="UGO60" s="9"/>
      <c r="UGP60" s="9"/>
      <c r="UGQ60" s="9"/>
      <c r="UGR60" s="9"/>
      <c r="UGS60" s="9"/>
      <c r="UGT60" s="9"/>
      <c r="UGU60" s="9"/>
      <c r="UGV60" s="9"/>
      <c r="UGW60" s="9"/>
      <c r="UGX60" s="9"/>
      <c r="UGY60" s="9"/>
      <c r="UGZ60" s="9"/>
      <c r="UHA60" s="9"/>
      <c r="UHB60" s="9"/>
      <c r="UHC60" s="9"/>
      <c r="UHD60" s="9"/>
      <c r="UHE60" s="9"/>
      <c r="UHF60" s="9"/>
      <c r="UHG60" s="9"/>
      <c r="UHH60" s="9"/>
      <c r="UHI60" s="9"/>
      <c r="UHJ60" s="9"/>
      <c r="UHK60" s="9"/>
      <c r="UHL60" s="9"/>
      <c r="UHM60" s="9"/>
      <c r="UHN60" s="9"/>
      <c r="UHO60" s="9"/>
      <c r="UHP60" s="9"/>
      <c r="UHQ60" s="9"/>
      <c r="UHR60" s="9"/>
      <c r="UHS60" s="9"/>
      <c r="UHT60" s="9"/>
      <c r="UHU60" s="9"/>
      <c r="UHV60" s="9"/>
      <c r="UHW60" s="9"/>
      <c r="UHX60" s="9"/>
      <c r="UHY60" s="9"/>
      <c r="UHZ60" s="9"/>
      <c r="UIA60" s="9"/>
      <c r="UIB60" s="9"/>
      <c r="UIC60" s="9"/>
      <c r="UID60" s="9"/>
      <c r="UIE60" s="9"/>
      <c r="UIF60" s="9"/>
      <c r="UIG60" s="9"/>
      <c r="UIH60" s="9"/>
      <c r="UII60" s="9"/>
      <c r="UIJ60" s="9"/>
      <c r="UIK60" s="9"/>
      <c r="UIL60" s="9"/>
      <c r="UIM60" s="9"/>
      <c r="UIN60" s="9"/>
      <c r="UIO60" s="9"/>
      <c r="UIP60" s="9"/>
      <c r="UIQ60" s="9"/>
      <c r="UIR60" s="9"/>
      <c r="UIS60" s="9"/>
      <c r="UIT60" s="9"/>
      <c r="UIU60" s="9"/>
      <c r="UIV60" s="9"/>
      <c r="UIW60" s="9"/>
      <c r="UIX60" s="9"/>
      <c r="UIY60" s="9"/>
      <c r="UIZ60" s="9"/>
      <c r="UJA60" s="9"/>
      <c r="UJB60" s="9"/>
      <c r="UJC60" s="9"/>
      <c r="UJD60" s="9"/>
      <c r="UJE60" s="9"/>
      <c r="UJF60" s="9"/>
      <c r="UJG60" s="9"/>
      <c r="UJH60" s="9"/>
      <c r="UJI60" s="9"/>
      <c r="UJJ60" s="9"/>
      <c r="UJK60" s="9"/>
      <c r="UJL60" s="9"/>
      <c r="UJM60" s="9"/>
      <c r="UJN60" s="9"/>
      <c r="UJO60" s="9"/>
      <c r="UJP60" s="9"/>
      <c r="UJQ60" s="9"/>
      <c r="UJR60" s="9"/>
      <c r="UJS60" s="9"/>
      <c r="UJT60" s="9"/>
      <c r="UJU60" s="9"/>
      <c r="UJV60" s="9"/>
      <c r="UJW60" s="9"/>
      <c r="UJX60" s="9"/>
      <c r="UJY60" s="9"/>
      <c r="UJZ60" s="9"/>
      <c r="UKA60" s="9"/>
      <c r="UKB60" s="9"/>
      <c r="UKC60" s="9"/>
      <c r="UKD60" s="9"/>
      <c r="UKE60" s="9"/>
      <c r="UKF60" s="9"/>
      <c r="UKG60" s="9"/>
      <c r="UKH60" s="9"/>
      <c r="UKI60" s="9"/>
      <c r="UKJ60" s="9"/>
      <c r="UKK60" s="9"/>
      <c r="UKL60" s="9"/>
      <c r="UKM60" s="9"/>
      <c r="UKN60" s="9"/>
      <c r="UKO60" s="9"/>
      <c r="UKP60" s="9"/>
      <c r="UKQ60" s="9"/>
      <c r="UKR60" s="9"/>
      <c r="UKS60" s="9"/>
      <c r="UKT60" s="9"/>
      <c r="UKU60" s="9"/>
      <c r="UKV60" s="9"/>
      <c r="UKW60" s="9"/>
      <c r="UKX60" s="9"/>
      <c r="UKY60" s="9"/>
      <c r="UKZ60" s="9"/>
      <c r="ULA60" s="9"/>
      <c r="ULB60" s="9"/>
      <c r="ULC60" s="9"/>
      <c r="ULD60" s="9"/>
      <c r="ULE60" s="9"/>
      <c r="ULF60" s="9"/>
      <c r="ULG60" s="9"/>
      <c r="ULH60" s="9"/>
      <c r="ULI60" s="9"/>
      <c r="ULJ60" s="9"/>
      <c r="ULK60" s="9"/>
      <c r="ULL60" s="9"/>
      <c r="ULM60" s="9"/>
      <c r="ULN60" s="9"/>
      <c r="ULO60" s="9"/>
      <c r="ULP60" s="9"/>
      <c r="ULQ60" s="9"/>
      <c r="ULR60" s="9"/>
      <c r="ULS60" s="9"/>
      <c r="ULT60" s="9"/>
      <c r="ULU60" s="9"/>
      <c r="ULV60" s="9"/>
      <c r="ULW60" s="9"/>
      <c r="ULX60" s="9"/>
      <c r="ULY60" s="9"/>
      <c r="ULZ60" s="9"/>
      <c r="UMA60" s="9"/>
      <c r="UMB60" s="9"/>
      <c r="UMC60" s="9"/>
      <c r="UMD60" s="9"/>
      <c r="UME60" s="9"/>
      <c r="UMF60" s="9"/>
      <c r="UMG60" s="9"/>
      <c r="UMH60" s="9"/>
      <c r="UMI60" s="9"/>
      <c r="UMJ60" s="9"/>
      <c r="UMK60" s="9"/>
      <c r="UML60" s="9"/>
      <c r="UMM60" s="9"/>
      <c r="UMN60" s="9"/>
      <c r="UMO60" s="9"/>
      <c r="UMP60" s="9"/>
      <c r="UMQ60" s="9"/>
      <c r="UMR60" s="9"/>
      <c r="UMS60" s="9"/>
      <c r="UMT60" s="9"/>
      <c r="UMU60" s="9"/>
      <c r="UMV60" s="9"/>
      <c r="UMW60" s="9"/>
      <c r="UMX60" s="9"/>
      <c r="UMY60" s="9"/>
      <c r="UMZ60" s="9"/>
      <c r="UNA60" s="9"/>
      <c r="UNB60" s="9"/>
      <c r="UNC60" s="9"/>
      <c r="UND60" s="9"/>
      <c r="UNE60" s="9"/>
      <c r="UNF60" s="9"/>
      <c r="UNG60" s="9"/>
      <c r="UNH60" s="9"/>
      <c r="UNI60" s="9"/>
      <c r="UNJ60" s="9"/>
      <c r="UNK60" s="9"/>
      <c r="UNL60" s="9"/>
      <c r="UNM60" s="9"/>
      <c r="UNN60" s="9"/>
      <c r="UNO60" s="9"/>
      <c r="UNP60" s="9"/>
      <c r="UNQ60" s="9"/>
      <c r="UNR60" s="9"/>
      <c r="UNS60" s="9"/>
      <c r="UNT60" s="9"/>
      <c r="UNU60" s="9"/>
      <c r="UNV60" s="9"/>
      <c r="UNW60" s="9"/>
      <c r="UNX60" s="9"/>
      <c r="UNY60" s="9"/>
      <c r="UNZ60" s="9"/>
      <c r="UOA60" s="9"/>
      <c r="UOB60" s="9"/>
      <c r="UOC60" s="9"/>
      <c r="UOD60" s="9"/>
      <c r="UOE60" s="9"/>
      <c r="UOF60" s="9"/>
      <c r="UOG60" s="9"/>
      <c r="UOH60" s="9"/>
      <c r="UOI60" s="9"/>
      <c r="UOJ60" s="9"/>
      <c r="UOK60" s="9"/>
      <c r="UOL60" s="9"/>
      <c r="UOM60" s="9"/>
      <c r="UON60" s="9"/>
      <c r="UOO60" s="9"/>
      <c r="UOP60" s="9"/>
      <c r="UOQ60" s="9"/>
      <c r="UOR60" s="9"/>
      <c r="UOS60" s="9"/>
      <c r="UOT60" s="9"/>
      <c r="UOU60" s="9"/>
      <c r="UOV60" s="9"/>
      <c r="UOW60" s="9"/>
      <c r="UOX60" s="9"/>
      <c r="UOY60" s="9"/>
      <c r="UOZ60" s="9"/>
      <c r="UPA60" s="9"/>
      <c r="UPB60" s="9"/>
      <c r="UPC60" s="9"/>
      <c r="UPD60" s="9"/>
      <c r="UPE60" s="9"/>
      <c r="UPF60" s="9"/>
      <c r="UPG60" s="9"/>
      <c r="UPH60" s="9"/>
      <c r="UPI60" s="9"/>
      <c r="UPJ60" s="9"/>
      <c r="UPK60" s="9"/>
      <c r="UPL60" s="9"/>
      <c r="UPM60" s="9"/>
      <c r="UPN60" s="9"/>
      <c r="UPO60" s="9"/>
      <c r="UPP60" s="9"/>
      <c r="UPQ60" s="9"/>
      <c r="UPR60" s="9"/>
      <c r="UPS60" s="9"/>
      <c r="UPT60" s="9"/>
      <c r="UPU60" s="9"/>
      <c r="UPV60" s="9"/>
      <c r="UPW60" s="9"/>
      <c r="UPX60" s="9"/>
      <c r="UPY60" s="9"/>
      <c r="UPZ60" s="9"/>
      <c r="UQA60" s="9"/>
      <c r="UQB60" s="9"/>
      <c r="UQC60" s="9"/>
      <c r="UQD60" s="9"/>
      <c r="UQE60" s="9"/>
      <c r="UQF60" s="9"/>
      <c r="UQG60" s="9"/>
      <c r="UQH60" s="9"/>
      <c r="UQI60" s="9"/>
      <c r="UQJ60" s="9"/>
      <c r="UQK60" s="9"/>
      <c r="UQL60" s="9"/>
      <c r="UQM60" s="9"/>
      <c r="UQN60" s="9"/>
      <c r="UQO60" s="9"/>
      <c r="UQP60" s="9"/>
      <c r="UQQ60" s="9"/>
      <c r="UQR60" s="9"/>
      <c r="UQS60" s="9"/>
      <c r="UQT60" s="9"/>
      <c r="UQU60" s="9"/>
      <c r="UQV60" s="9"/>
      <c r="UQW60" s="9"/>
      <c r="UQX60" s="9"/>
      <c r="UQY60" s="9"/>
      <c r="UQZ60" s="9"/>
      <c r="URA60" s="9"/>
      <c r="URB60" s="9"/>
      <c r="URC60" s="9"/>
      <c r="URD60" s="9"/>
      <c r="URE60" s="9"/>
      <c r="URF60" s="9"/>
      <c r="URG60" s="9"/>
      <c r="URH60" s="9"/>
      <c r="URI60" s="9"/>
      <c r="URJ60" s="9"/>
      <c r="URK60" s="9"/>
      <c r="URL60" s="9"/>
      <c r="URM60" s="9"/>
      <c r="URN60" s="9"/>
      <c r="URO60" s="9"/>
      <c r="URP60" s="9"/>
      <c r="URQ60" s="9"/>
      <c r="URR60" s="9"/>
      <c r="URS60" s="9"/>
      <c r="URT60" s="9"/>
      <c r="URU60" s="9"/>
      <c r="URV60" s="9"/>
      <c r="URW60" s="9"/>
      <c r="URX60" s="9"/>
      <c r="URY60" s="9"/>
      <c r="URZ60" s="9"/>
      <c r="USA60" s="9"/>
      <c r="USB60" s="9"/>
      <c r="USC60" s="9"/>
      <c r="USD60" s="9"/>
      <c r="USE60" s="9"/>
      <c r="USF60" s="9"/>
      <c r="USG60" s="9"/>
      <c r="USH60" s="9"/>
      <c r="USI60" s="9"/>
      <c r="USJ60" s="9"/>
      <c r="USK60" s="9"/>
      <c r="USL60" s="9"/>
      <c r="USM60" s="9"/>
      <c r="USN60" s="9"/>
      <c r="USO60" s="9"/>
      <c r="USP60" s="9"/>
      <c r="USQ60" s="9"/>
      <c r="USR60" s="9"/>
      <c r="USS60" s="9"/>
      <c r="UST60" s="9"/>
      <c r="USU60" s="9"/>
      <c r="USV60" s="9"/>
      <c r="USW60" s="9"/>
      <c r="USX60" s="9"/>
      <c r="USY60" s="9"/>
      <c r="USZ60" s="9"/>
      <c r="UTA60" s="9"/>
      <c r="UTB60" s="9"/>
      <c r="UTC60" s="9"/>
      <c r="UTD60" s="9"/>
      <c r="UTE60" s="9"/>
      <c r="UTF60" s="9"/>
      <c r="UTG60" s="9"/>
      <c r="UTH60" s="9"/>
      <c r="UTI60" s="9"/>
      <c r="UTJ60" s="9"/>
      <c r="UTK60" s="9"/>
      <c r="UTL60" s="9"/>
      <c r="UTM60" s="9"/>
      <c r="UTN60" s="9"/>
      <c r="UTO60" s="9"/>
      <c r="UTP60" s="9"/>
      <c r="UTQ60" s="9"/>
      <c r="UTR60" s="9"/>
      <c r="UTS60" s="9"/>
      <c r="UTT60" s="9"/>
      <c r="UTU60" s="9"/>
      <c r="UTV60" s="9"/>
      <c r="UTW60" s="9"/>
      <c r="UTX60" s="9"/>
      <c r="UTY60" s="9"/>
      <c r="UTZ60" s="9"/>
      <c r="UUA60" s="9"/>
      <c r="UUB60" s="9"/>
      <c r="UUC60" s="9"/>
      <c r="UUD60" s="9"/>
      <c r="UUE60" s="9"/>
      <c r="UUF60" s="9"/>
      <c r="UUG60" s="9"/>
      <c r="UUH60" s="9"/>
      <c r="UUI60" s="9"/>
      <c r="UUJ60" s="9"/>
      <c r="UUK60" s="9"/>
      <c r="UUL60" s="9"/>
      <c r="UUM60" s="9"/>
      <c r="UUN60" s="9"/>
      <c r="UUO60" s="9"/>
      <c r="UUP60" s="9"/>
      <c r="UUQ60" s="9"/>
      <c r="UUR60" s="9"/>
      <c r="UUS60" s="9"/>
      <c r="UUT60" s="9"/>
      <c r="UUU60" s="9"/>
      <c r="UUV60" s="9"/>
      <c r="UUW60" s="9"/>
      <c r="UUX60" s="9"/>
      <c r="UUY60" s="9"/>
      <c r="UUZ60" s="9"/>
      <c r="UVA60" s="9"/>
      <c r="UVB60" s="9"/>
      <c r="UVC60" s="9"/>
      <c r="UVD60" s="9"/>
      <c r="UVE60" s="9"/>
      <c r="UVF60" s="9"/>
      <c r="UVG60" s="9"/>
      <c r="UVH60" s="9"/>
      <c r="UVI60" s="9"/>
      <c r="UVJ60" s="9"/>
      <c r="UVK60" s="9"/>
      <c r="UVL60" s="9"/>
      <c r="UVM60" s="9"/>
      <c r="UVN60" s="9"/>
      <c r="UVO60" s="9"/>
      <c r="UVP60" s="9"/>
      <c r="UVQ60" s="9"/>
      <c r="UVR60" s="9"/>
      <c r="UVS60" s="9"/>
      <c r="UVT60" s="9"/>
      <c r="UVU60" s="9"/>
      <c r="UVV60" s="9"/>
      <c r="UVW60" s="9"/>
      <c r="UVX60" s="9"/>
      <c r="UVY60" s="9"/>
      <c r="UVZ60" s="9"/>
      <c r="UWA60" s="9"/>
      <c r="UWB60" s="9"/>
      <c r="UWC60" s="9"/>
      <c r="UWD60" s="9"/>
      <c r="UWE60" s="9"/>
      <c r="UWF60" s="9"/>
      <c r="UWG60" s="9"/>
      <c r="UWH60" s="9"/>
      <c r="UWI60" s="9"/>
      <c r="UWJ60" s="9"/>
      <c r="UWK60" s="9"/>
      <c r="UWL60" s="9"/>
      <c r="UWM60" s="9"/>
      <c r="UWN60" s="9"/>
      <c r="UWO60" s="9"/>
      <c r="UWP60" s="9"/>
      <c r="UWQ60" s="9"/>
      <c r="UWR60" s="9"/>
      <c r="UWS60" s="9"/>
      <c r="UWT60" s="9"/>
      <c r="UWU60" s="9"/>
      <c r="UWV60" s="9"/>
      <c r="UWW60" s="9"/>
      <c r="UWX60" s="9"/>
      <c r="UWY60" s="9"/>
      <c r="UWZ60" s="9"/>
      <c r="UXA60" s="9"/>
      <c r="UXB60" s="9"/>
      <c r="UXC60" s="9"/>
      <c r="UXD60" s="9"/>
      <c r="UXE60" s="9"/>
      <c r="UXF60" s="9"/>
      <c r="UXG60" s="9"/>
      <c r="UXH60" s="9"/>
      <c r="UXI60" s="9"/>
      <c r="UXJ60" s="9"/>
      <c r="UXK60" s="9"/>
      <c r="UXL60" s="9"/>
      <c r="UXM60" s="9"/>
      <c r="UXN60" s="9"/>
      <c r="UXO60" s="9"/>
      <c r="UXP60" s="9"/>
      <c r="UXQ60" s="9"/>
      <c r="UXR60" s="9"/>
      <c r="UXS60" s="9"/>
      <c r="UXT60" s="9"/>
      <c r="UXU60" s="9"/>
      <c r="UXV60" s="9"/>
      <c r="UXW60" s="9"/>
      <c r="UXX60" s="9"/>
      <c r="UXY60" s="9"/>
      <c r="UXZ60" s="9"/>
      <c r="UYA60" s="9"/>
      <c r="UYB60" s="9"/>
      <c r="UYC60" s="9"/>
      <c r="UYD60" s="9"/>
      <c r="UYE60" s="9"/>
      <c r="UYF60" s="9"/>
      <c r="UYG60" s="9"/>
      <c r="UYH60" s="9"/>
      <c r="UYI60" s="9"/>
      <c r="UYJ60" s="9"/>
      <c r="UYK60" s="9"/>
      <c r="UYL60" s="9"/>
      <c r="UYM60" s="9"/>
      <c r="UYN60" s="9"/>
      <c r="UYO60" s="9"/>
      <c r="UYP60" s="9"/>
      <c r="UYQ60" s="9"/>
      <c r="UYR60" s="9"/>
      <c r="UYS60" s="9"/>
      <c r="UYT60" s="9"/>
      <c r="UYU60" s="9"/>
      <c r="UYV60" s="9"/>
      <c r="UYW60" s="9"/>
      <c r="UYX60" s="9"/>
      <c r="UYY60" s="9"/>
      <c r="UYZ60" s="9"/>
      <c r="UZA60" s="9"/>
      <c r="UZB60" s="9"/>
      <c r="UZC60" s="9"/>
      <c r="UZD60" s="9"/>
      <c r="UZE60" s="9"/>
      <c r="UZF60" s="9"/>
      <c r="UZG60" s="9"/>
      <c r="UZH60" s="9"/>
      <c r="UZI60" s="9"/>
      <c r="UZJ60" s="9"/>
      <c r="UZK60" s="9"/>
      <c r="UZL60" s="9"/>
      <c r="UZM60" s="9"/>
      <c r="UZN60" s="9"/>
      <c r="UZO60" s="9"/>
      <c r="UZP60" s="9"/>
      <c r="UZQ60" s="9"/>
      <c r="UZR60" s="9"/>
      <c r="UZS60" s="9"/>
      <c r="UZT60" s="9"/>
      <c r="UZU60" s="9"/>
      <c r="UZV60" s="9"/>
      <c r="UZW60" s="9"/>
      <c r="UZX60" s="9"/>
      <c r="UZY60" s="9"/>
      <c r="UZZ60" s="9"/>
      <c r="VAA60" s="9"/>
      <c r="VAB60" s="9"/>
      <c r="VAC60" s="9"/>
      <c r="VAD60" s="9"/>
      <c r="VAE60" s="9"/>
      <c r="VAF60" s="9"/>
      <c r="VAG60" s="9"/>
      <c r="VAH60" s="9"/>
      <c r="VAI60" s="9"/>
      <c r="VAJ60" s="9"/>
      <c r="VAK60" s="9"/>
      <c r="VAL60" s="9"/>
      <c r="VAM60" s="9"/>
      <c r="VAN60" s="9"/>
      <c r="VAO60" s="9"/>
      <c r="VAP60" s="9"/>
      <c r="VAQ60" s="9"/>
      <c r="VAR60" s="9"/>
      <c r="VAS60" s="9"/>
      <c r="VAT60" s="9"/>
      <c r="VAU60" s="9"/>
      <c r="VAV60" s="9"/>
      <c r="VAW60" s="9"/>
      <c r="VAX60" s="9"/>
      <c r="VAY60" s="9"/>
      <c r="VAZ60" s="9"/>
      <c r="VBA60" s="9"/>
      <c r="VBB60" s="9"/>
      <c r="VBC60" s="9"/>
      <c r="VBD60" s="9"/>
      <c r="VBE60" s="9"/>
      <c r="VBF60" s="9"/>
      <c r="VBG60" s="9"/>
      <c r="VBH60" s="9"/>
      <c r="VBI60" s="9"/>
      <c r="VBJ60" s="9"/>
      <c r="VBK60" s="9"/>
      <c r="VBL60" s="9"/>
      <c r="VBM60" s="9"/>
      <c r="VBN60" s="9"/>
      <c r="VBO60" s="9"/>
      <c r="VBP60" s="9"/>
      <c r="VBQ60" s="9"/>
      <c r="VBR60" s="9"/>
      <c r="VBS60" s="9"/>
      <c r="VBT60" s="9"/>
      <c r="VBU60" s="9"/>
      <c r="VBV60" s="9"/>
      <c r="VBW60" s="9"/>
      <c r="VBX60" s="9"/>
      <c r="VBY60" s="9"/>
      <c r="VBZ60" s="9"/>
      <c r="VCA60" s="9"/>
      <c r="VCB60" s="9"/>
      <c r="VCC60" s="9"/>
      <c r="VCD60" s="9"/>
      <c r="VCE60" s="9"/>
      <c r="VCF60" s="9"/>
      <c r="VCG60" s="9"/>
      <c r="VCH60" s="9"/>
      <c r="VCI60" s="9"/>
      <c r="VCJ60" s="9"/>
      <c r="VCK60" s="9"/>
      <c r="VCL60" s="9"/>
      <c r="VCM60" s="9"/>
      <c r="VCN60" s="9"/>
      <c r="VCO60" s="9"/>
      <c r="VCP60" s="9"/>
      <c r="VCQ60" s="9"/>
      <c r="VCR60" s="9"/>
      <c r="VCS60" s="9"/>
      <c r="VCT60" s="9"/>
      <c r="VCU60" s="9"/>
      <c r="VCV60" s="9"/>
      <c r="VCW60" s="9"/>
      <c r="VCX60" s="9"/>
      <c r="VCY60" s="9"/>
      <c r="VCZ60" s="9"/>
      <c r="VDA60" s="9"/>
      <c r="VDB60" s="9"/>
      <c r="VDC60" s="9"/>
      <c r="VDD60" s="9"/>
      <c r="VDE60" s="9"/>
      <c r="VDF60" s="9"/>
      <c r="VDG60" s="9"/>
      <c r="VDH60" s="9"/>
      <c r="VDI60" s="9"/>
      <c r="VDJ60" s="9"/>
      <c r="VDK60" s="9"/>
      <c r="VDL60" s="9"/>
      <c r="VDM60" s="9"/>
      <c r="VDN60" s="9"/>
      <c r="VDO60" s="9"/>
      <c r="VDP60" s="9"/>
      <c r="VDQ60" s="9"/>
      <c r="VDR60" s="9"/>
      <c r="VDS60" s="9"/>
      <c r="VDT60" s="9"/>
      <c r="VDU60" s="9"/>
      <c r="VDV60" s="9"/>
      <c r="VDW60" s="9"/>
      <c r="VDX60" s="9"/>
      <c r="VDY60" s="9"/>
      <c r="VDZ60" s="9"/>
      <c r="VEA60" s="9"/>
      <c r="VEB60" s="9"/>
      <c r="VEC60" s="9"/>
      <c r="VED60" s="9"/>
      <c r="VEE60" s="9"/>
      <c r="VEF60" s="9"/>
      <c r="VEG60" s="9"/>
      <c r="VEH60" s="9"/>
      <c r="VEI60" s="9"/>
      <c r="VEJ60" s="9"/>
      <c r="VEK60" s="9"/>
      <c r="VEL60" s="9"/>
      <c r="VEM60" s="9"/>
      <c r="VEN60" s="9"/>
      <c r="VEO60" s="9"/>
      <c r="VEP60" s="9"/>
      <c r="VEQ60" s="9"/>
      <c r="VER60" s="9"/>
      <c r="VES60" s="9"/>
      <c r="VET60" s="9"/>
      <c r="VEU60" s="9"/>
      <c r="VEV60" s="9"/>
      <c r="VEW60" s="9"/>
      <c r="VEX60" s="9"/>
      <c r="VEY60" s="9"/>
      <c r="VEZ60" s="9"/>
      <c r="VFA60" s="9"/>
      <c r="VFB60" s="9"/>
      <c r="VFC60" s="9"/>
      <c r="VFD60" s="9"/>
      <c r="VFE60" s="9"/>
      <c r="VFF60" s="9"/>
      <c r="VFG60" s="9"/>
      <c r="VFH60" s="9"/>
      <c r="VFI60" s="9"/>
      <c r="VFJ60" s="9"/>
      <c r="VFK60" s="9"/>
      <c r="VFL60" s="9"/>
      <c r="VFM60" s="9"/>
      <c r="VFN60" s="9"/>
      <c r="VFO60" s="9"/>
      <c r="VFP60" s="9"/>
      <c r="VFQ60" s="9"/>
      <c r="VFR60" s="9"/>
      <c r="VFS60" s="9"/>
      <c r="VFT60" s="9"/>
      <c r="VFU60" s="9"/>
      <c r="VFV60" s="9"/>
      <c r="VFW60" s="9"/>
      <c r="VFX60" s="9"/>
      <c r="VFY60" s="9"/>
      <c r="VFZ60" s="9"/>
      <c r="VGA60" s="9"/>
      <c r="VGB60" s="9"/>
      <c r="VGC60" s="9"/>
      <c r="VGD60" s="9"/>
      <c r="VGE60" s="9"/>
      <c r="VGF60" s="9"/>
      <c r="VGG60" s="9"/>
      <c r="VGH60" s="9"/>
      <c r="VGI60" s="9"/>
      <c r="VGJ60" s="9"/>
      <c r="VGK60" s="9"/>
      <c r="VGL60" s="9"/>
      <c r="VGM60" s="9"/>
      <c r="VGN60" s="9"/>
      <c r="VGO60" s="9"/>
      <c r="VGP60" s="9"/>
      <c r="VGQ60" s="9"/>
      <c r="VGR60" s="9"/>
      <c r="VGS60" s="9"/>
      <c r="VGT60" s="9"/>
      <c r="VGU60" s="9"/>
      <c r="VGV60" s="9"/>
      <c r="VGW60" s="9"/>
      <c r="VGX60" s="9"/>
      <c r="VGY60" s="9"/>
      <c r="VGZ60" s="9"/>
      <c r="VHA60" s="9"/>
      <c r="VHB60" s="9"/>
      <c r="VHC60" s="9"/>
      <c r="VHD60" s="9"/>
      <c r="VHE60" s="9"/>
      <c r="VHF60" s="9"/>
      <c r="VHG60" s="9"/>
      <c r="VHH60" s="9"/>
      <c r="VHI60" s="9"/>
      <c r="VHJ60" s="9"/>
      <c r="VHK60" s="9"/>
      <c r="VHL60" s="9"/>
      <c r="VHM60" s="9"/>
      <c r="VHN60" s="9"/>
      <c r="VHO60" s="9"/>
      <c r="VHP60" s="9"/>
      <c r="VHQ60" s="9"/>
      <c r="VHR60" s="9"/>
      <c r="VHS60" s="9"/>
      <c r="VHT60" s="9"/>
      <c r="VHU60" s="9"/>
      <c r="VHV60" s="9"/>
      <c r="VHW60" s="9"/>
      <c r="VHX60" s="9"/>
      <c r="VHY60" s="9"/>
      <c r="VHZ60" s="9"/>
      <c r="VIA60" s="9"/>
      <c r="VIB60" s="9"/>
      <c r="VIC60" s="9"/>
      <c r="VID60" s="9"/>
      <c r="VIE60" s="9"/>
      <c r="VIF60" s="9"/>
      <c r="VIG60" s="9"/>
      <c r="VIH60" s="9"/>
      <c r="VII60" s="9"/>
      <c r="VIJ60" s="9"/>
      <c r="VIK60" s="9"/>
      <c r="VIL60" s="9"/>
      <c r="VIM60" s="9"/>
      <c r="VIN60" s="9"/>
      <c r="VIO60" s="9"/>
      <c r="VIP60" s="9"/>
      <c r="VIQ60" s="9"/>
      <c r="VIR60" s="9"/>
      <c r="VIS60" s="9"/>
      <c r="VIT60" s="9"/>
      <c r="VIU60" s="9"/>
      <c r="VIV60" s="9"/>
      <c r="VIW60" s="9"/>
      <c r="VIX60" s="9"/>
      <c r="VIY60" s="9"/>
      <c r="VIZ60" s="9"/>
      <c r="VJA60" s="9"/>
      <c r="VJB60" s="9"/>
      <c r="VJC60" s="9"/>
      <c r="VJD60" s="9"/>
      <c r="VJE60" s="9"/>
      <c r="VJF60" s="9"/>
      <c r="VJG60" s="9"/>
      <c r="VJH60" s="9"/>
      <c r="VJI60" s="9"/>
      <c r="VJJ60" s="9"/>
      <c r="VJK60" s="9"/>
      <c r="VJL60" s="9"/>
      <c r="VJM60" s="9"/>
      <c r="VJN60" s="9"/>
      <c r="VJO60" s="9"/>
      <c r="VJP60" s="9"/>
      <c r="VJQ60" s="9"/>
      <c r="VJR60" s="9"/>
      <c r="VJS60" s="9"/>
      <c r="VJT60" s="9"/>
      <c r="VJU60" s="9"/>
      <c r="VJV60" s="9"/>
      <c r="VJW60" s="9"/>
      <c r="VJX60" s="9"/>
      <c r="VJY60" s="9"/>
      <c r="VJZ60" s="9"/>
      <c r="VKA60" s="9"/>
      <c r="VKB60" s="9"/>
      <c r="VKC60" s="9"/>
      <c r="VKD60" s="9"/>
      <c r="VKE60" s="9"/>
      <c r="VKF60" s="9"/>
      <c r="VKG60" s="9"/>
      <c r="VKH60" s="9"/>
      <c r="VKI60" s="9"/>
      <c r="VKJ60" s="9"/>
      <c r="VKK60" s="9"/>
      <c r="VKL60" s="9"/>
      <c r="VKM60" s="9"/>
      <c r="VKN60" s="9"/>
      <c r="VKO60" s="9"/>
      <c r="VKP60" s="9"/>
      <c r="VKQ60" s="9"/>
      <c r="VKR60" s="9"/>
      <c r="VKS60" s="9"/>
      <c r="VKT60" s="9"/>
      <c r="VKU60" s="9"/>
      <c r="VKV60" s="9"/>
      <c r="VKW60" s="9"/>
      <c r="VKX60" s="9"/>
      <c r="VKY60" s="9"/>
      <c r="VKZ60" s="9"/>
      <c r="VLA60" s="9"/>
      <c r="VLB60" s="9"/>
      <c r="VLC60" s="9"/>
      <c r="VLD60" s="9"/>
      <c r="VLE60" s="9"/>
      <c r="VLF60" s="9"/>
      <c r="VLG60" s="9"/>
      <c r="VLH60" s="9"/>
      <c r="VLI60" s="9"/>
      <c r="VLJ60" s="9"/>
      <c r="VLK60" s="9"/>
      <c r="VLL60" s="9"/>
      <c r="VLM60" s="9"/>
      <c r="VLN60" s="9"/>
      <c r="VLO60" s="9"/>
      <c r="VLP60" s="9"/>
      <c r="VLQ60" s="9"/>
      <c r="VLR60" s="9"/>
      <c r="VLS60" s="9"/>
      <c r="VLT60" s="9"/>
      <c r="VLU60" s="9"/>
      <c r="VLV60" s="9"/>
      <c r="VLW60" s="9"/>
      <c r="VLX60" s="9"/>
      <c r="VLY60" s="9"/>
      <c r="VLZ60" s="9"/>
      <c r="VMA60" s="9"/>
      <c r="VMB60" s="9"/>
      <c r="VMC60" s="9"/>
      <c r="VMD60" s="9"/>
      <c r="VME60" s="9"/>
      <c r="VMF60" s="9"/>
      <c r="VMG60" s="9"/>
      <c r="VMH60" s="9"/>
      <c r="VMI60" s="9"/>
      <c r="VMJ60" s="9"/>
      <c r="VMK60" s="9"/>
      <c r="VML60" s="9"/>
      <c r="VMM60" s="9"/>
      <c r="VMN60" s="9"/>
      <c r="VMO60" s="9"/>
      <c r="VMP60" s="9"/>
      <c r="VMQ60" s="9"/>
      <c r="VMR60" s="9"/>
      <c r="VMS60" s="9"/>
      <c r="VMT60" s="9"/>
      <c r="VMU60" s="9"/>
      <c r="VMV60" s="9"/>
      <c r="VMW60" s="9"/>
      <c r="VMX60" s="9"/>
      <c r="VMY60" s="9"/>
      <c r="VMZ60" s="9"/>
      <c r="VNA60" s="9"/>
      <c r="VNB60" s="9"/>
      <c r="VNC60" s="9"/>
      <c r="VND60" s="9"/>
      <c r="VNE60" s="9"/>
      <c r="VNF60" s="9"/>
      <c r="VNG60" s="9"/>
      <c r="VNH60" s="9"/>
      <c r="VNI60" s="9"/>
      <c r="VNJ60" s="9"/>
      <c r="VNK60" s="9"/>
      <c r="VNL60" s="9"/>
      <c r="VNM60" s="9"/>
      <c r="VNN60" s="9"/>
      <c r="VNO60" s="9"/>
      <c r="VNP60" s="9"/>
      <c r="VNQ60" s="9"/>
      <c r="VNR60" s="9"/>
      <c r="VNS60" s="9"/>
      <c r="VNT60" s="9"/>
      <c r="VNU60" s="9"/>
      <c r="VNV60" s="9"/>
      <c r="VNW60" s="9"/>
      <c r="VNX60" s="9"/>
      <c r="VNY60" s="9"/>
      <c r="VNZ60" s="9"/>
      <c r="VOA60" s="9"/>
      <c r="VOB60" s="9"/>
      <c r="VOC60" s="9"/>
      <c r="VOD60" s="9"/>
      <c r="VOE60" s="9"/>
      <c r="VOF60" s="9"/>
      <c r="VOG60" s="9"/>
      <c r="VOH60" s="9"/>
      <c r="VOI60" s="9"/>
      <c r="VOJ60" s="9"/>
      <c r="VOK60" s="9"/>
      <c r="VOL60" s="9"/>
      <c r="VOM60" s="9"/>
      <c r="VON60" s="9"/>
      <c r="VOO60" s="9"/>
      <c r="VOP60" s="9"/>
      <c r="VOQ60" s="9"/>
      <c r="VOR60" s="9"/>
      <c r="VOS60" s="9"/>
      <c r="VOT60" s="9"/>
      <c r="VOU60" s="9"/>
      <c r="VOV60" s="9"/>
      <c r="VOW60" s="9"/>
      <c r="VOX60" s="9"/>
      <c r="VOY60" s="9"/>
      <c r="VOZ60" s="9"/>
      <c r="VPA60" s="9"/>
      <c r="VPB60" s="9"/>
      <c r="VPC60" s="9"/>
      <c r="VPD60" s="9"/>
      <c r="VPE60" s="9"/>
      <c r="VPF60" s="9"/>
      <c r="VPG60" s="9"/>
      <c r="VPH60" s="9"/>
      <c r="VPI60" s="9"/>
      <c r="VPJ60" s="9"/>
      <c r="VPK60" s="9"/>
      <c r="VPL60" s="9"/>
      <c r="VPM60" s="9"/>
      <c r="VPN60" s="9"/>
      <c r="VPO60" s="9"/>
      <c r="VPP60" s="9"/>
      <c r="VPQ60" s="9"/>
      <c r="VPR60" s="9"/>
      <c r="VPS60" s="9"/>
      <c r="VPT60" s="9"/>
      <c r="VPU60" s="9"/>
      <c r="VPV60" s="9"/>
      <c r="VPW60" s="9"/>
      <c r="VPX60" s="9"/>
      <c r="VPY60" s="9"/>
      <c r="VPZ60" s="9"/>
      <c r="VQA60" s="9"/>
      <c r="VQB60" s="9"/>
      <c r="VQC60" s="9"/>
      <c r="VQD60" s="9"/>
      <c r="VQE60" s="9"/>
      <c r="VQF60" s="9"/>
      <c r="VQG60" s="9"/>
      <c r="VQH60" s="9"/>
      <c r="VQI60" s="9"/>
      <c r="VQJ60" s="9"/>
      <c r="VQK60" s="9"/>
      <c r="VQL60" s="9"/>
      <c r="VQM60" s="9"/>
      <c r="VQN60" s="9"/>
      <c r="VQO60" s="9"/>
      <c r="VQP60" s="9"/>
      <c r="VQQ60" s="9"/>
      <c r="VQR60" s="9"/>
      <c r="VQS60" s="9"/>
      <c r="VQT60" s="9"/>
      <c r="VQU60" s="9"/>
      <c r="VQV60" s="9"/>
      <c r="VQW60" s="9"/>
      <c r="VQX60" s="9"/>
      <c r="VQY60" s="9"/>
      <c r="VQZ60" s="9"/>
      <c r="VRA60" s="9"/>
      <c r="VRB60" s="9"/>
      <c r="VRC60" s="9"/>
      <c r="VRD60" s="9"/>
      <c r="VRE60" s="9"/>
      <c r="VRF60" s="9"/>
      <c r="VRG60" s="9"/>
      <c r="VRH60" s="9"/>
      <c r="VRI60" s="9"/>
      <c r="VRJ60" s="9"/>
      <c r="VRK60" s="9"/>
      <c r="VRL60" s="9"/>
      <c r="VRM60" s="9"/>
      <c r="VRN60" s="9"/>
      <c r="VRO60" s="9"/>
      <c r="VRP60" s="9"/>
      <c r="VRQ60" s="9"/>
      <c r="VRR60" s="9"/>
      <c r="VRS60" s="9"/>
      <c r="VRT60" s="9"/>
      <c r="VRU60" s="9"/>
      <c r="VRV60" s="9"/>
      <c r="VRW60" s="9"/>
      <c r="VRX60" s="9"/>
      <c r="VRY60" s="9"/>
      <c r="VRZ60" s="9"/>
      <c r="VSA60" s="9"/>
      <c r="VSB60" s="9"/>
      <c r="VSC60" s="9"/>
      <c r="VSD60" s="9"/>
      <c r="VSE60" s="9"/>
      <c r="VSF60" s="9"/>
      <c r="VSG60" s="9"/>
      <c r="VSH60" s="9"/>
      <c r="VSI60" s="9"/>
      <c r="VSJ60" s="9"/>
      <c r="VSK60" s="9"/>
      <c r="VSL60" s="9"/>
      <c r="VSM60" s="9"/>
      <c r="VSN60" s="9"/>
      <c r="VSO60" s="9"/>
      <c r="VSP60" s="9"/>
      <c r="VSQ60" s="9"/>
      <c r="VSR60" s="9"/>
      <c r="VSS60" s="9"/>
      <c r="VST60" s="9"/>
      <c r="VSU60" s="9"/>
      <c r="VSV60" s="9"/>
      <c r="VSW60" s="9"/>
      <c r="VSX60" s="9"/>
      <c r="VSY60" s="9"/>
      <c r="VSZ60" s="9"/>
      <c r="VTA60" s="9"/>
      <c r="VTB60" s="9"/>
      <c r="VTC60" s="9"/>
      <c r="VTD60" s="9"/>
      <c r="VTE60" s="9"/>
      <c r="VTF60" s="9"/>
      <c r="VTG60" s="9"/>
      <c r="VTH60" s="9"/>
      <c r="VTI60" s="9"/>
      <c r="VTJ60" s="9"/>
      <c r="VTK60" s="9"/>
      <c r="VTL60" s="9"/>
      <c r="VTM60" s="9"/>
      <c r="VTN60" s="9"/>
      <c r="VTO60" s="9"/>
      <c r="VTP60" s="9"/>
      <c r="VTQ60" s="9"/>
      <c r="VTR60" s="9"/>
      <c r="VTS60" s="9"/>
      <c r="VTT60" s="9"/>
      <c r="VTU60" s="9"/>
      <c r="VTV60" s="9"/>
      <c r="VTW60" s="9"/>
      <c r="VTX60" s="9"/>
      <c r="VTY60" s="9"/>
      <c r="VTZ60" s="9"/>
      <c r="VUA60" s="9"/>
      <c r="VUB60" s="9"/>
      <c r="VUC60" s="9"/>
      <c r="VUD60" s="9"/>
      <c r="VUE60" s="9"/>
      <c r="VUF60" s="9"/>
      <c r="VUG60" s="9"/>
      <c r="VUH60" s="9"/>
      <c r="VUI60" s="9"/>
      <c r="VUJ60" s="9"/>
      <c r="VUK60" s="9"/>
      <c r="VUL60" s="9"/>
      <c r="VUM60" s="9"/>
      <c r="VUN60" s="9"/>
      <c r="VUO60" s="9"/>
      <c r="VUP60" s="9"/>
      <c r="VUQ60" s="9"/>
      <c r="VUR60" s="9"/>
      <c r="VUS60" s="9"/>
      <c r="VUT60" s="9"/>
      <c r="VUU60" s="9"/>
      <c r="VUV60" s="9"/>
      <c r="VUW60" s="9"/>
      <c r="VUX60" s="9"/>
      <c r="VUY60" s="9"/>
      <c r="VUZ60" s="9"/>
      <c r="VVA60" s="9"/>
      <c r="VVB60" s="9"/>
      <c r="VVC60" s="9"/>
      <c r="VVD60" s="9"/>
      <c r="VVE60" s="9"/>
      <c r="VVF60" s="9"/>
      <c r="VVG60" s="9"/>
      <c r="VVH60" s="9"/>
      <c r="VVI60" s="9"/>
      <c r="VVJ60" s="9"/>
      <c r="VVK60" s="9"/>
      <c r="VVL60" s="9"/>
      <c r="VVM60" s="9"/>
      <c r="VVN60" s="9"/>
      <c r="VVO60" s="9"/>
      <c r="VVP60" s="9"/>
      <c r="VVQ60" s="9"/>
      <c r="VVR60" s="9"/>
      <c r="VVS60" s="9"/>
      <c r="VVT60" s="9"/>
      <c r="VVU60" s="9"/>
      <c r="VVV60" s="9"/>
      <c r="VVW60" s="9"/>
      <c r="VVX60" s="9"/>
      <c r="VVY60" s="9"/>
      <c r="VVZ60" s="9"/>
      <c r="VWA60" s="9"/>
      <c r="VWB60" s="9"/>
      <c r="VWC60" s="9"/>
      <c r="VWD60" s="9"/>
      <c r="VWE60" s="9"/>
      <c r="VWF60" s="9"/>
      <c r="VWG60" s="9"/>
      <c r="VWH60" s="9"/>
      <c r="VWI60" s="9"/>
      <c r="VWJ60" s="9"/>
      <c r="VWK60" s="9"/>
      <c r="VWL60" s="9"/>
      <c r="VWM60" s="9"/>
      <c r="VWN60" s="9"/>
      <c r="VWO60" s="9"/>
      <c r="VWP60" s="9"/>
      <c r="VWQ60" s="9"/>
      <c r="VWR60" s="9"/>
      <c r="VWS60" s="9"/>
      <c r="VWT60" s="9"/>
      <c r="VWU60" s="9"/>
      <c r="VWV60" s="9"/>
      <c r="VWW60" s="9"/>
      <c r="VWX60" s="9"/>
      <c r="VWY60" s="9"/>
      <c r="VWZ60" s="9"/>
      <c r="VXA60" s="9"/>
      <c r="VXB60" s="9"/>
      <c r="VXC60" s="9"/>
      <c r="VXD60" s="9"/>
      <c r="VXE60" s="9"/>
      <c r="VXF60" s="9"/>
      <c r="VXG60" s="9"/>
      <c r="VXH60" s="9"/>
      <c r="VXI60" s="9"/>
      <c r="VXJ60" s="9"/>
      <c r="VXK60" s="9"/>
      <c r="VXL60" s="9"/>
      <c r="VXM60" s="9"/>
      <c r="VXN60" s="9"/>
      <c r="VXO60" s="9"/>
      <c r="VXP60" s="9"/>
      <c r="VXQ60" s="9"/>
      <c r="VXR60" s="9"/>
      <c r="VXS60" s="9"/>
      <c r="VXT60" s="9"/>
      <c r="VXU60" s="9"/>
      <c r="VXV60" s="9"/>
      <c r="VXW60" s="9"/>
      <c r="VXX60" s="9"/>
      <c r="VXY60" s="9"/>
      <c r="VXZ60" s="9"/>
      <c r="VYA60" s="9"/>
      <c r="VYB60" s="9"/>
      <c r="VYC60" s="9"/>
      <c r="VYD60" s="9"/>
      <c r="VYE60" s="9"/>
      <c r="VYF60" s="9"/>
      <c r="VYG60" s="9"/>
      <c r="VYH60" s="9"/>
      <c r="VYI60" s="9"/>
      <c r="VYJ60" s="9"/>
      <c r="VYK60" s="9"/>
      <c r="VYL60" s="9"/>
      <c r="VYM60" s="9"/>
      <c r="VYN60" s="9"/>
      <c r="VYO60" s="9"/>
      <c r="VYP60" s="9"/>
      <c r="VYQ60" s="9"/>
      <c r="VYR60" s="9"/>
      <c r="VYS60" s="9"/>
      <c r="VYT60" s="9"/>
      <c r="VYU60" s="9"/>
      <c r="VYV60" s="9"/>
      <c r="VYW60" s="9"/>
      <c r="VYX60" s="9"/>
      <c r="VYY60" s="9"/>
      <c r="VYZ60" s="9"/>
      <c r="VZA60" s="9"/>
      <c r="VZB60" s="9"/>
      <c r="VZC60" s="9"/>
      <c r="VZD60" s="9"/>
      <c r="VZE60" s="9"/>
      <c r="VZF60" s="9"/>
      <c r="VZG60" s="9"/>
      <c r="VZH60" s="9"/>
      <c r="VZI60" s="9"/>
      <c r="VZJ60" s="9"/>
      <c r="VZK60" s="9"/>
      <c r="VZL60" s="9"/>
      <c r="VZM60" s="9"/>
      <c r="VZN60" s="9"/>
      <c r="VZO60" s="9"/>
      <c r="VZP60" s="9"/>
      <c r="VZQ60" s="9"/>
      <c r="VZR60" s="9"/>
      <c r="VZS60" s="9"/>
      <c r="VZT60" s="9"/>
      <c r="VZU60" s="9"/>
      <c r="VZV60" s="9"/>
      <c r="VZW60" s="9"/>
      <c r="VZX60" s="9"/>
      <c r="VZY60" s="9"/>
      <c r="VZZ60" s="9"/>
      <c r="WAA60" s="9"/>
      <c r="WAB60" s="9"/>
      <c r="WAC60" s="9"/>
      <c r="WAD60" s="9"/>
      <c r="WAE60" s="9"/>
      <c r="WAF60" s="9"/>
      <c r="WAG60" s="9"/>
      <c r="WAH60" s="9"/>
      <c r="WAI60" s="9"/>
      <c r="WAJ60" s="9"/>
      <c r="WAK60" s="9"/>
      <c r="WAL60" s="9"/>
      <c r="WAM60" s="9"/>
      <c r="WAN60" s="9"/>
      <c r="WAO60" s="9"/>
      <c r="WAP60" s="9"/>
      <c r="WAQ60" s="9"/>
      <c r="WAR60" s="9"/>
      <c r="WAS60" s="9"/>
      <c r="WAT60" s="9"/>
      <c r="WAU60" s="9"/>
      <c r="WAV60" s="9"/>
      <c r="WAW60" s="9"/>
      <c r="WAX60" s="9"/>
      <c r="WAY60" s="9"/>
      <c r="WAZ60" s="9"/>
      <c r="WBA60" s="9"/>
      <c r="WBB60" s="9"/>
      <c r="WBC60" s="9"/>
      <c r="WBD60" s="9"/>
      <c r="WBE60" s="9"/>
      <c r="WBF60" s="9"/>
      <c r="WBG60" s="9"/>
      <c r="WBH60" s="9"/>
      <c r="WBI60" s="9"/>
      <c r="WBJ60" s="9"/>
      <c r="WBK60" s="9"/>
      <c r="WBL60" s="9"/>
      <c r="WBM60" s="9"/>
      <c r="WBN60" s="9"/>
      <c r="WBO60" s="9"/>
      <c r="WBP60" s="9"/>
      <c r="WBQ60" s="9"/>
      <c r="WBR60" s="9"/>
      <c r="WBS60" s="9"/>
      <c r="WBT60" s="9"/>
      <c r="WBU60" s="9"/>
      <c r="WBV60" s="9"/>
      <c r="WBW60" s="9"/>
      <c r="WBX60" s="9"/>
      <c r="WBY60" s="9"/>
      <c r="WBZ60" s="9"/>
      <c r="WCA60" s="9"/>
      <c r="WCB60" s="9"/>
      <c r="WCC60" s="9"/>
      <c r="WCD60" s="9"/>
      <c r="WCE60" s="9"/>
      <c r="WCF60" s="9"/>
      <c r="WCG60" s="9"/>
      <c r="WCH60" s="9"/>
      <c r="WCI60" s="9"/>
      <c r="WCJ60" s="9"/>
      <c r="WCK60" s="9"/>
      <c r="WCL60" s="9"/>
      <c r="WCM60" s="9"/>
      <c r="WCN60" s="9"/>
      <c r="WCO60" s="9"/>
      <c r="WCP60" s="9"/>
      <c r="WCQ60" s="9"/>
      <c r="WCR60" s="9"/>
      <c r="WCS60" s="9"/>
      <c r="WCT60" s="9"/>
      <c r="WCU60" s="9"/>
      <c r="WCV60" s="9"/>
      <c r="WCW60" s="9"/>
      <c r="WCX60" s="9"/>
      <c r="WCY60" s="9"/>
      <c r="WCZ60" s="9"/>
      <c r="WDA60" s="9"/>
      <c r="WDB60" s="9"/>
      <c r="WDC60" s="9"/>
      <c r="WDD60" s="9"/>
      <c r="WDE60" s="9"/>
      <c r="WDF60" s="9"/>
      <c r="WDG60" s="9"/>
      <c r="WDH60" s="9"/>
      <c r="WDI60" s="9"/>
      <c r="WDJ60" s="9"/>
      <c r="WDK60" s="9"/>
      <c r="WDL60" s="9"/>
      <c r="WDM60" s="9"/>
      <c r="WDN60" s="9"/>
      <c r="WDO60" s="9"/>
      <c r="WDP60" s="9"/>
      <c r="WDQ60" s="9"/>
      <c r="WDR60" s="9"/>
      <c r="WDS60" s="9"/>
      <c r="WDT60" s="9"/>
      <c r="WDU60" s="9"/>
      <c r="WDV60" s="9"/>
      <c r="WDW60" s="9"/>
      <c r="WDX60" s="9"/>
      <c r="WDY60" s="9"/>
      <c r="WDZ60" s="9"/>
      <c r="WEA60" s="9"/>
      <c r="WEB60" s="9"/>
      <c r="WEC60" s="9"/>
      <c r="WED60" s="9"/>
      <c r="WEE60" s="9"/>
      <c r="WEF60" s="9"/>
      <c r="WEG60" s="9"/>
      <c r="WEH60" s="9"/>
      <c r="WEI60" s="9"/>
      <c r="WEJ60" s="9"/>
      <c r="WEK60" s="9"/>
      <c r="WEL60" s="9"/>
      <c r="WEM60" s="9"/>
      <c r="WEN60" s="9"/>
      <c r="WEO60" s="9"/>
      <c r="WEP60" s="9"/>
      <c r="WEQ60" s="9"/>
      <c r="WER60" s="9"/>
      <c r="WES60" s="9"/>
      <c r="WET60" s="9"/>
      <c r="WEU60" s="9"/>
      <c r="WEV60" s="9"/>
      <c r="WEW60" s="9"/>
      <c r="WEX60" s="9"/>
      <c r="WEY60" s="9"/>
      <c r="WEZ60" s="9"/>
      <c r="WFA60" s="9"/>
      <c r="WFB60" s="9"/>
      <c r="WFC60" s="9"/>
      <c r="WFD60" s="9"/>
      <c r="WFE60" s="9"/>
      <c r="WFF60" s="9"/>
      <c r="WFG60" s="9"/>
      <c r="WFH60" s="9"/>
      <c r="WFI60" s="9"/>
      <c r="WFJ60" s="9"/>
      <c r="WFK60" s="9"/>
      <c r="WFL60" s="9"/>
      <c r="WFM60" s="9"/>
      <c r="WFN60" s="9"/>
      <c r="WFO60" s="9"/>
      <c r="WFP60" s="9"/>
      <c r="WFQ60" s="9"/>
      <c r="WFR60" s="9"/>
      <c r="WFS60" s="9"/>
      <c r="WFT60" s="9"/>
      <c r="WFU60" s="9"/>
      <c r="WFV60" s="9"/>
      <c r="WFW60" s="9"/>
      <c r="WFX60" s="9"/>
      <c r="WFY60" s="9"/>
      <c r="WFZ60" s="9"/>
      <c r="WGA60" s="9"/>
      <c r="WGB60" s="9"/>
      <c r="WGC60" s="9"/>
      <c r="WGD60" s="9"/>
      <c r="WGE60" s="9"/>
      <c r="WGF60" s="9"/>
      <c r="WGG60" s="9"/>
      <c r="WGH60" s="9"/>
      <c r="WGI60" s="9"/>
      <c r="WGJ60" s="9"/>
      <c r="WGK60" s="9"/>
      <c r="WGL60" s="9"/>
      <c r="WGM60" s="9"/>
      <c r="WGN60" s="9"/>
      <c r="WGO60" s="9"/>
      <c r="WGP60" s="9"/>
      <c r="WGQ60" s="9"/>
      <c r="WGR60" s="9"/>
      <c r="WGS60" s="9"/>
      <c r="WGT60" s="9"/>
      <c r="WGU60" s="9"/>
      <c r="WGV60" s="9"/>
      <c r="WGW60" s="9"/>
      <c r="WGX60" s="9"/>
      <c r="WGY60" s="9"/>
      <c r="WGZ60" s="9"/>
      <c r="WHA60" s="9"/>
      <c r="WHB60" s="9"/>
      <c r="WHC60" s="9"/>
      <c r="WHD60" s="9"/>
      <c r="WHE60" s="9"/>
      <c r="WHF60" s="9"/>
      <c r="WHG60" s="9"/>
      <c r="WHH60" s="9"/>
      <c r="WHI60" s="9"/>
      <c r="WHJ60" s="9"/>
      <c r="WHK60" s="9"/>
      <c r="WHL60" s="9"/>
      <c r="WHM60" s="9"/>
      <c r="WHN60" s="9"/>
      <c r="WHO60" s="9"/>
      <c r="WHP60" s="9"/>
      <c r="WHQ60" s="9"/>
      <c r="WHR60" s="9"/>
      <c r="WHS60" s="9"/>
      <c r="WHT60" s="9"/>
      <c r="WHU60" s="9"/>
      <c r="WHV60" s="9"/>
      <c r="WHW60" s="9"/>
      <c r="WHX60" s="9"/>
      <c r="WHY60" s="9"/>
      <c r="WHZ60" s="9"/>
      <c r="WIA60" s="9"/>
      <c r="WIB60" s="9"/>
      <c r="WIC60" s="9"/>
      <c r="WID60" s="9"/>
      <c r="WIE60" s="9"/>
      <c r="WIF60" s="9"/>
      <c r="WIG60" s="9"/>
      <c r="WIH60" s="9"/>
      <c r="WII60" s="9"/>
      <c r="WIJ60" s="9"/>
      <c r="WIK60" s="9"/>
      <c r="WIL60" s="9"/>
      <c r="WIM60" s="9"/>
      <c r="WIN60" s="9"/>
      <c r="WIO60" s="9"/>
      <c r="WIP60" s="9"/>
      <c r="WIQ60" s="9"/>
      <c r="WIR60" s="9"/>
      <c r="WIS60" s="9"/>
      <c r="WIT60" s="9"/>
      <c r="WIU60" s="9"/>
      <c r="WIV60" s="9"/>
      <c r="WIW60" s="9"/>
      <c r="WIX60" s="9"/>
      <c r="WIY60" s="9"/>
      <c r="WIZ60" s="9"/>
      <c r="WJA60" s="9"/>
      <c r="WJB60" s="9"/>
      <c r="WJC60" s="9"/>
      <c r="WJD60" s="9"/>
      <c r="WJE60" s="9"/>
      <c r="WJF60" s="9"/>
      <c r="WJG60" s="9"/>
      <c r="WJH60" s="9"/>
      <c r="WJI60" s="9"/>
      <c r="WJJ60" s="9"/>
      <c r="WJK60" s="9"/>
      <c r="WJL60" s="9"/>
      <c r="WJM60" s="9"/>
      <c r="WJN60" s="9"/>
      <c r="WJO60" s="9"/>
      <c r="WJP60" s="9"/>
      <c r="WJQ60" s="9"/>
      <c r="WJR60" s="9"/>
      <c r="WJS60" s="9"/>
      <c r="WJT60" s="9"/>
      <c r="WJU60" s="9"/>
      <c r="WJV60" s="9"/>
      <c r="WJW60" s="9"/>
      <c r="WJX60" s="9"/>
      <c r="WJY60" s="9"/>
      <c r="WJZ60" s="9"/>
      <c r="WKA60" s="9"/>
      <c r="WKB60" s="9"/>
      <c r="WKC60" s="9"/>
      <c r="WKD60" s="9"/>
      <c r="WKE60" s="9"/>
      <c r="WKF60" s="9"/>
      <c r="WKG60" s="9"/>
      <c r="WKH60" s="9"/>
      <c r="WKI60" s="9"/>
      <c r="WKJ60" s="9"/>
      <c r="WKK60" s="9"/>
      <c r="WKL60" s="9"/>
      <c r="WKM60" s="9"/>
      <c r="WKN60" s="9"/>
      <c r="WKO60" s="9"/>
      <c r="WKP60" s="9"/>
      <c r="WKQ60" s="9"/>
      <c r="WKR60" s="9"/>
      <c r="WKS60" s="9"/>
      <c r="WKT60" s="9"/>
      <c r="WKU60" s="9"/>
      <c r="WKV60" s="9"/>
      <c r="WKW60" s="9"/>
      <c r="WKX60" s="9"/>
      <c r="WKY60" s="9"/>
      <c r="WKZ60" s="9"/>
      <c r="WLA60" s="9"/>
      <c r="WLB60" s="9"/>
      <c r="WLC60" s="9"/>
      <c r="WLD60" s="9"/>
      <c r="WLE60" s="9"/>
      <c r="WLF60" s="9"/>
      <c r="WLG60" s="9"/>
      <c r="WLH60" s="9"/>
      <c r="WLI60" s="9"/>
      <c r="WLJ60" s="9"/>
      <c r="WLK60" s="9"/>
      <c r="WLL60" s="9"/>
      <c r="WLM60" s="9"/>
      <c r="WLN60" s="9"/>
      <c r="WLO60" s="9"/>
      <c r="WLP60" s="9"/>
      <c r="WLQ60" s="9"/>
      <c r="WLR60" s="9"/>
      <c r="WLS60" s="9"/>
      <c r="WLT60" s="9"/>
      <c r="WLU60" s="9"/>
      <c r="WLV60" s="9"/>
      <c r="WLW60" s="9"/>
      <c r="WLX60" s="9"/>
      <c r="WLY60" s="9"/>
      <c r="WLZ60" s="9"/>
      <c r="WMA60" s="9"/>
      <c r="WMB60" s="9"/>
      <c r="WMC60" s="9"/>
      <c r="WMD60" s="9"/>
      <c r="WME60" s="9"/>
      <c r="WMF60" s="9"/>
      <c r="WMG60" s="9"/>
      <c r="WMH60" s="9"/>
      <c r="WMI60" s="9"/>
      <c r="WMJ60" s="9"/>
      <c r="WMK60" s="9"/>
      <c r="WML60" s="9"/>
      <c r="WMM60" s="9"/>
      <c r="WMN60" s="9"/>
      <c r="WMO60" s="9"/>
      <c r="WMP60" s="9"/>
      <c r="WMQ60" s="9"/>
      <c r="WMR60" s="9"/>
      <c r="WMS60" s="9"/>
      <c r="WMT60" s="9"/>
      <c r="WMU60" s="9"/>
      <c r="WMV60" s="9"/>
      <c r="WMW60" s="9"/>
      <c r="WMX60" s="9"/>
      <c r="WMY60" s="9"/>
      <c r="WMZ60" s="9"/>
      <c r="WNA60" s="9"/>
      <c r="WNB60" s="9"/>
      <c r="WNC60" s="9"/>
      <c r="WND60" s="9"/>
      <c r="WNE60" s="9"/>
      <c r="WNF60" s="9"/>
      <c r="WNG60" s="9"/>
      <c r="WNH60" s="9"/>
      <c r="WNI60" s="9"/>
      <c r="WNJ60" s="9"/>
      <c r="WNK60" s="9"/>
      <c r="WNL60" s="9"/>
      <c r="WNM60" s="9"/>
      <c r="WNN60" s="9"/>
      <c r="WNO60" s="9"/>
      <c r="WNP60" s="9"/>
      <c r="WNQ60" s="9"/>
      <c r="WNR60" s="9"/>
      <c r="WNS60" s="9"/>
      <c r="WNT60" s="9"/>
      <c r="WNU60" s="9"/>
      <c r="WNV60" s="9"/>
      <c r="WNW60" s="9"/>
      <c r="WNX60" s="9"/>
      <c r="WNY60" s="9"/>
      <c r="WNZ60" s="9"/>
      <c r="WOA60" s="9"/>
      <c r="WOB60" s="9"/>
      <c r="WOC60" s="9"/>
      <c r="WOD60" s="9"/>
      <c r="WOE60" s="9"/>
      <c r="WOF60" s="9"/>
      <c r="WOG60" s="9"/>
      <c r="WOH60" s="9"/>
      <c r="WOI60" s="9"/>
      <c r="WOJ60" s="9"/>
      <c r="WOK60" s="9"/>
      <c r="WOL60" s="9"/>
      <c r="WOM60" s="9"/>
      <c r="WON60" s="9"/>
      <c r="WOO60" s="9"/>
      <c r="WOP60" s="9"/>
      <c r="WOQ60" s="9"/>
      <c r="WOR60" s="9"/>
      <c r="WOS60" s="9"/>
      <c r="WOT60" s="9"/>
      <c r="WOU60" s="9"/>
      <c r="WOV60" s="9"/>
      <c r="WOW60" s="9"/>
      <c r="WOX60" s="9"/>
      <c r="WOY60" s="9"/>
      <c r="WOZ60" s="9"/>
      <c r="WPA60" s="9"/>
      <c r="WPB60" s="9"/>
      <c r="WPC60" s="9"/>
      <c r="WPD60" s="9"/>
      <c r="WPE60" s="9"/>
      <c r="WPF60" s="9"/>
      <c r="WPG60" s="9"/>
      <c r="WPH60" s="9"/>
      <c r="WPI60" s="9"/>
      <c r="WPJ60" s="9"/>
      <c r="WPK60" s="9"/>
      <c r="WPL60" s="9"/>
      <c r="WPM60" s="9"/>
      <c r="WPN60" s="9"/>
      <c r="WPO60" s="9"/>
      <c r="WPP60" s="9"/>
      <c r="WPQ60" s="9"/>
      <c r="WPR60" s="9"/>
      <c r="WPS60" s="9"/>
      <c r="WPT60" s="9"/>
      <c r="WPU60" s="9"/>
      <c r="WPV60" s="9"/>
      <c r="WPW60" s="9"/>
      <c r="WPX60" s="9"/>
      <c r="WPY60" s="9"/>
      <c r="WPZ60" s="9"/>
      <c r="WQA60" s="9"/>
      <c r="WQB60" s="9"/>
      <c r="WQC60" s="9"/>
      <c r="WQD60" s="9"/>
      <c r="WQE60" s="9"/>
      <c r="WQF60" s="9"/>
      <c r="WQG60" s="9"/>
      <c r="WQH60" s="9"/>
      <c r="WQI60" s="9"/>
      <c r="WQJ60" s="9"/>
      <c r="WQK60" s="9"/>
      <c r="WQL60" s="9"/>
      <c r="WQM60" s="9"/>
      <c r="WQN60" s="9"/>
      <c r="WQO60" s="9"/>
      <c r="WQP60" s="9"/>
      <c r="WQQ60" s="9"/>
      <c r="WQR60" s="9"/>
      <c r="WQS60" s="9"/>
      <c r="WQT60" s="9"/>
      <c r="WQU60" s="9"/>
      <c r="WQV60" s="9"/>
      <c r="WQW60" s="9"/>
      <c r="WQX60" s="9"/>
      <c r="WQY60" s="9"/>
      <c r="WQZ60" s="9"/>
      <c r="WRA60" s="9"/>
      <c r="WRB60" s="9"/>
      <c r="WRC60" s="9"/>
      <c r="WRD60" s="9"/>
      <c r="WRE60" s="9"/>
      <c r="WRF60" s="9"/>
      <c r="WRG60" s="9"/>
      <c r="WRH60" s="9"/>
      <c r="WRI60" s="9"/>
      <c r="WRJ60" s="9"/>
      <c r="WRK60" s="9"/>
      <c r="WRL60" s="9"/>
      <c r="WRM60" s="9"/>
      <c r="WRN60" s="9"/>
      <c r="WRO60" s="9"/>
      <c r="WRP60" s="9"/>
      <c r="WRQ60" s="9"/>
      <c r="WRR60" s="9"/>
      <c r="WRS60" s="9"/>
      <c r="WRT60" s="9"/>
      <c r="WRU60" s="9"/>
      <c r="WRV60" s="9"/>
      <c r="WRW60" s="9"/>
      <c r="WRX60" s="9"/>
      <c r="WRY60" s="9"/>
      <c r="WRZ60" s="9"/>
      <c r="WSA60" s="9"/>
      <c r="WSB60" s="9"/>
      <c r="WSC60" s="9"/>
      <c r="WSD60" s="9"/>
      <c r="WSE60" s="9"/>
      <c r="WSF60" s="9"/>
      <c r="WSG60" s="9"/>
      <c r="WSH60" s="9"/>
      <c r="WSI60" s="9"/>
      <c r="WSJ60" s="9"/>
      <c r="WSK60" s="9"/>
      <c r="WSL60" s="9"/>
      <c r="WSM60" s="9"/>
      <c r="WSN60" s="9"/>
      <c r="WSO60" s="9"/>
      <c r="WSP60" s="9"/>
      <c r="WSQ60" s="9"/>
      <c r="WSR60" s="9"/>
      <c r="WSS60" s="9"/>
      <c r="WST60" s="9"/>
      <c r="WSU60" s="9"/>
      <c r="WSV60" s="9"/>
      <c r="WSW60" s="9"/>
      <c r="WSX60" s="9"/>
      <c r="WSY60" s="9"/>
      <c r="WSZ60" s="9"/>
      <c r="WTA60" s="9"/>
      <c r="WTB60" s="9"/>
      <c r="WTC60" s="9"/>
      <c r="WTD60" s="9"/>
      <c r="WTE60" s="9"/>
      <c r="WTF60" s="9"/>
      <c r="WTG60" s="9"/>
      <c r="WTH60" s="9"/>
      <c r="WTI60" s="9"/>
      <c r="WTJ60" s="9"/>
      <c r="WTK60" s="9"/>
      <c r="WTL60" s="9"/>
      <c r="WTM60" s="9"/>
      <c r="WTN60" s="9"/>
      <c r="WTO60" s="9"/>
      <c r="WTP60" s="9"/>
      <c r="WTQ60" s="9"/>
      <c r="WTR60" s="9"/>
      <c r="WTS60" s="9"/>
      <c r="WTT60" s="9"/>
      <c r="WTU60" s="9"/>
      <c r="WTV60" s="9"/>
      <c r="WTW60" s="9"/>
      <c r="WTX60" s="9"/>
      <c r="WTY60" s="9"/>
      <c r="WTZ60" s="9"/>
      <c r="WUA60" s="9"/>
      <c r="WUB60" s="9"/>
      <c r="WUC60" s="9"/>
      <c r="WUD60" s="9"/>
      <c r="WUE60" s="9"/>
      <c r="WUF60" s="9"/>
      <c r="WUG60" s="9"/>
      <c r="WUH60" s="9"/>
      <c r="WUI60" s="9"/>
      <c r="WUJ60" s="9"/>
      <c r="WUK60" s="9"/>
      <c r="WUL60" s="9"/>
      <c r="WUM60" s="9"/>
      <c r="WUN60" s="9"/>
      <c r="WUO60" s="9"/>
      <c r="WUP60" s="9"/>
      <c r="WUQ60" s="9"/>
      <c r="WUR60" s="9"/>
      <c r="WUS60" s="9"/>
      <c r="WUT60" s="9"/>
      <c r="WUU60" s="9"/>
      <c r="WUV60" s="9"/>
      <c r="WUW60" s="9"/>
      <c r="WUX60" s="9"/>
      <c r="WUY60" s="9"/>
      <c r="WUZ60" s="9"/>
      <c r="WVA60" s="9"/>
      <c r="WVB60" s="9"/>
      <c r="WVC60" s="9"/>
      <c r="WVD60" s="9"/>
      <c r="WVE60" s="9"/>
      <c r="WVF60" s="9"/>
      <c r="WVG60" s="9"/>
      <c r="WVH60" s="9"/>
      <c r="WVI60" s="9"/>
      <c r="WVJ60" s="9"/>
      <c r="WVK60" s="9"/>
      <c r="WVL60" s="9"/>
      <c r="WVM60" s="9"/>
      <c r="WVN60" s="9"/>
      <c r="WVO60" s="9"/>
      <c r="WVP60" s="9"/>
      <c r="WVQ60" s="9"/>
      <c r="WVR60" s="9"/>
      <c r="WVS60" s="9"/>
      <c r="WVT60" s="9"/>
      <c r="WVU60" s="9"/>
      <c r="WVV60" s="9"/>
      <c r="WVW60" s="9"/>
      <c r="WVX60" s="9"/>
      <c r="WVY60" s="9"/>
      <c r="WVZ60" s="9"/>
      <c r="WWA60" s="9"/>
      <c r="WWB60" s="9"/>
      <c r="WWC60" s="9"/>
      <c r="WWD60" s="9"/>
      <c r="WWE60" s="9"/>
      <c r="WWF60" s="9"/>
      <c r="WWG60" s="9"/>
      <c r="WWH60" s="9"/>
      <c r="WWI60" s="9"/>
      <c r="WWJ60" s="9"/>
      <c r="WWK60" s="9"/>
      <c r="WWL60" s="9"/>
      <c r="WWM60" s="9"/>
      <c r="WWN60" s="9"/>
      <c r="WWO60" s="9"/>
      <c r="WWP60" s="9"/>
      <c r="WWQ60" s="9"/>
      <c r="WWR60" s="9"/>
      <c r="WWS60" s="9"/>
      <c r="WWT60" s="9"/>
      <c r="WWU60" s="9"/>
      <c r="WWV60" s="9"/>
      <c r="WWW60" s="9"/>
      <c r="WWX60" s="9"/>
      <c r="WWY60" s="9"/>
      <c r="WWZ60" s="9"/>
      <c r="WXA60" s="9"/>
      <c r="WXB60" s="9"/>
      <c r="WXC60" s="9"/>
      <c r="WXD60" s="9"/>
      <c r="WXE60" s="9"/>
      <c r="WXF60" s="9"/>
      <c r="WXG60" s="9"/>
      <c r="WXH60" s="9"/>
      <c r="WXI60" s="9"/>
      <c r="WXJ60" s="9"/>
      <c r="WXK60" s="9"/>
      <c r="WXL60" s="9"/>
      <c r="WXM60" s="9"/>
      <c r="WXN60" s="9"/>
      <c r="WXO60" s="9"/>
      <c r="WXP60" s="9"/>
      <c r="WXQ60" s="9"/>
      <c r="WXR60" s="9"/>
      <c r="WXS60" s="9"/>
      <c r="WXT60" s="9"/>
      <c r="WXU60" s="9"/>
      <c r="WXV60" s="9"/>
      <c r="WXW60" s="9"/>
      <c r="WXX60" s="9"/>
      <c r="WXY60" s="9"/>
      <c r="WXZ60" s="9"/>
      <c r="WYA60" s="9"/>
      <c r="WYB60" s="9"/>
      <c r="WYC60" s="9"/>
      <c r="WYD60" s="9"/>
      <c r="WYE60" s="9"/>
      <c r="WYF60" s="9"/>
      <c r="WYG60" s="9"/>
      <c r="WYH60" s="9"/>
      <c r="WYI60" s="9"/>
      <c r="WYJ60" s="9"/>
      <c r="WYK60" s="9"/>
      <c r="WYL60" s="9"/>
      <c r="WYM60" s="9"/>
      <c r="WYN60" s="9"/>
      <c r="WYO60" s="9"/>
      <c r="WYP60" s="9"/>
      <c r="WYQ60" s="9"/>
      <c r="WYR60" s="9"/>
      <c r="WYS60" s="9"/>
      <c r="WYT60" s="9"/>
      <c r="WYU60" s="9"/>
      <c r="WYV60" s="9"/>
      <c r="WYW60" s="9"/>
      <c r="WYX60" s="9"/>
      <c r="WYY60" s="9"/>
      <c r="WYZ60" s="9"/>
      <c r="WZA60" s="9"/>
      <c r="WZB60" s="9"/>
      <c r="WZC60" s="9"/>
      <c r="WZD60" s="9"/>
      <c r="WZE60" s="9"/>
      <c r="WZF60" s="9"/>
      <c r="WZG60" s="9"/>
      <c r="WZH60" s="9"/>
      <c r="WZI60" s="9"/>
      <c r="WZJ60" s="9"/>
      <c r="WZK60" s="9"/>
      <c r="WZL60" s="9"/>
      <c r="WZM60" s="9"/>
      <c r="WZN60" s="9"/>
      <c r="WZO60" s="9"/>
      <c r="WZP60" s="9"/>
      <c r="WZQ60" s="9"/>
      <c r="WZR60" s="9"/>
      <c r="WZS60" s="9"/>
      <c r="WZT60" s="9"/>
      <c r="WZU60" s="9"/>
      <c r="WZV60" s="9"/>
      <c r="WZW60" s="9"/>
      <c r="WZX60" s="9"/>
      <c r="WZY60" s="9"/>
      <c r="WZZ60" s="9"/>
      <c r="XAA60" s="9"/>
      <c r="XAB60" s="9"/>
      <c r="XAC60" s="9"/>
      <c r="XAD60" s="9"/>
      <c r="XAE60" s="9"/>
      <c r="XAF60" s="9"/>
      <c r="XAG60" s="9"/>
      <c r="XAH60" s="9"/>
      <c r="XAI60" s="9"/>
      <c r="XAJ60" s="9"/>
      <c r="XAK60" s="9"/>
      <c r="XAL60" s="9"/>
      <c r="XAM60" s="9"/>
      <c r="XAN60" s="9"/>
      <c r="XAO60" s="9"/>
      <c r="XAP60" s="9"/>
      <c r="XAQ60" s="9"/>
      <c r="XAR60" s="9"/>
      <c r="XAS60" s="9"/>
      <c r="XAT60" s="9"/>
      <c r="XAU60" s="9"/>
      <c r="XAV60" s="9"/>
      <c r="XAW60" s="9"/>
      <c r="XAX60" s="9"/>
      <c r="XAY60" s="9"/>
      <c r="XAZ60" s="9"/>
      <c r="XBA60" s="9"/>
      <c r="XBB60" s="9"/>
      <c r="XBC60" s="9"/>
      <c r="XBD60" s="9"/>
      <c r="XBE60" s="9"/>
      <c r="XBF60" s="9"/>
      <c r="XBG60" s="9"/>
      <c r="XBH60" s="9"/>
      <c r="XBI60" s="9"/>
      <c r="XBJ60" s="9"/>
      <c r="XBK60" s="9"/>
      <c r="XBL60" s="9"/>
      <c r="XBM60" s="9"/>
      <c r="XBN60" s="9"/>
      <c r="XBO60" s="9"/>
      <c r="XBP60" s="9"/>
      <c r="XBQ60" s="9"/>
      <c r="XBR60" s="9"/>
      <c r="XBS60" s="9"/>
      <c r="XBT60" s="9"/>
      <c r="XBU60" s="9"/>
      <c r="XBV60" s="9"/>
      <c r="XBW60" s="9"/>
      <c r="XBX60" s="9"/>
      <c r="XBY60" s="9"/>
      <c r="XBZ60" s="9"/>
      <c r="XCA60" s="9"/>
      <c r="XCB60" s="9"/>
      <c r="XCC60" s="9"/>
      <c r="XCD60" s="9"/>
      <c r="XCE60" s="9"/>
      <c r="XCF60" s="9"/>
      <c r="XCG60" s="9"/>
      <c r="XCH60" s="9"/>
      <c r="XCI60" s="9"/>
      <c r="XCJ60" s="9"/>
      <c r="XCK60" s="9"/>
      <c r="XCL60" s="9"/>
      <c r="XCM60" s="9"/>
      <c r="XCN60" s="9"/>
      <c r="XCO60" s="9"/>
      <c r="XCP60" s="9"/>
      <c r="XCQ60" s="9"/>
      <c r="XCR60" s="9"/>
      <c r="XCS60" s="9"/>
      <c r="XCT60" s="9"/>
      <c r="XCU60" s="9"/>
      <c r="XCV60" s="9"/>
      <c r="XCW60" s="9"/>
      <c r="XCX60" s="9"/>
      <c r="XCY60" s="9"/>
      <c r="XCZ60" s="9"/>
      <c r="XDA60" s="9"/>
      <c r="XDB60" s="9"/>
      <c r="XDC60" s="9"/>
      <c r="XDD60" s="9"/>
      <c r="XDE60" s="9"/>
      <c r="XDF60" s="9"/>
      <c r="XDG60" s="9"/>
      <c r="XDH60" s="9"/>
      <c r="XDI60" s="9"/>
      <c r="XDJ60" s="9"/>
      <c r="XDK60" s="9"/>
      <c r="XDL60" s="9"/>
      <c r="XDM60" s="9"/>
      <c r="XDN60" s="9"/>
      <c r="XDO60" s="9"/>
      <c r="XDP60" s="9"/>
      <c r="XDQ60" s="9"/>
      <c r="XDR60" s="9"/>
      <c r="XDS60" s="9"/>
      <c r="XDT60" s="9"/>
      <c r="XDU60" s="9"/>
      <c r="XDV60" s="9"/>
      <c r="XDW60" s="9"/>
      <c r="XDX60" s="9"/>
      <c r="XDY60" s="9"/>
      <c r="XDZ60" s="9"/>
      <c r="XEA60" s="9"/>
      <c r="XEB60" s="9"/>
      <c r="XEC60" s="9"/>
      <c r="XED60" s="9"/>
      <c r="XEE60" s="9"/>
      <c r="XEF60" s="9"/>
      <c r="XEG60" s="9"/>
      <c r="XEH60" s="9"/>
      <c r="XEI60" s="9"/>
      <c r="XEJ60" s="9"/>
      <c r="XEK60" s="9"/>
      <c r="XEL60" s="9"/>
      <c r="XEM60" s="9"/>
      <c r="XEN60" s="9"/>
      <c r="XEO60" s="9"/>
      <c r="XEP60" s="9"/>
      <c r="XEQ60" s="9"/>
      <c r="XER60" s="9"/>
      <c r="XES60" s="9"/>
      <c r="XET60" s="9"/>
      <c r="XEU60" s="9"/>
      <c r="XEV60" s="9"/>
      <c r="XEW60" s="9"/>
      <c r="XEX60" s="9"/>
      <c r="XEY60" s="9"/>
      <c r="XEZ60" s="9"/>
      <c r="XFA60" s="9"/>
      <c r="XFB60" s="9"/>
      <c r="XFC60" s="9"/>
      <c r="XFD60" s="9"/>
    </row>
    <row r="61" spans="1:16384" ht="15.75" x14ac:dyDescent="0.25">
      <c r="A61" s="28" t="s">
        <v>110</v>
      </c>
      <c r="B61" s="28" t="s">
        <v>111</v>
      </c>
      <c r="C61" s="29" t="s">
        <v>104</v>
      </c>
      <c r="D61" s="29" t="s">
        <v>104</v>
      </c>
      <c r="E61" s="54">
        <v>0</v>
      </c>
      <c r="F61" s="81"/>
      <c r="G61" s="85"/>
      <c r="H61" s="68"/>
      <c r="I61" s="9"/>
      <c r="J61" s="15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  <c r="BTB61" s="9"/>
      <c r="BTC61" s="9"/>
      <c r="BTD61" s="9"/>
      <c r="BTE61" s="9"/>
      <c r="BTF61" s="9"/>
      <c r="BTG61" s="9"/>
      <c r="BTH61" s="9"/>
      <c r="BTI61" s="9"/>
      <c r="BTJ61" s="9"/>
      <c r="BTK61" s="9"/>
      <c r="BTL61" s="9"/>
      <c r="BTM61" s="9"/>
      <c r="BTN61" s="9"/>
      <c r="BTO61" s="9"/>
      <c r="BTP61" s="9"/>
      <c r="BTQ61" s="9"/>
      <c r="BTR61" s="9"/>
      <c r="BTS61" s="9"/>
      <c r="BTT61" s="9"/>
      <c r="BTU61" s="9"/>
      <c r="BTV61" s="9"/>
      <c r="BTW61" s="9"/>
      <c r="BTX61" s="9"/>
      <c r="BTY61" s="9"/>
      <c r="BTZ61" s="9"/>
      <c r="BUA61" s="9"/>
      <c r="BUB61" s="9"/>
      <c r="BUC61" s="9"/>
      <c r="BUD61" s="9"/>
      <c r="BUE61" s="9"/>
      <c r="BUF61" s="9"/>
      <c r="BUG61" s="9"/>
      <c r="BUH61" s="9"/>
      <c r="BUI61" s="9"/>
      <c r="BUJ61" s="9"/>
      <c r="BUK61" s="9"/>
      <c r="BUL61" s="9"/>
      <c r="BUM61" s="9"/>
      <c r="BUN61" s="9"/>
      <c r="BUO61" s="9"/>
      <c r="BUP61" s="9"/>
      <c r="BUQ61" s="9"/>
      <c r="BUR61" s="9"/>
      <c r="BUS61" s="9"/>
      <c r="BUT61" s="9"/>
      <c r="BUU61" s="9"/>
      <c r="BUV61" s="9"/>
      <c r="BUW61" s="9"/>
      <c r="BUX61" s="9"/>
      <c r="BUY61" s="9"/>
      <c r="BUZ61" s="9"/>
      <c r="BVA61" s="9"/>
      <c r="BVB61" s="9"/>
      <c r="BVC61" s="9"/>
      <c r="BVD61" s="9"/>
      <c r="BVE61" s="9"/>
      <c r="BVF61" s="9"/>
      <c r="BVG61" s="9"/>
      <c r="BVH61" s="9"/>
      <c r="BVI61" s="9"/>
      <c r="BVJ61" s="9"/>
      <c r="BVK61" s="9"/>
      <c r="BVL61" s="9"/>
      <c r="BVM61" s="9"/>
      <c r="BVN61" s="9"/>
      <c r="BVO61" s="9"/>
      <c r="BVP61" s="9"/>
      <c r="BVQ61" s="9"/>
      <c r="BVR61" s="9"/>
      <c r="BVS61" s="9"/>
      <c r="BVT61" s="9"/>
      <c r="BVU61" s="9"/>
      <c r="BVV61" s="9"/>
      <c r="BVW61" s="9"/>
      <c r="BVX61" s="9"/>
      <c r="BVY61" s="9"/>
      <c r="BVZ61" s="9"/>
      <c r="BWA61" s="9"/>
      <c r="BWB61" s="9"/>
      <c r="BWC61" s="9"/>
      <c r="BWD61" s="9"/>
      <c r="BWE61" s="9"/>
      <c r="BWF61" s="9"/>
      <c r="BWG61" s="9"/>
      <c r="BWH61" s="9"/>
      <c r="BWI61" s="9"/>
      <c r="BWJ61" s="9"/>
      <c r="BWK61" s="9"/>
      <c r="BWL61" s="9"/>
      <c r="BWM61" s="9"/>
      <c r="BWN61" s="9"/>
      <c r="BWO61" s="9"/>
      <c r="BWP61" s="9"/>
      <c r="BWQ61" s="9"/>
      <c r="BWR61" s="9"/>
      <c r="BWS61" s="9"/>
      <c r="BWT61" s="9"/>
      <c r="BWU61" s="9"/>
      <c r="BWV61" s="9"/>
      <c r="BWW61" s="9"/>
      <c r="BWX61" s="9"/>
      <c r="BWY61" s="9"/>
      <c r="BWZ61" s="9"/>
      <c r="BXA61" s="9"/>
      <c r="BXB61" s="9"/>
      <c r="BXC61" s="9"/>
      <c r="BXD61" s="9"/>
      <c r="BXE61" s="9"/>
      <c r="BXF61" s="9"/>
      <c r="BXG61" s="9"/>
      <c r="BXH61" s="9"/>
      <c r="BXI61" s="9"/>
      <c r="BXJ61" s="9"/>
      <c r="BXK61" s="9"/>
      <c r="BXL61" s="9"/>
      <c r="BXM61" s="9"/>
      <c r="BXN61" s="9"/>
      <c r="BXO61" s="9"/>
      <c r="BXP61" s="9"/>
      <c r="BXQ61" s="9"/>
      <c r="BXR61" s="9"/>
      <c r="BXS61" s="9"/>
      <c r="BXT61" s="9"/>
      <c r="BXU61" s="9"/>
      <c r="BXV61" s="9"/>
      <c r="BXW61" s="9"/>
      <c r="BXX61" s="9"/>
      <c r="BXY61" s="9"/>
      <c r="BXZ61" s="9"/>
      <c r="BYA61" s="9"/>
      <c r="BYB61" s="9"/>
      <c r="BYC61" s="9"/>
      <c r="BYD61" s="9"/>
      <c r="BYE61" s="9"/>
      <c r="BYF61" s="9"/>
      <c r="BYG61" s="9"/>
      <c r="BYH61" s="9"/>
      <c r="BYI61" s="9"/>
      <c r="BYJ61" s="9"/>
      <c r="BYK61" s="9"/>
      <c r="BYL61" s="9"/>
      <c r="BYM61" s="9"/>
      <c r="BYN61" s="9"/>
      <c r="BYO61" s="9"/>
      <c r="BYP61" s="9"/>
      <c r="BYQ61" s="9"/>
      <c r="BYR61" s="9"/>
      <c r="BYS61" s="9"/>
      <c r="BYT61" s="9"/>
      <c r="BYU61" s="9"/>
      <c r="BYV61" s="9"/>
      <c r="BYW61" s="9"/>
      <c r="BYX61" s="9"/>
      <c r="BYY61" s="9"/>
      <c r="BYZ61" s="9"/>
      <c r="BZA61" s="9"/>
      <c r="BZB61" s="9"/>
      <c r="BZC61" s="9"/>
      <c r="BZD61" s="9"/>
      <c r="BZE61" s="9"/>
      <c r="BZF61" s="9"/>
      <c r="BZG61" s="9"/>
      <c r="BZH61" s="9"/>
      <c r="BZI61" s="9"/>
      <c r="BZJ61" s="9"/>
      <c r="BZK61" s="9"/>
      <c r="BZL61" s="9"/>
      <c r="BZM61" s="9"/>
      <c r="BZN61" s="9"/>
      <c r="BZO61" s="9"/>
      <c r="BZP61" s="9"/>
      <c r="BZQ61" s="9"/>
      <c r="BZR61" s="9"/>
      <c r="BZS61" s="9"/>
      <c r="BZT61" s="9"/>
      <c r="BZU61" s="9"/>
      <c r="BZV61" s="9"/>
      <c r="BZW61" s="9"/>
      <c r="BZX61" s="9"/>
      <c r="BZY61" s="9"/>
      <c r="BZZ61" s="9"/>
      <c r="CAA61" s="9"/>
      <c r="CAB61" s="9"/>
      <c r="CAC61" s="9"/>
      <c r="CAD61" s="9"/>
      <c r="CAE61" s="9"/>
      <c r="CAF61" s="9"/>
      <c r="CAG61" s="9"/>
      <c r="CAH61" s="9"/>
      <c r="CAI61" s="9"/>
      <c r="CAJ61" s="9"/>
      <c r="CAK61" s="9"/>
      <c r="CAL61" s="9"/>
      <c r="CAM61" s="9"/>
      <c r="CAN61" s="9"/>
      <c r="CAO61" s="9"/>
      <c r="CAP61" s="9"/>
      <c r="CAQ61" s="9"/>
      <c r="CAR61" s="9"/>
      <c r="CAS61" s="9"/>
      <c r="CAT61" s="9"/>
      <c r="CAU61" s="9"/>
      <c r="CAV61" s="9"/>
      <c r="CAW61" s="9"/>
      <c r="CAX61" s="9"/>
      <c r="CAY61" s="9"/>
      <c r="CAZ61" s="9"/>
      <c r="CBA61" s="9"/>
      <c r="CBB61" s="9"/>
      <c r="CBC61" s="9"/>
      <c r="CBD61" s="9"/>
      <c r="CBE61" s="9"/>
      <c r="CBF61" s="9"/>
      <c r="CBG61" s="9"/>
      <c r="CBH61" s="9"/>
      <c r="CBI61" s="9"/>
      <c r="CBJ61" s="9"/>
      <c r="CBK61" s="9"/>
      <c r="CBL61" s="9"/>
      <c r="CBM61" s="9"/>
      <c r="CBN61" s="9"/>
      <c r="CBO61" s="9"/>
      <c r="CBP61" s="9"/>
      <c r="CBQ61" s="9"/>
      <c r="CBR61" s="9"/>
      <c r="CBS61" s="9"/>
      <c r="CBT61" s="9"/>
      <c r="CBU61" s="9"/>
      <c r="CBV61" s="9"/>
      <c r="CBW61" s="9"/>
      <c r="CBX61" s="9"/>
      <c r="CBY61" s="9"/>
      <c r="CBZ61" s="9"/>
      <c r="CCA61" s="9"/>
      <c r="CCB61" s="9"/>
      <c r="CCC61" s="9"/>
      <c r="CCD61" s="9"/>
      <c r="CCE61" s="9"/>
      <c r="CCF61" s="9"/>
      <c r="CCG61" s="9"/>
      <c r="CCH61" s="9"/>
      <c r="CCI61" s="9"/>
      <c r="CCJ61" s="9"/>
      <c r="CCK61" s="9"/>
      <c r="CCL61" s="9"/>
      <c r="CCM61" s="9"/>
      <c r="CCN61" s="9"/>
      <c r="CCO61" s="9"/>
      <c r="CCP61" s="9"/>
      <c r="CCQ61" s="9"/>
      <c r="CCR61" s="9"/>
      <c r="CCS61" s="9"/>
      <c r="CCT61" s="9"/>
      <c r="CCU61" s="9"/>
      <c r="CCV61" s="9"/>
      <c r="CCW61" s="9"/>
      <c r="CCX61" s="9"/>
      <c r="CCY61" s="9"/>
      <c r="CCZ61" s="9"/>
      <c r="CDA61" s="9"/>
      <c r="CDB61" s="9"/>
      <c r="CDC61" s="9"/>
      <c r="CDD61" s="9"/>
      <c r="CDE61" s="9"/>
      <c r="CDF61" s="9"/>
      <c r="CDG61" s="9"/>
      <c r="CDH61" s="9"/>
      <c r="CDI61" s="9"/>
      <c r="CDJ61" s="9"/>
      <c r="CDK61" s="9"/>
      <c r="CDL61" s="9"/>
      <c r="CDM61" s="9"/>
      <c r="CDN61" s="9"/>
      <c r="CDO61" s="9"/>
      <c r="CDP61" s="9"/>
      <c r="CDQ61" s="9"/>
      <c r="CDR61" s="9"/>
      <c r="CDS61" s="9"/>
      <c r="CDT61" s="9"/>
      <c r="CDU61" s="9"/>
      <c r="CDV61" s="9"/>
      <c r="CDW61" s="9"/>
      <c r="CDX61" s="9"/>
      <c r="CDY61" s="9"/>
      <c r="CDZ61" s="9"/>
      <c r="CEA61" s="9"/>
      <c r="CEB61" s="9"/>
      <c r="CEC61" s="9"/>
      <c r="CED61" s="9"/>
      <c r="CEE61" s="9"/>
      <c r="CEF61" s="9"/>
      <c r="CEG61" s="9"/>
      <c r="CEH61" s="9"/>
      <c r="CEI61" s="9"/>
      <c r="CEJ61" s="9"/>
      <c r="CEK61" s="9"/>
      <c r="CEL61" s="9"/>
      <c r="CEM61" s="9"/>
      <c r="CEN61" s="9"/>
      <c r="CEO61" s="9"/>
      <c r="CEP61" s="9"/>
      <c r="CEQ61" s="9"/>
      <c r="CER61" s="9"/>
      <c r="CES61" s="9"/>
      <c r="CET61" s="9"/>
      <c r="CEU61" s="9"/>
      <c r="CEV61" s="9"/>
      <c r="CEW61" s="9"/>
      <c r="CEX61" s="9"/>
      <c r="CEY61" s="9"/>
      <c r="CEZ61" s="9"/>
      <c r="CFA61" s="9"/>
      <c r="CFB61" s="9"/>
      <c r="CFC61" s="9"/>
      <c r="CFD61" s="9"/>
      <c r="CFE61" s="9"/>
      <c r="CFF61" s="9"/>
      <c r="CFG61" s="9"/>
      <c r="CFH61" s="9"/>
      <c r="CFI61" s="9"/>
      <c r="CFJ61" s="9"/>
      <c r="CFK61" s="9"/>
      <c r="CFL61" s="9"/>
      <c r="CFM61" s="9"/>
      <c r="CFN61" s="9"/>
      <c r="CFO61" s="9"/>
      <c r="CFP61" s="9"/>
      <c r="CFQ61" s="9"/>
      <c r="CFR61" s="9"/>
      <c r="CFS61" s="9"/>
      <c r="CFT61" s="9"/>
      <c r="CFU61" s="9"/>
      <c r="CFV61" s="9"/>
      <c r="CFW61" s="9"/>
      <c r="CFX61" s="9"/>
      <c r="CFY61" s="9"/>
      <c r="CFZ61" s="9"/>
      <c r="CGA61" s="9"/>
      <c r="CGB61" s="9"/>
      <c r="CGC61" s="9"/>
      <c r="CGD61" s="9"/>
      <c r="CGE61" s="9"/>
      <c r="CGF61" s="9"/>
      <c r="CGG61" s="9"/>
      <c r="CGH61" s="9"/>
      <c r="CGI61" s="9"/>
      <c r="CGJ61" s="9"/>
      <c r="CGK61" s="9"/>
      <c r="CGL61" s="9"/>
      <c r="CGM61" s="9"/>
      <c r="CGN61" s="9"/>
      <c r="CGO61" s="9"/>
      <c r="CGP61" s="9"/>
      <c r="CGQ61" s="9"/>
      <c r="CGR61" s="9"/>
      <c r="CGS61" s="9"/>
      <c r="CGT61" s="9"/>
      <c r="CGU61" s="9"/>
      <c r="CGV61" s="9"/>
      <c r="CGW61" s="9"/>
      <c r="CGX61" s="9"/>
      <c r="CGY61" s="9"/>
      <c r="CGZ61" s="9"/>
      <c r="CHA61" s="9"/>
      <c r="CHB61" s="9"/>
      <c r="CHC61" s="9"/>
      <c r="CHD61" s="9"/>
      <c r="CHE61" s="9"/>
      <c r="CHF61" s="9"/>
      <c r="CHG61" s="9"/>
      <c r="CHH61" s="9"/>
      <c r="CHI61" s="9"/>
      <c r="CHJ61" s="9"/>
      <c r="CHK61" s="9"/>
      <c r="CHL61" s="9"/>
      <c r="CHM61" s="9"/>
      <c r="CHN61" s="9"/>
      <c r="CHO61" s="9"/>
      <c r="CHP61" s="9"/>
      <c r="CHQ61" s="9"/>
      <c r="CHR61" s="9"/>
      <c r="CHS61" s="9"/>
      <c r="CHT61" s="9"/>
      <c r="CHU61" s="9"/>
      <c r="CHV61" s="9"/>
      <c r="CHW61" s="9"/>
      <c r="CHX61" s="9"/>
      <c r="CHY61" s="9"/>
      <c r="CHZ61" s="9"/>
      <c r="CIA61" s="9"/>
      <c r="CIB61" s="9"/>
      <c r="CIC61" s="9"/>
      <c r="CID61" s="9"/>
      <c r="CIE61" s="9"/>
      <c r="CIF61" s="9"/>
      <c r="CIG61" s="9"/>
      <c r="CIH61" s="9"/>
      <c r="CII61" s="9"/>
      <c r="CIJ61" s="9"/>
      <c r="CIK61" s="9"/>
      <c r="CIL61" s="9"/>
      <c r="CIM61" s="9"/>
      <c r="CIN61" s="9"/>
      <c r="CIO61" s="9"/>
      <c r="CIP61" s="9"/>
      <c r="CIQ61" s="9"/>
      <c r="CIR61" s="9"/>
      <c r="CIS61" s="9"/>
      <c r="CIT61" s="9"/>
      <c r="CIU61" s="9"/>
      <c r="CIV61" s="9"/>
      <c r="CIW61" s="9"/>
      <c r="CIX61" s="9"/>
      <c r="CIY61" s="9"/>
      <c r="CIZ61" s="9"/>
      <c r="CJA61" s="9"/>
      <c r="CJB61" s="9"/>
      <c r="CJC61" s="9"/>
      <c r="CJD61" s="9"/>
      <c r="CJE61" s="9"/>
      <c r="CJF61" s="9"/>
      <c r="CJG61" s="9"/>
      <c r="CJH61" s="9"/>
      <c r="CJI61" s="9"/>
      <c r="CJJ61" s="9"/>
      <c r="CJK61" s="9"/>
      <c r="CJL61" s="9"/>
      <c r="CJM61" s="9"/>
      <c r="CJN61" s="9"/>
      <c r="CJO61" s="9"/>
      <c r="CJP61" s="9"/>
      <c r="CJQ61" s="9"/>
      <c r="CJR61" s="9"/>
      <c r="CJS61" s="9"/>
      <c r="CJT61" s="9"/>
      <c r="CJU61" s="9"/>
      <c r="CJV61" s="9"/>
      <c r="CJW61" s="9"/>
      <c r="CJX61" s="9"/>
      <c r="CJY61" s="9"/>
      <c r="CJZ61" s="9"/>
      <c r="CKA61" s="9"/>
      <c r="CKB61" s="9"/>
      <c r="CKC61" s="9"/>
      <c r="CKD61" s="9"/>
      <c r="CKE61" s="9"/>
      <c r="CKF61" s="9"/>
      <c r="CKG61" s="9"/>
      <c r="CKH61" s="9"/>
      <c r="CKI61" s="9"/>
      <c r="CKJ61" s="9"/>
      <c r="CKK61" s="9"/>
      <c r="CKL61" s="9"/>
      <c r="CKM61" s="9"/>
      <c r="CKN61" s="9"/>
      <c r="CKO61" s="9"/>
      <c r="CKP61" s="9"/>
      <c r="CKQ61" s="9"/>
      <c r="CKR61" s="9"/>
      <c r="CKS61" s="9"/>
      <c r="CKT61" s="9"/>
      <c r="CKU61" s="9"/>
      <c r="CKV61" s="9"/>
      <c r="CKW61" s="9"/>
      <c r="CKX61" s="9"/>
      <c r="CKY61" s="9"/>
      <c r="CKZ61" s="9"/>
      <c r="CLA61" s="9"/>
      <c r="CLB61" s="9"/>
      <c r="CLC61" s="9"/>
      <c r="CLD61" s="9"/>
      <c r="CLE61" s="9"/>
      <c r="CLF61" s="9"/>
      <c r="CLG61" s="9"/>
      <c r="CLH61" s="9"/>
      <c r="CLI61" s="9"/>
      <c r="CLJ61" s="9"/>
      <c r="CLK61" s="9"/>
      <c r="CLL61" s="9"/>
      <c r="CLM61" s="9"/>
      <c r="CLN61" s="9"/>
      <c r="CLO61" s="9"/>
      <c r="CLP61" s="9"/>
      <c r="CLQ61" s="9"/>
      <c r="CLR61" s="9"/>
      <c r="CLS61" s="9"/>
      <c r="CLT61" s="9"/>
      <c r="CLU61" s="9"/>
      <c r="CLV61" s="9"/>
      <c r="CLW61" s="9"/>
      <c r="CLX61" s="9"/>
      <c r="CLY61" s="9"/>
      <c r="CLZ61" s="9"/>
      <c r="CMA61" s="9"/>
      <c r="CMB61" s="9"/>
      <c r="CMC61" s="9"/>
      <c r="CMD61" s="9"/>
      <c r="CME61" s="9"/>
      <c r="CMF61" s="9"/>
      <c r="CMG61" s="9"/>
      <c r="CMH61" s="9"/>
      <c r="CMI61" s="9"/>
      <c r="CMJ61" s="9"/>
      <c r="CMK61" s="9"/>
      <c r="CML61" s="9"/>
      <c r="CMM61" s="9"/>
      <c r="CMN61" s="9"/>
      <c r="CMO61" s="9"/>
      <c r="CMP61" s="9"/>
      <c r="CMQ61" s="9"/>
      <c r="CMR61" s="9"/>
      <c r="CMS61" s="9"/>
      <c r="CMT61" s="9"/>
      <c r="CMU61" s="9"/>
      <c r="CMV61" s="9"/>
      <c r="CMW61" s="9"/>
      <c r="CMX61" s="9"/>
      <c r="CMY61" s="9"/>
      <c r="CMZ61" s="9"/>
      <c r="CNA61" s="9"/>
      <c r="CNB61" s="9"/>
      <c r="CNC61" s="9"/>
      <c r="CND61" s="9"/>
      <c r="CNE61" s="9"/>
      <c r="CNF61" s="9"/>
      <c r="CNG61" s="9"/>
      <c r="CNH61" s="9"/>
      <c r="CNI61" s="9"/>
      <c r="CNJ61" s="9"/>
      <c r="CNK61" s="9"/>
      <c r="CNL61" s="9"/>
      <c r="CNM61" s="9"/>
      <c r="CNN61" s="9"/>
      <c r="CNO61" s="9"/>
      <c r="CNP61" s="9"/>
      <c r="CNQ61" s="9"/>
      <c r="CNR61" s="9"/>
      <c r="CNS61" s="9"/>
      <c r="CNT61" s="9"/>
      <c r="CNU61" s="9"/>
      <c r="CNV61" s="9"/>
      <c r="CNW61" s="9"/>
      <c r="CNX61" s="9"/>
      <c r="CNY61" s="9"/>
      <c r="CNZ61" s="9"/>
      <c r="COA61" s="9"/>
      <c r="COB61" s="9"/>
      <c r="COC61" s="9"/>
      <c r="COD61" s="9"/>
      <c r="COE61" s="9"/>
      <c r="COF61" s="9"/>
      <c r="COG61" s="9"/>
      <c r="COH61" s="9"/>
      <c r="COI61" s="9"/>
      <c r="COJ61" s="9"/>
      <c r="COK61" s="9"/>
      <c r="COL61" s="9"/>
      <c r="COM61" s="9"/>
      <c r="CON61" s="9"/>
      <c r="COO61" s="9"/>
      <c r="COP61" s="9"/>
      <c r="COQ61" s="9"/>
      <c r="COR61" s="9"/>
      <c r="COS61" s="9"/>
      <c r="COT61" s="9"/>
      <c r="COU61" s="9"/>
      <c r="COV61" s="9"/>
      <c r="COW61" s="9"/>
      <c r="COX61" s="9"/>
      <c r="COY61" s="9"/>
      <c r="COZ61" s="9"/>
      <c r="CPA61" s="9"/>
      <c r="CPB61" s="9"/>
      <c r="CPC61" s="9"/>
      <c r="CPD61" s="9"/>
      <c r="CPE61" s="9"/>
      <c r="CPF61" s="9"/>
      <c r="CPG61" s="9"/>
      <c r="CPH61" s="9"/>
      <c r="CPI61" s="9"/>
      <c r="CPJ61" s="9"/>
      <c r="CPK61" s="9"/>
      <c r="CPL61" s="9"/>
      <c r="CPM61" s="9"/>
      <c r="CPN61" s="9"/>
      <c r="CPO61" s="9"/>
      <c r="CPP61" s="9"/>
      <c r="CPQ61" s="9"/>
      <c r="CPR61" s="9"/>
      <c r="CPS61" s="9"/>
      <c r="CPT61" s="9"/>
      <c r="CPU61" s="9"/>
      <c r="CPV61" s="9"/>
      <c r="CPW61" s="9"/>
      <c r="CPX61" s="9"/>
      <c r="CPY61" s="9"/>
      <c r="CPZ61" s="9"/>
      <c r="CQA61" s="9"/>
      <c r="CQB61" s="9"/>
      <c r="CQC61" s="9"/>
      <c r="CQD61" s="9"/>
      <c r="CQE61" s="9"/>
      <c r="CQF61" s="9"/>
      <c r="CQG61" s="9"/>
      <c r="CQH61" s="9"/>
      <c r="CQI61" s="9"/>
      <c r="CQJ61" s="9"/>
      <c r="CQK61" s="9"/>
      <c r="CQL61" s="9"/>
      <c r="CQM61" s="9"/>
      <c r="CQN61" s="9"/>
      <c r="CQO61" s="9"/>
      <c r="CQP61" s="9"/>
      <c r="CQQ61" s="9"/>
      <c r="CQR61" s="9"/>
      <c r="CQS61" s="9"/>
      <c r="CQT61" s="9"/>
      <c r="CQU61" s="9"/>
      <c r="CQV61" s="9"/>
      <c r="CQW61" s="9"/>
      <c r="CQX61" s="9"/>
      <c r="CQY61" s="9"/>
      <c r="CQZ61" s="9"/>
      <c r="CRA61" s="9"/>
      <c r="CRB61" s="9"/>
      <c r="CRC61" s="9"/>
      <c r="CRD61" s="9"/>
      <c r="CRE61" s="9"/>
      <c r="CRF61" s="9"/>
      <c r="CRG61" s="9"/>
      <c r="CRH61" s="9"/>
      <c r="CRI61" s="9"/>
      <c r="CRJ61" s="9"/>
      <c r="CRK61" s="9"/>
      <c r="CRL61" s="9"/>
      <c r="CRM61" s="9"/>
      <c r="CRN61" s="9"/>
      <c r="CRO61" s="9"/>
      <c r="CRP61" s="9"/>
      <c r="CRQ61" s="9"/>
      <c r="CRR61" s="9"/>
      <c r="CRS61" s="9"/>
      <c r="CRT61" s="9"/>
      <c r="CRU61" s="9"/>
      <c r="CRV61" s="9"/>
      <c r="CRW61" s="9"/>
      <c r="CRX61" s="9"/>
      <c r="CRY61" s="9"/>
      <c r="CRZ61" s="9"/>
      <c r="CSA61" s="9"/>
      <c r="CSB61" s="9"/>
      <c r="CSC61" s="9"/>
      <c r="CSD61" s="9"/>
      <c r="CSE61" s="9"/>
      <c r="CSF61" s="9"/>
      <c r="CSG61" s="9"/>
      <c r="CSH61" s="9"/>
      <c r="CSI61" s="9"/>
      <c r="CSJ61" s="9"/>
      <c r="CSK61" s="9"/>
      <c r="CSL61" s="9"/>
      <c r="CSM61" s="9"/>
      <c r="CSN61" s="9"/>
      <c r="CSO61" s="9"/>
      <c r="CSP61" s="9"/>
      <c r="CSQ61" s="9"/>
      <c r="CSR61" s="9"/>
      <c r="CSS61" s="9"/>
      <c r="CST61" s="9"/>
      <c r="CSU61" s="9"/>
      <c r="CSV61" s="9"/>
      <c r="CSW61" s="9"/>
      <c r="CSX61" s="9"/>
      <c r="CSY61" s="9"/>
      <c r="CSZ61" s="9"/>
      <c r="CTA61" s="9"/>
      <c r="CTB61" s="9"/>
      <c r="CTC61" s="9"/>
      <c r="CTD61" s="9"/>
      <c r="CTE61" s="9"/>
      <c r="CTF61" s="9"/>
      <c r="CTG61" s="9"/>
      <c r="CTH61" s="9"/>
      <c r="CTI61" s="9"/>
      <c r="CTJ61" s="9"/>
      <c r="CTK61" s="9"/>
      <c r="CTL61" s="9"/>
      <c r="CTM61" s="9"/>
      <c r="CTN61" s="9"/>
      <c r="CTO61" s="9"/>
      <c r="CTP61" s="9"/>
      <c r="CTQ61" s="9"/>
      <c r="CTR61" s="9"/>
      <c r="CTS61" s="9"/>
      <c r="CTT61" s="9"/>
      <c r="CTU61" s="9"/>
      <c r="CTV61" s="9"/>
      <c r="CTW61" s="9"/>
      <c r="CTX61" s="9"/>
      <c r="CTY61" s="9"/>
      <c r="CTZ61" s="9"/>
      <c r="CUA61" s="9"/>
      <c r="CUB61" s="9"/>
      <c r="CUC61" s="9"/>
      <c r="CUD61" s="9"/>
      <c r="CUE61" s="9"/>
      <c r="CUF61" s="9"/>
      <c r="CUG61" s="9"/>
      <c r="CUH61" s="9"/>
      <c r="CUI61" s="9"/>
      <c r="CUJ61" s="9"/>
      <c r="CUK61" s="9"/>
      <c r="CUL61" s="9"/>
      <c r="CUM61" s="9"/>
      <c r="CUN61" s="9"/>
      <c r="CUO61" s="9"/>
      <c r="CUP61" s="9"/>
      <c r="CUQ61" s="9"/>
      <c r="CUR61" s="9"/>
      <c r="CUS61" s="9"/>
      <c r="CUT61" s="9"/>
      <c r="CUU61" s="9"/>
      <c r="CUV61" s="9"/>
      <c r="CUW61" s="9"/>
      <c r="CUX61" s="9"/>
      <c r="CUY61" s="9"/>
      <c r="CUZ61" s="9"/>
      <c r="CVA61" s="9"/>
      <c r="CVB61" s="9"/>
      <c r="CVC61" s="9"/>
      <c r="CVD61" s="9"/>
      <c r="CVE61" s="9"/>
      <c r="CVF61" s="9"/>
      <c r="CVG61" s="9"/>
      <c r="CVH61" s="9"/>
      <c r="CVI61" s="9"/>
      <c r="CVJ61" s="9"/>
      <c r="CVK61" s="9"/>
      <c r="CVL61" s="9"/>
      <c r="CVM61" s="9"/>
      <c r="CVN61" s="9"/>
      <c r="CVO61" s="9"/>
      <c r="CVP61" s="9"/>
      <c r="CVQ61" s="9"/>
      <c r="CVR61" s="9"/>
      <c r="CVS61" s="9"/>
      <c r="CVT61" s="9"/>
      <c r="CVU61" s="9"/>
      <c r="CVV61" s="9"/>
      <c r="CVW61" s="9"/>
      <c r="CVX61" s="9"/>
      <c r="CVY61" s="9"/>
      <c r="CVZ61" s="9"/>
      <c r="CWA61" s="9"/>
      <c r="CWB61" s="9"/>
      <c r="CWC61" s="9"/>
      <c r="CWD61" s="9"/>
      <c r="CWE61" s="9"/>
      <c r="CWF61" s="9"/>
      <c r="CWG61" s="9"/>
      <c r="CWH61" s="9"/>
      <c r="CWI61" s="9"/>
      <c r="CWJ61" s="9"/>
      <c r="CWK61" s="9"/>
      <c r="CWL61" s="9"/>
      <c r="CWM61" s="9"/>
      <c r="CWN61" s="9"/>
      <c r="CWO61" s="9"/>
      <c r="CWP61" s="9"/>
      <c r="CWQ61" s="9"/>
      <c r="CWR61" s="9"/>
      <c r="CWS61" s="9"/>
      <c r="CWT61" s="9"/>
      <c r="CWU61" s="9"/>
      <c r="CWV61" s="9"/>
      <c r="CWW61" s="9"/>
      <c r="CWX61" s="9"/>
      <c r="CWY61" s="9"/>
      <c r="CWZ61" s="9"/>
      <c r="CXA61" s="9"/>
      <c r="CXB61" s="9"/>
      <c r="CXC61" s="9"/>
      <c r="CXD61" s="9"/>
      <c r="CXE61" s="9"/>
      <c r="CXF61" s="9"/>
      <c r="CXG61" s="9"/>
      <c r="CXH61" s="9"/>
      <c r="CXI61" s="9"/>
      <c r="CXJ61" s="9"/>
      <c r="CXK61" s="9"/>
      <c r="CXL61" s="9"/>
      <c r="CXM61" s="9"/>
      <c r="CXN61" s="9"/>
      <c r="CXO61" s="9"/>
      <c r="CXP61" s="9"/>
      <c r="CXQ61" s="9"/>
      <c r="CXR61" s="9"/>
      <c r="CXS61" s="9"/>
      <c r="CXT61" s="9"/>
      <c r="CXU61" s="9"/>
      <c r="CXV61" s="9"/>
      <c r="CXW61" s="9"/>
      <c r="CXX61" s="9"/>
      <c r="CXY61" s="9"/>
      <c r="CXZ61" s="9"/>
      <c r="CYA61" s="9"/>
      <c r="CYB61" s="9"/>
      <c r="CYC61" s="9"/>
      <c r="CYD61" s="9"/>
      <c r="CYE61" s="9"/>
      <c r="CYF61" s="9"/>
      <c r="CYG61" s="9"/>
      <c r="CYH61" s="9"/>
      <c r="CYI61" s="9"/>
      <c r="CYJ61" s="9"/>
      <c r="CYK61" s="9"/>
      <c r="CYL61" s="9"/>
      <c r="CYM61" s="9"/>
      <c r="CYN61" s="9"/>
      <c r="CYO61" s="9"/>
      <c r="CYP61" s="9"/>
      <c r="CYQ61" s="9"/>
      <c r="CYR61" s="9"/>
      <c r="CYS61" s="9"/>
      <c r="CYT61" s="9"/>
      <c r="CYU61" s="9"/>
      <c r="CYV61" s="9"/>
      <c r="CYW61" s="9"/>
      <c r="CYX61" s="9"/>
      <c r="CYY61" s="9"/>
      <c r="CYZ61" s="9"/>
      <c r="CZA61" s="9"/>
      <c r="CZB61" s="9"/>
      <c r="CZC61" s="9"/>
      <c r="CZD61" s="9"/>
      <c r="CZE61" s="9"/>
      <c r="CZF61" s="9"/>
      <c r="CZG61" s="9"/>
      <c r="CZH61" s="9"/>
      <c r="CZI61" s="9"/>
      <c r="CZJ61" s="9"/>
      <c r="CZK61" s="9"/>
      <c r="CZL61" s="9"/>
      <c r="CZM61" s="9"/>
      <c r="CZN61" s="9"/>
      <c r="CZO61" s="9"/>
      <c r="CZP61" s="9"/>
      <c r="CZQ61" s="9"/>
      <c r="CZR61" s="9"/>
      <c r="CZS61" s="9"/>
      <c r="CZT61" s="9"/>
      <c r="CZU61" s="9"/>
      <c r="CZV61" s="9"/>
      <c r="CZW61" s="9"/>
      <c r="CZX61" s="9"/>
      <c r="CZY61" s="9"/>
      <c r="CZZ61" s="9"/>
      <c r="DAA61" s="9"/>
      <c r="DAB61" s="9"/>
      <c r="DAC61" s="9"/>
      <c r="DAD61" s="9"/>
      <c r="DAE61" s="9"/>
      <c r="DAF61" s="9"/>
      <c r="DAG61" s="9"/>
      <c r="DAH61" s="9"/>
      <c r="DAI61" s="9"/>
      <c r="DAJ61" s="9"/>
      <c r="DAK61" s="9"/>
      <c r="DAL61" s="9"/>
      <c r="DAM61" s="9"/>
      <c r="DAN61" s="9"/>
      <c r="DAO61" s="9"/>
      <c r="DAP61" s="9"/>
      <c r="DAQ61" s="9"/>
      <c r="DAR61" s="9"/>
      <c r="DAS61" s="9"/>
      <c r="DAT61" s="9"/>
      <c r="DAU61" s="9"/>
      <c r="DAV61" s="9"/>
      <c r="DAW61" s="9"/>
      <c r="DAX61" s="9"/>
      <c r="DAY61" s="9"/>
      <c r="DAZ61" s="9"/>
      <c r="DBA61" s="9"/>
      <c r="DBB61" s="9"/>
      <c r="DBC61" s="9"/>
      <c r="DBD61" s="9"/>
      <c r="DBE61" s="9"/>
      <c r="DBF61" s="9"/>
      <c r="DBG61" s="9"/>
      <c r="DBH61" s="9"/>
      <c r="DBI61" s="9"/>
      <c r="DBJ61" s="9"/>
      <c r="DBK61" s="9"/>
      <c r="DBL61" s="9"/>
      <c r="DBM61" s="9"/>
      <c r="DBN61" s="9"/>
      <c r="DBO61" s="9"/>
      <c r="DBP61" s="9"/>
      <c r="DBQ61" s="9"/>
      <c r="DBR61" s="9"/>
      <c r="DBS61" s="9"/>
      <c r="DBT61" s="9"/>
      <c r="DBU61" s="9"/>
      <c r="DBV61" s="9"/>
      <c r="DBW61" s="9"/>
      <c r="DBX61" s="9"/>
      <c r="DBY61" s="9"/>
      <c r="DBZ61" s="9"/>
      <c r="DCA61" s="9"/>
      <c r="DCB61" s="9"/>
      <c r="DCC61" s="9"/>
      <c r="DCD61" s="9"/>
      <c r="DCE61" s="9"/>
      <c r="DCF61" s="9"/>
      <c r="DCG61" s="9"/>
      <c r="DCH61" s="9"/>
      <c r="DCI61" s="9"/>
      <c r="DCJ61" s="9"/>
      <c r="DCK61" s="9"/>
      <c r="DCL61" s="9"/>
      <c r="DCM61" s="9"/>
      <c r="DCN61" s="9"/>
      <c r="DCO61" s="9"/>
      <c r="DCP61" s="9"/>
      <c r="DCQ61" s="9"/>
      <c r="DCR61" s="9"/>
      <c r="DCS61" s="9"/>
      <c r="DCT61" s="9"/>
      <c r="DCU61" s="9"/>
      <c r="DCV61" s="9"/>
      <c r="DCW61" s="9"/>
      <c r="DCX61" s="9"/>
      <c r="DCY61" s="9"/>
      <c r="DCZ61" s="9"/>
      <c r="DDA61" s="9"/>
      <c r="DDB61" s="9"/>
      <c r="DDC61" s="9"/>
      <c r="DDD61" s="9"/>
      <c r="DDE61" s="9"/>
      <c r="DDF61" s="9"/>
      <c r="DDG61" s="9"/>
      <c r="DDH61" s="9"/>
      <c r="DDI61" s="9"/>
      <c r="DDJ61" s="9"/>
      <c r="DDK61" s="9"/>
      <c r="DDL61" s="9"/>
      <c r="DDM61" s="9"/>
      <c r="DDN61" s="9"/>
      <c r="DDO61" s="9"/>
      <c r="DDP61" s="9"/>
      <c r="DDQ61" s="9"/>
      <c r="DDR61" s="9"/>
      <c r="DDS61" s="9"/>
      <c r="DDT61" s="9"/>
      <c r="DDU61" s="9"/>
      <c r="DDV61" s="9"/>
      <c r="DDW61" s="9"/>
      <c r="DDX61" s="9"/>
      <c r="DDY61" s="9"/>
      <c r="DDZ61" s="9"/>
      <c r="DEA61" s="9"/>
      <c r="DEB61" s="9"/>
      <c r="DEC61" s="9"/>
      <c r="DED61" s="9"/>
      <c r="DEE61" s="9"/>
      <c r="DEF61" s="9"/>
      <c r="DEG61" s="9"/>
      <c r="DEH61" s="9"/>
      <c r="DEI61" s="9"/>
      <c r="DEJ61" s="9"/>
      <c r="DEK61" s="9"/>
      <c r="DEL61" s="9"/>
      <c r="DEM61" s="9"/>
      <c r="DEN61" s="9"/>
      <c r="DEO61" s="9"/>
      <c r="DEP61" s="9"/>
      <c r="DEQ61" s="9"/>
      <c r="DER61" s="9"/>
      <c r="DES61" s="9"/>
      <c r="DET61" s="9"/>
      <c r="DEU61" s="9"/>
      <c r="DEV61" s="9"/>
      <c r="DEW61" s="9"/>
      <c r="DEX61" s="9"/>
      <c r="DEY61" s="9"/>
      <c r="DEZ61" s="9"/>
      <c r="DFA61" s="9"/>
      <c r="DFB61" s="9"/>
      <c r="DFC61" s="9"/>
      <c r="DFD61" s="9"/>
      <c r="DFE61" s="9"/>
      <c r="DFF61" s="9"/>
      <c r="DFG61" s="9"/>
      <c r="DFH61" s="9"/>
      <c r="DFI61" s="9"/>
      <c r="DFJ61" s="9"/>
      <c r="DFK61" s="9"/>
      <c r="DFL61" s="9"/>
      <c r="DFM61" s="9"/>
      <c r="DFN61" s="9"/>
      <c r="DFO61" s="9"/>
      <c r="DFP61" s="9"/>
      <c r="DFQ61" s="9"/>
      <c r="DFR61" s="9"/>
      <c r="DFS61" s="9"/>
      <c r="DFT61" s="9"/>
      <c r="DFU61" s="9"/>
      <c r="DFV61" s="9"/>
      <c r="DFW61" s="9"/>
      <c r="DFX61" s="9"/>
      <c r="DFY61" s="9"/>
      <c r="DFZ61" s="9"/>
      <c r="DGA61" s="9"/>
      <c r="DGB61" s="9"/>
      <c r="DGC61" s="9"/>
      <c r="DGD61" s="9"/>
      <c r="DGE61" s="9"/>
      <c r="DGF61" s="9"/>
      <c r="DGG61" s="9"/>
      <c r="DGH61" s="9"/>
      <c r="DGI61" s="9"/>
      <c r="DGJ61" s="9"/>
      <c r="DGK61" s="9"/>
      <c r="DGL61" s="9"/>
      <c r="DGM61" s="9"/>
      <c r="DGN61" s="9"/>
      <c r="DGO61" s="9"/>
      <c r="DGP61" s="9"/>
      <c r="DGQ61" s="9"/>
      <c r="DGR61" s="9"/>
      <c r="DGS61" s="9"/>
      <c r="DGT61" s="9"/>
      <c r="DGU61" s="9"/>
      <c r="DGV61" s="9"/>
      <c r="DGW61" s="9"/>
      <c r="DGX61" s="9"/>
      <c r="DGY61" s="9"/>
      <c r="DGZ61" s="9"/>
      <c r="DHA61" s="9"/>
      <c r="DHB61" s="9"/>
      <c r="DHC61" s="9"/>
      <c r="DHD61" s="9"/>
      <c r="DHE61" s="9"/>
      <c r="DHF61" s="9"/>
      <c r="DHG61" s="9"/>
      <c r="DHH61" s="9"/>
      <c r="DHI61" s="9"/>
      <c r="DHJ61" s="9"/>
      <c r="DHK61" s="9"/>
      <c r="DHL61" s="9"/>
      <c r="DHM61" s="9"/>
      <c r="DHN61" s="9"/>
      <c r="DHO61" s="9"/>
      <c r="DHP61" s="9"/>
      <c r="DHQ61" s="9"/>
      <c r="DHR61" s="9"/>
      <c r="DHS61" s="9"/>
      <c r="DHT61" s="9"/>
      <c r="DHU61" s="9"/>
      <c r="DHV61" s="9"/>
      <c r="DHW61" s="9"/>
      <c r="DHX61" s="9"/>
      <c r="DHY61" s="9"/>
      <c r="DHZ61" s="9"/>
      <c r="DIA61" s="9"/>
      <c r="DIB61" s="9"/>
      <c r="DIC61" s="9"/>
      <c r="DID61" s="9"/>
      <c r="DIE61" s="9"/>
      <c r="DIF61" s="9"/>
      <c r="DIG61" s="9"/>
      <c r="DIH61" s="9"/>
      <c r="DII61" s="9"/>
      <c r="DIJ61" s="9"/>
      <c r="DIK61" s="9"/>
      <c r="DIL61" s="9"/>
      <c r="DIM61" s="9"/>
      <c r="DIN61" s="9"/>
      <c r="DIO61" s="9"/>
      <c r="DIP61" s="9"/>
      <c r="DIQ61" s="9"/>
      <c r="DIR61" s="9"/>
      <c r="DIS61" s="9"/>
      <c r="DIT61" s="9"/>
      <c r="DIU61" s="9"/>
      <c r="DIV61" s="9"/>
      <c r="DIW61" s="9"/>
      <c r="DIX61" s="9"/>
      <c r="DIY61" s="9"/>
      <c r="DIZ61" s="9"/>
      <c r="DJA61" s="9"/>
      <c r="DJB61" s="9"/>
      <c r="DJC61" s="9"/>
      <c r="DJD61" s="9"/>
      <c r="DJE61" s="9"/>
      <c r="DJF61" s="9"/>
      <c r="DJG61" s="9"/>
      <c r="DJH61" s="9"/>
      <c r="DJI61" s="9"/>
      <c r="DJJ61" s="9"/>
      <c r="DJK61" s="9"/>
      <c r="DJL61" s="9"/>
      <c r="DJM61" s="9"/>
      <c r="DJN61" s="9"/>
      <c r="DJO61" s="9"/>
      <c r="DJP61" s="9"/>
      <c r="DJQ61" s="9"/>
      <c r="DJR61" s="9"/>
      <c r="DJS61" s="9"/>
      <c r="DJT61" s="9"/>
      <c r="DJU61" s="9"/>
      <c r="DJV61" s="9"/>
      <c r="DJW61" s="9"/>
      <c r="DJX61" s="9"/>
      <c r="DJY61" s="9"/>
      <c r="DJZ61" s="9"/>
      <c r="DKA61" s="9"/>
      <c r="DKB61" s="9"/>
      <c r="DKC61" s="9"/>
      <c r="DKD61" s="9"/>
      <c r="DKE61" s="9"/>
      <c r="DKF61" s="9"/>
      <c r="DKG61" s="9"/>
      <c r="DKH61" s="9"/>
      <c r="DKI61" s="9"/>
      <c r="DKJ61" s="9"/>
      <c r="DKK61" s="9"/>
      <c r="DKL61" s="9"/>
      <c r="DKM61" s="9"/>
      <c r="DKN61" s="9"/>
      <c r="DKO61" s="9"/>
      <c r="DKP61" s="9"/>
      <c r="DKQ61" s="9"/>
      <c r="DKR61" s="9"/>
      <c r="DKS61" s="9"/>
      <c r="DKT61" s="9"/>
      <c r="DKU61" s="9"/>
      <c r="DKV61" s="9"/>
      <c r="DKW61" s="9"/>
      <c r="DKX61" s="9"/>
      <c r="DKY61" s="9"/>
      <c r="DKZ61" s="9"/>
      <c r="DLA61" s="9"/>
      <c r="DLB61" s="9"/>
      <c r="DLC61" s="9"/>
      <c r="DLD61" s="9"/>
      <c r="DLE61" s="9"/>
      <c r="DLF61" s="9"/>
      <c r="DLG61" s="9"/>
      <c r="DLH61" s="9"/>
      <c r="DLI61" s="9"/>
      <c r="DLJ61" s="9"/>
      <c r="DLK61" s="9"/>
      <c r="DLL61" s="9"/>
      <c r="DLM61" s="9"/>
      <c r="DLN61" s="9"/>
      <c r="DLO61" s="9"/>
      <c r="DLP61" s="9"/>
      <c r="DLQ61" s="9"/>
      <c r="DLR61" s="9"/>
      <c r="DLS61" s="9"/>
      <c r="DLT61" s="9"/>
      <c r="DLU61" s="9"/>
      <c r="DLV61" s="9"/>
      <c r="DLW61" s="9"/>
      <c r="DLX61" s="9"/>
      <c r="DLY61" s="9"/>
      <c r="DLZ61" s="9"/>
      <c r="DMA61" s="9"/>
      <c r="DMB61" s="9"/>
      <c r="DMC61" s="9"/>
      <c r="DMD61" s="9"/>
      <c r="DME61" s="9"/>
      <c r="DMF61" s="9"/>
      <c r="DMG61" s="9"/>
      <c r="DMH61" s="9"/>
      <c r="DMI61" s="9"/>
      <c r="DMJ61" s="9"/>
      <c r="DMK61" s="9"/>
      <c r="DML61" s="9"/>
      <c r="DMM61" s="9"/>
      <c r="DMN61" s="9"/>
      <c r="DMO61" s="9"/>
      <c r="DMP61" s="9"/>
      <c r="DMQ61" s="9"/>
      <c r="DMR61" s="9"/>
      <c r="DMS61" s="9"/>
      <c r="DMT61" s="9"/>
      <c r="DMU61" s="9"/>
      <c r="DMV61" s="9"/>
      <c r="DMW61" s="9"/>
      <c r="DMX61" s="9"/>
      <c r="DMY61" s="9"/>
      <c r="DMZ61" s="9"/>
      <c r="DNA61" s="9"/>
      <c r="DNB61" s="9"/>
      <c r="DNC61" s="9"/>
      <c r="DND61" s="9"/>
      <c r="DNE61" s="9"/>
      <c r="DNF61" s="9"/>
      <c r="DNG61" s="9"/>
      <c r="DNH61" s="9"/>
      <c r="DNI61" s="9"/>
      <c r="DNJ61" s="9"/>
      <c r="DNK61" s="9"/>
      <c r="DNL61" s="9"/>
      <c r="DNM61" s="9"/>
      <c r="DNN61" s="9"/>
      <c r="DNO61" s="9"/>
      <c r="DNP61" s="9"/>
      <c r="DNQ61" s="9"/>
      <c r="DNR61" s="9"/>
      <c r="DNS61" s="9"/>
      <c r="DNT61" s="9"/>
      <c r="DNU61" s="9"/>
      <c r="DNV61" s="9"/>
      <c r="DNW61" s="9"/>
      <c r="DNX61" s="9"/>
      <c r="DNY61" s="9"/>
      <c r="DNZ61" s="9"/>
      <c r="DOA61" s="9"/>
      <c r="DOB61" s="9"/>
      <c r="DOC61" s="9"/>
      <c r="DOD61" s="9"/>
      <c r="DOE61" s="9"/>
      <c r="DOF61" s="9"/>
      <c r="DOG61" s="9"/>
      <c r="DOH61" s="9"/>
      <c r="DOI61" s="9"/>
      <c r="DOJ61" s="9"/>
      <c r="DOK61" s="9"/>
      <c r="DOL61" s="9"/>
      <c r="DOM61" s="9"/>
      <c r="DON61" s="9"/>
      <c r="DOO61" s="9"/>
      <c r="DOP61" s="9"/>
      <c r="DOQ61" s="9"/>
      <c r="DOR61" s="9"/>
      <c r="DOS61" s="9"/>
      <c r="DOT61" s="9"/>
      <c r="DOU61" s="9"/>
      <c r="DOV61" s="9"/>
      <c r="DOW61" s="9"/>
      <c r="DOX61" s="9"/>
      <c r="DOY61" s="9"/>
      <c r="DOZ61" s="9"/>
      <c r="DPA61" s="9"/>
      <c r="DPB61" s="9"/>
      <c r="DPC61" s="9"/>
      <c r="DPD61" s="9"/>
      <c r="DPE61" s="9"/>
      <c r="DPF61" s="9"/>
      <c r="DPG61" s="9"/>
      <c r="DPH61" s="9"/>
      <c r="DPI61" s="9"/>
      <c r="DPJ61" s="9"/>
      <c r="DPK61" s="9"/>
      <c r="DPL61" s="9"/>
      <c r="DPM61" s="9"/>
      <c r="DPN61" s="9"/>
      <c r="DPO61" s="9"/>
      <c r="DPP61" s="9"/>
      <c r="DPQ61" s="9"/>
      <c r="DPR61" s="9"/>
      <c r="DPS61" s="9"/>
      <c r="DPT61" s="9"/>
      <c r="DPU61" s="9"/>
      <c r="DPV61" s="9"/>
      <c r="DPW61" s="9"/>
      <c r="DPX61" s="9"/>
      <c r="DPY61" s="9"/>
      <c r="DPZ61" s="9"/>
      <c r="DQA61" s="9"/>
      <c r="DQB61" s="9"/>
      <c r="DQC61" s="9"/>
      <c r="DQD61" s="9"/>
      <c r="DQE61" s="9"/>
      <c r="DQF61" s="9"/>
      <c r="DQG61" s="9"/>
      <c r="DQH61" s="9"/>
      <c r="DQI61" s="9"/>
      <c r="DQJ61" s="9"/>
      <c r="DQK61" s="9"/>
      <c r="DQL61" s="9"/>
      <c r="DQM61" s="9"/>
      <c r="DQN61" s="9"/>
      <c r="DQO61" s="9"/>
      <c r="DQP61" s="9"/>
      <c r="DQQ61" s="9"/>
      <c r="DQR61" s="9"/>
      <c r="DQS61" s="9"/>
      <c r="DQT61" s="9"/>
      <c r="DQU61" s="9"/>
      <c r="DQV61" s="9"/>
      <c r="DQW61" s="9"/>
      <c r="DQX61" s="9"/>
      <c r="DQY61" s="9"/>
      <c r="DQZ61" s="9"/>
      <c r="DRA61" s="9"/>
      <c r="DRB61" s="9"/>
      <c r="DRC61" s="9"/>
      <c r="DRD61" s="9"/>
      <c r="DRE61" s="9"/>
      <c r="DRF61" s="9"/>
      <c r="DRG61" s="9"/>
      <c r="DRH61" s="9"/>
      <c r="DRI61" s="9"/>
      <c r="DRJ61" s="9"/>
      <c r="DRK61" s="9"/>
      <c r="DRL61" s="9"/>
      <c r="DRM61" s="9"/>
      <c r="DRN61" s="9"/>
      <c r="DRO61" s="9"/>
      <c r="DRP61" s="9"/>
      <c r="DRQ61" s="9"/>
      <c r="DRR61" s="9"/>
      <c r="DRS61" s="9"/>
      <c r="DRT61" s="9"/>
      <c r="DRU61" s="9"/>
      <c r="DRV61" s="9"/>
      <c r="DRW61" s="9"/>
      <c r="DRX61" s="9"/>
      <c r="DRY61" s="9"/>
      <c r="DRZ61" s="9"/>
      <c r="DSA61" s="9"/>
      <c r="DSB61" s="9"/>
      <c r="DSC61" s="9"/>
      <c r="DSD61" s="9"/>
      <c r="DSE61" s="9"/>
      <c r="DSF61" s="9"/>
      <c r="DSG61" s="9"/>
      <c r="DSH61" s="9"/>
      <c r="DSI61" s="9"/>
      <c r="DSJ61" s="9"/>
      <c r="DSK61" s="9"/>
      <c r="DSL61" s="9"/>
      <c r="DSM61" s="9"/>
      <c r="DSN61" s="9"/>
      <c r="DSO61" s="9"/>
      <c r="DSP61" s="9"/>
      <c r="DSQ61" s="9"/>
      <c r="DSR61" s="9"/>
      <c r="DSS61" s="9"/>
      <c r="DST61" s="9"/>
      <c r="DSU61" s="9"/>
      <c r="DSV61" s="9"/>
      <c r="DSW61" s="9"/>
      <c r="DSX61" s="9"/>
      <c r="DSY61" s="9"/>
      <c r="DSZ61" s="9"/>
      <c r="DTA61" s="9"/>
      <c r="DTB61" s="9"/>
      <c r="DTC61" s="9"/>
      <c r="DTD61" s="9"/>
      <c r="DTE61" s="9"/>
      <c r="DTF61" s="9"/>
      <c r="DTG61" s="9"/>
      <c r="DTH61" s="9"/>
      <c r="DTI61" s="9"/>
      <c r="DTJ61" s="9"/>
      <c r="DTK61" s="9"/>
      <c r="DTL61" s="9"/>
      <c r="DTM61" s="9"/>
      <c r="DTN61" s="9"/>
      <c r="DTO61" s="9"/>
      <c r="DTP61" s="9"/>
      <c r="DTQ61" s="9"/>
      <c r="DTR61" s="9"/>
      <c r="DTS61" s="9"/>
      <c r="DTT61" s="9"/>
      <c r="DTU61" s="9"/>
      <c r="DTV61" s="9"/>
      <c r="DTW61" s="9"/>
      <c r="DTX61" s="9"/>
      <c r="DTY61" s="9"/>
      <c r="DTZ61" s="9"/>
      <c r="DUA61" s="9"/>
      <c r="DUB61" s="9"/>
      <c r="DUC61" s="9"/>
      <c r="DUD61" s="9"/>
      <c r="DUE61" s="9"/>
      <c r="DUF61" s="9"/>
      <c r="DUG61" s="9"/>
      <c r="DUH61" s="9"/>
      <c r="DUI61" s="9"/>
      <c r="DUJ61" s="9"/>
      <c r="DUK61" s="9"/>
      <c r="DUL61" s="9"/>
      <c r="DUM61" s="9"/>
      <c r="DUN61" s="9"/>
      <c r="DUO61" s="9"/>
      <c r="DUP61" s="9"/>
      <c r="DUQ61" s="9"/>
      <c r="DUR61" s="9"/>
      <c r="DUS61" s="9"/>
      <c r="DUT61" s="9"/>
      <c r="DUU61" s="9"/>
      <c r="DUV61" s="9"/>
      <c r="DUW61" s="9"/>
      <c r="DUX61" s="9"/>
      <c r="DUY61" s="9"/>
      <c r="DUZ61" s="9"/>
      <c r="DVA61" s="9"/>
      <c r="DVB61" s="9"/>
      <c r="DVC61" s="9"/>
      <c r="DVD61" s="9"/>
      <c r="DVE61" s="9"/>
      <c r="DVF61" s="9"/>
      <c r="DVG61" s="9"/>
      <c r="DVH61" s="9"/>
      <c r="DVI61" s="9"/>
      <c r="DVJ61" s="9"/>
      <c r="DVK61" s="9"/>
      <c r="DVL61" s="9"/>
      <c r="DVM61" s="9"/>
      <c r="DVN61" s="9"/>
      <c r="DVO61" s="9"/>
      <c r="DVP61" s="9"/>
      <c r="DVQ61" s="9"/>
      <c r="DVR61" s="9"/>
      <c r="DVS61" s="9"/>
      <c r="DVT61" s="9"/>
      <c r="DVU61" s="9"/>
      <c r="DVV61" s="9"/>
      <c r="DVW61" s="9"/>
      <c r="DVX61" s="9"/>
      <c r="DVY61" s="9"/>
      <c r="DVZ61" s="9"/>
      <c r="DWA61" s="9"/>
      <c r="DWB61" s="9"/>
      <c r="DWC61" s="9"/>
      <c r="DWD61" s="9"/>
      <c r="DWE61" s="9"/>
      <c r="DWF61" s="9"/>
      <c r="DWG61" s="9"/>
      <c r="DWH61" s="9"/>
      <c r="DWI61" s="9"/>
      <c r="DWJ61" s="9"/>
      <c r="DWK61" s="9"/>
      <c r="DWL61" s="9"/>
      <c r="DWM61" s="9"/>
      <c r="DWN61" s="9"/>
      <c r="DWO61" s="9"/>
      <c r="DWP61" s="9"/>
      <c r="DWQ61" s="9"/>
      <c r="DWR61" s="9"/>
      <c r="DWS61" s="9"/>
      <c r="DWT61" s="9"/>
      <c r="DWU61" s="9"/>
      <c r="DWV61" s="9"/>
      <c r="DWW61" s="9"/>
      <c r="DWX61" s="9"/>
      <c r="DWY61" s="9"/>
      <c r="DWZ61" s="9"/>
      <c r="DXA61" s="9"/>
      <c r="DXB61" s="9"/>
      <c r="DXC61" s="9"/>
      <c r="DXD61" s="9"/>
      <c r="DXE61" s="9"/>
      <c r="DXF61" s="9"/>
      <c r="DXG61" s="9"/>
      <c r="DXH61" s="9"/>
      <c r="DXI61" s="9"/>
      <c r="DXJ61" s="9"/>
      <c r="DXK61" s="9"/>
      <c r="DXL61" s="9"/>
      <c r="DXM61" s="9"/>
      <c r="DXN61" s="9"/>
      <c r="DXO61" s="9"/>
      <c r="DXP61" s="9"/>
      <c r="DXQ61" s="9"/>
      <c r="DXR61" s="9"/>
      <c r="DXS61" s="9"/>
      <c r="DXT61" s="9"/>
      <c r="DXU61" s="9"/>
      <c r="DXV61" s="9"/>
      <c r="DXW61" s="9"/>
      <c r="DXX61" s="9"/>
      <c r="DXY61" s="9"/>
      <c r="DXZ61" s="9"/>
      <c r="DYA61" s="9"/>
      <c r="DYB61" s="9"/>
      <c r="DYC61" s="9"/>
      <c r="DYD61" s="9"/>
      <c r="DYE61" s="9"/>
      <c r="DYF61" s="9"/>
      <c r="DYG61" s="9"/>
      <c r="DYH61" s="9"/>
      <c r="DYI61" s="9"/>
      <c r="DYJ61" s="9"/>
      <c r="DYK61" s="9"/>
      <c r="DYL61" s="9"/>
      <c r="DYM61" s="9"/>
      <c r="DYN61" s="9"/>
      <c r="DYO61" s="9"/>
      <c r="DYP61" s="9"/>
      <c r="DYQ61" s="9"/>
      <c r="DYR61" s="9"/>
      <c r="DYS61" s="9"/>
      <c r="DYT61" s="9"/>
      <c r="DYU61" s="9"/>
      <c r="DYV61" s="9"/>
      <c r="DYW61" s="9"/>
      <c r="DYX61" s="9"/>
      <c r="DYY61" s="9"/>
      <c r="DYZ61" s="9"/>
      <c r="DZA61" s="9"/>
      <c r="DZB61" s="9"/>
      <c r="DZC61" s="9"/>
      <c r="DZD61" s="9"/>
      <c r="DZE61" s="9"/>
      <c r="DZF61" s="9"/>
      <c r="DZG61" s="9"/>
      <c r="DZH61" s="9"/>
      <c r="DZI61" s="9"/>
      <c r="DZJ61" s="9"/>
      <c r="DZK61" s="9"/>
      <c r="DZL61" s="9"/>
      <c r="DZM61" s="9"/>
      <c r="DZN61" s="9"/>
      <c r="DZO61" s="9"/>
      <c r="DZP61" s="9"/>
      <c r="DZQ61" s="9"/>
      <c r="DZR61" s="9"/>
      <c r="DZS61" s="9"/>
      <c r="DZT61" s="9"/>
      <c r="DZU61" s="9"/>
      <c r="DZV61" s="9"/>
      <c r="DZW61" s="9"/>
      <c r="DZX61" s="9"/>
      <c r="DZY61" s="9"/>
      <c r="DZZ61" s="9"/>
      <c r="EAA61" s="9"/>
      <c r="EAB61" s="9"/>
      <c r="EAC61" s="9"/>
      <c r="EAD61" s="9"/>
      <c r="EAE61" s="9"/>
      <c r="EAF61" s="9"/>
      <c r="EAG61" s="9"/>
      <c r="EAH61" s="9"/>
      <c r="EAI61" s="9"/>
      <c r="EAJ61" s="9"/>
      <c r="EAK61" s="9"/>
      <c r="EAL61" s="9"/>
      <c r="EAM61" s="9"/>
      <c r="EAN61" s="9"/>
      <c r="EAO61" s="9"/>
      <c r="EAP61" s="9"/>
      <c r="EAQ61" s="9"/>
      <c r="EAR61" s="9"/>
      <c r="EAS61" s="9"/>
      <c r="EAT61" s="9"/>
      <c r="EAU61" s="9"/>
      <c r="EAV61" s="9"/>
      <c r="EAW61" s="9"/>
      <c r="EAX61" s="9"/>
      <c r="EAY61" s="9"/>
      <c r="EAZ61" s="9"/>
      <c r="EBA61" s="9"/>
      <c r="EBB61" s="9"/>
      <c r="EBC61" s="9"/>
      <c r="EBD61" s="9"/>
      <c r="EBE61" s="9"/>
      <c r="EBF61" s="9"/>
      <c r="EBG61" s="9"/>
      <c r="EBH61" s="9"/>
      <c r="EBI61" s="9"/>
      <c r="EBJ61" s="9"/>
      <c r="EBK61" s="9"/>
      <c r="EBL61" s="9"/>
      <c r="EBM61" s="9"/>
      <c r="EBN61" s="9"/>
      <c r="EBO61" s="9"/>
      <c r="EBP61" s="9"/>
      <c r="EBQ61" s="9"/>
      <c r="EBR61" s="9"/>
      <c r="EBS61" s="9"/>
      <c r="EBT61" s="9"/>
      <c r="EBU61" s="9"/>
      <c r="EBV61" s="9"/>
      <c r="EBW61" s="9"/>
      <c r="EBX61" s="9"/>
      <c r="EBY61" s="9"/>
      <c r="EBZ61" s="9"/>
      <c r="ECA61" s="9"/>
      <c r="ECB61" s="9"/>
      <c r="ECC61" s="9"/>
      <c r="ECD61" s="9"/>
      <c r="ECE61" s="9"/>
      <c r="ECF61" s="9"/>
      <c r="ECG61" s="9"/>
      <c r="ECH61" s="9"/>
      <c r="ECI61" s="9"/>
      <c r="ECJ61" s="9"/>
      <c r="ECK61" s="9"/>
      <c r="ECL61" s="9"/>
      <c r="ECM61" s="9"/>
      <c r="ECN61" s="9"/>
      <c r="ECO61" s="9"/>
      <c r="ECP61" s="9"/>
      <c r="ECQ61" s="9"/>
      <c r="ECR61" s="9"/>
      <c r="ECS61" s="9"/>
      <c r="ECT61" s="9"/>
      <c r="ECU61" s="9"/>
      <c r="ECV61" s="9"/>
      <c r="ECW61" s="9"/>
      <c r="ECX61" s="9"/>
      <c r="ECY61" s="9"/>
      <c r="ECZ61" s="9"/>
      <c r="EDA61" s="9"/>
      <c r="EDB61" s="9"/>
      <c r="EDC61" s="9"/>
      <c r="EDD61" s="9"/>
      <c r="EDE61" s="9"/>
      <c r="EDF61" s="9"/>
      <c r="EDG61" s="9"/>
      <c r="EDH61" s="9"/>
      <c r="EDI61" s="9"/>
      <c r="EDJ61" s="9"/>
      <c r="EDK61" s="9"/>
      <c r="EDL61" s="9"/>
      <c r="EDM61" s="9"/>
      <c r="EDN61" s="9"/>
      <c r="EDO61" s="9"/>
      <c r="EDP61" s="9"/>
      <c r="EDQ61" s="9"/>
      <c r="EDR61" s="9"/>
      <c r="EDS61" s="9"/>
      <c r="EDT61" s="9"/>
      <c r="EDU61" s="9"/>
      <c r="EDV61" s="9"/>
      <c r="EDW61" s="9"/>
      <c r="EDX61" s="9"/>
      <c r="EDY61" s="9"/>
      <c r="EDZ61" s="9"/>
      <c r="EEA61" s="9"/>
      <c r="EEB61" s="9"/>
      <c r="EEC61" s="9"/>
      <c r="EED61" s="9"/>
      <c r="EEE61" s="9"/>
      <c r="EEF61" s="9"/>
      <c r="EEG61" s="9"/>
      <c r="EEH61" s="9"/>
      <c r="EEI61" s="9"/>
      <c r="EEJ61" s="9"/>
      <c r="EEK61" s="9"/>
      <c r="EEL61" s="9"/>
      <c r="EEM61" s="9"/>
      <c r="EEN61" s="9"/>
      <c r="EEO61" s="9"/>
      <c r="EEP61" s="9"/>
      <c r="EEQ61" s="9"/>
      <c r="EER61" s="9"/>
      <c r="EES61" s="9"/>
      <c r="EET61" s="9"/>
      <c r="EEU61" s="9"/>
      <c r="EEV61" s="9"/>
      <c r="EEW61" s="9"/>
      <c r="EEX61" s="9"/>
      <c r="EEY61" s="9"/>
      <c r="EEZ61" s="9"/>
      <c r="EFA61" s="9"/>
      <c r="EFB61" s="9"/>
      <c r="EFC61" s="9"/>
      <c r="EFD61" s="9"/>
      <c r="EFE61" s="9"/>
      <c r="EFF61" s="9"/>
      <c r="EFG61" s="9"/>
      <c r="EFH61" s="9"/>
      <c r="EFI61" s="9"/>
      <c r="EFJ61" s="9"/>
      <c r="EFK61" s="9"/>
      <c r="EFL61" s="9"/>
      <c r="EFM61" s="9"/>
      <c r="EFN61" s="9"/>
      <c r="EFO61" s="9"/>
      <c r="EFP61" s="9"/>
      <c r="EFQ61" s="9"/>
      <c r="EFR61" s="9"/>
      <c r="EFS61" s="9"/>
      <c r="EFT61" s="9"/>
      <c r="EFU61" s="9"/>
      <c r="EFV61" s="9"/>
      <c r="EFW61" s="9"/>
      <c r="EFX61" s="9"/>
      <c r="EFY61" s="9"/>
      <c r="EFZ61" s="9"/>
      <c r="EGA61" s="9"/>
      <c r="EGB61" s="9"/>
      <c r="EGC61" s="9"/>
      <c r="EGD61" s="9"/>
      <c r="EGE61" s="9"/>
      <c r="EGF61" s="9"/>
      <c r="EGG61" s="9"/>
      <c r="EGH61" s="9"/>
      <c r="EGI61" s="9"/>
      <c r="EGJ61" s="9"/>
      <c r="EGK61" s="9"/>
      <c r="EGL61" s="9"/>
      <c r="EGM61" s="9"/>
      <c r="EGN61" s="9"/>
      <c r="EGO61" s="9"/>
      <c r="EGP61" s="9"/>
      <c r="EGQ61" s="9"/>
      <c r="EGR61" s="9"/>
      <c r="EGS61" s="9"/>
      <c r="EGT61" s="9"/>
      <c r="EGU61" s="9"/>
      <c r="EGV61" s="9"/>
      <c r="EGW61" s="9"/>
      <c r="EGX61" s="9"/>
      <c r="EGY61" s="9"/>
      <c r="EGZ61" s="9"/>
      <c r="EHA61" s="9"/>
      <c r="EHB61" s="9"/>
      <c r="EHC61" s="9"/>
      <c r="EHD61" s="9"/>
      <c r="EHE61" s="9"/>
      <c r="EHF61" s="9"/>
      <c r="EHG61" s="9"/>
      <c r="EHH61" s="9"/>
      <c r="EHI61" s="9"/>
      <c r="EHJ61" s="9"/>
      <c r="EHK61" s="9"/>
      <c r="EHL61" s="9"/>
      <c r="EHM61" s="9"/>
      <c r="EHN61" s="9"/>
      <c r="EHO61" s="9"/>
      <c r="EHP61" s="9"/>
      <c r="EHQ61" s="9"/>
      <c r="EHR61" s="9"/>
      <c r="EHS61" s="9"/>
      <c r="EHT61" s="9"/>
      <c r="EHU61" s="9"/>
      <c r="EHV61" s="9"/>
      <c r="EHW61" s="9"/>
      <c r="EHX61" s="9"/>
      <c r="EHY61" s="9"/>
      <c r="EHZ61" s="9"/>
      <c r="EIA61" s="9"/>
      <c r="EIB61" s="9"/>
      <c r="EIC61" s="9"/>
      <c r="EID61" s="9"/>
      <c r="EIE61" s="9"/>
      <c r="EIF61" s="9"/>
      <c r="EIG61" s="9"/>
      <c r="EIH61" s="9"/>
      <c r="EII61" s="9"/>
      <c r="EIJ61" s="9"/>
      <c r="EIK61" s="9"/>
      <c r="EIL61" s="9"/>
      <c r="EIM61" s="9"/>
      <c r="EIN61" s="9"/>
      <c r="EIO61" s="9"/>
      <c r="EIP61" s="9"/>
      <c r="EIQ61" s="9"/>
      <c r="EIR61" s="9"/>
      <c r="EIS61" s="9"/>
      <c r="EIT61" s="9"/>
      <c r="EIU61" s="9"/>
      <c r="EIV61" s="9"/>
      <c r="EIW61" s="9"/>
      <c r="EIX61" s="9"/>
      <c r="EIY61" s="9"/>
      <c r="EIZ61" s="9"/>
      <c r="EJA61" s="9"/>
      <c r="EJB61" s="9"/>
      <c r="EJC61" s="9"/>
      <c r="EJD61" s="9"/>
      <c r="EJE61" s="9"/>
      <c r="EJF61" s="9"/>
      <c r="EJG61" s="9"/>
      <c r="EJH61" s="9"/>
      <c r="EJI61" s="9"/>
      <c r="EJJ61" s="9"/>
      <c r="EJK61" s="9"/>
      <c r="EJL61" s="9"/>
      <c r="EJM61" s="9"/>
      <c r="EJN61" s="9"/>
      <c r="EJO61" s="9"/>
      <c r="EJP61" s="9"/>
      <c r="EJQ61" s="9"/>
      <c r="EJR61" s="9"/>
      <c r="EJS61" s="9"/>
      <c r="EJT61" s="9"/>
      <c r="EJU61" s="9"/>
      <c r="EJV61" s="9"/>
      <c r="EJW61" s="9"/>
      <c r="EJX61" s="9"/>
      <c r="EJY61" s="9"/>
      <c r="EJZ61" s="9"/>
      <c r="EKA61" s="9"/>
      <c r="EKB61" s="9"/>
      <c r="EKC61" s="9"/>
      <c r="EKD61" s="9"/>
      <c r="EKE61" s="9"/>
      <c r="EKF61" s="9"/>
      <c r="EKG61" s="9"/>
      <c r="EKH61" s="9"/>
      <c r="EKI61" s="9"/>
      <c r="EKJ61" s="9"/>
      <c r="EKK61" s="9"/>
      <c r="EKL61" s="9"/>
      <c r="EKM61" s="9"/>
      <c r="EKN61" s="9"/>
      <c r="EKO61" s="9"/>
      <c r="EKP61" s="9"/>
      <c r="EKQ61" s="9"/>
      <c r="EKR61" s="9"/>
      <c r="EKS61" s="9"/>
      <c r="EKT61" s="9"/>
      <c r="EKU61" s="9"/>
      <c r="EKV61" s="9"/>
      <c r="EKW61" s="9"/>
      <c r="EKX61" s="9"/>
      <c r="EKY61" s="9"/>
      <c r="EKZ61" s="9"/>
      <c r="ELA61" s="9"/>
      <c r="ELB61" s="9"/>
      <c r="ELC61" s="9"/>
      <c r="ELD61" s="9"/>
      <c r="ELE61" s="9"/>
      <c r="ELF61" s="9"/>
      <c r="ELG61" s="9"/>
      <c r="ELH61" s="9"/>
      <c r="ELI61" s="9"/>
      <c r="ELJ61" s="9"/>
      <c r="ELK61" s="9"/>
      <c r="ELL61" s="9"/>
      <c r="ELM61" s="9"/>
      <c r="ELN61" s="9"/>
      <c r="ELO61" s="9"/>
      <c r="ELP61" s="9"/>
      <c r="ELQ61" s="9"/>
      <c r="ELR61" s="9"/>
      <c r="ELS61" s="9"/>
      <c r="ELT61" s="9"/>
      <c r="ELU61" s="9"/>
      <c r="ELV61" s="9"/>
      <c r="ELW61" s="9"/>
      <c r="ELX61" s="9"/>
      <c r="ELY61" s="9"/>
      <c r="ELZ61" s="9"/>
      <c r="EMA61" s="9"/>
      <c r="EMB61" s="9"/>
      <c r="EMC61" s="9"/>
      <c r="EMD61" s="9"/>
      <c r="EME61" s="9"/>
      <c r="EMF61" s="9"/>
      <c r="EMG61" s="9"/>
      <c r="EMH61" s="9"/>
      <c r="EMI61" s="9"/>
      <c r="EMJ61" s="9"/>
      <c r="EMK61" s="9"/>
      <c r="EML61" s="9"/>
      <c r="EMM61" s="9"/>
      <c r="EMN61" s="9"/>
      <c r="EMO61" s="9"/>
      <c r="EMP61" s="9"/>
      <c r="EMQ61" s="9"/>
      <c r="EMR61" s="9"/>
      <c r="EMS61" s="9"/>
      <c r="EMT61" s="9"/>
      <c r="EMU61" s="9"/>
      <c r="EMV61" s="9"/>
      <c r="EMW61" s="9"/>
      <c r="EMX61" s="9"/>
      <c r="EMY61" s="9"/>
      <c r="EMZ61" s="9"/>
      <c r="ENA61" s="9"/>
      <c r="ENB61" s="9"/>
      <c r="ENC61" s="9"/>
      <c r="END61" s="9"/>
      <c r="ENE61" s="9"/>
      <c r="ENF61" s="9"/>
      <c r="ENG61" s="9"/>
      <c r="ENH61" s="9"/>
      <c r="ENI61" s="9"/>
      <c r="ENJ61" s="9"/>
      <c r="ENK61" s="9"/>
      <c r="ENL61" s="9"/>
      <c r="ENM61" s="9"/>
      <c r="ENN61" s="9"/>
      <c r="ENO61" s="9"/>
      <c r="ENP61" s="9"/>
      <c r="ENQ61" s="9"/>
      <c r="ENR61" s="9"/>
      <c r="ENS61" s="9"/>
      <c r="ENT61" s="9"/>
      <c r="ENU61" s="9"/>
      <c r="ENV61" s="9"/>
      <c r="ENW61" s="9"/>
      <c r="ENX61" s="9"/>
      <c r="ENY61" s="9"/>
      <c r="ENZ61" s="9"/>
      <c r="EOA61" s="9"/>
      <c r="EOB61" s="9"/>
      <c r="EOC61" s="9"/>
      <c r="EOD61" s="9"/>
      <c r="EOE61" s="9"/>
      <c r="EOF61" s="9"/>
      <c r="EOG61" s="9"/>
      <c r="EOH61" s="9"/>
      <c r="EOI61" s="9"/>
      <c r="EOJ61" s="9"/>
      <c r="EOK61" s="9"/>
      <c r="EOL61" s="9"/>
      <c r="EOM61" s="9"/>
      <c r="EON61" s="9"/>
      <c r="EOO61" s="9"/>
      <c r="EOP61" s="9"/>
      <c r="EOQ61" s="9"/>
      <c r="EOR61" s="9"/>
      <c r="EOS61" s="9"/>
      <c r="EOT61" s="9"/>
      <c r="EOU61" s="9"/>
      <c r="EOV61" s="9"/>
      <c r="EOW61" s="9"/>
      <c r="EOX61" s="9"/>
      <c r="EOY61" s="9"/>
      <c r="EOZ61" s="9"/>
      <c r="EPA61" s="9"/>
      <c r="EPB61" s="9"/>
      <c r="EPC61" s="9"/>
      <c r="EPD61" s="9"/>
      <c r="EPE61" s="9"/>
      <c r="EPF61" s="9"/>
      <c r="EPG61" s="9"/>
      <c r="EPH61" s="9"/>
      <c r="EPI61" s="9"/>
      <c r="EPJ61" s="9"/>
      <c r="EPK61" s="9"/>
      <c r="EPL61" s="9"/>
      <c r="EPM61" s="9"/>
      <c r="EPN61" s="9"/>
      <c r="EPO61" s="9"/>
      <c r="EPP61" s="9"/>
      <c r="EPQ61" s="9"/>
      <c r="EPR61" s="9"/>
      <c r="EPS61" s="9"/>
      <c r="EPT61" s="9"/>
      <c r="EPU61" s="9"/>
      <c r="EPV61" s="9"/>
      <c r="EPW61" s="9"/>
      <c r="EPX61" s="9"/>
      <c r="EPY61" s="9"/>
      <c r="EPZ61" s="9"/>
      <c r="EQA61" s="9"/>
      <c r="EQB61" s="9"/>
      <c r="EQC61" s="9"/>
      <c r="EQD61" s="9"/>
      <c r="EQE61" s="9"/>
      <c r="EQF61" s="9"/>
      <c r="EQG61" s="9"/>
      <c r="EQH61" s="9"/>
      <c r="EQI61" s="9"/>
      <c r="EQJ61" s="9"/>
      <c r="EQK61" s="9"/>
      <c r="EQL61" s="9"/>
      <c r="EQM61" s="9"/>
      <c r="EQN61" s="9"/>
      <c r="EQO61" s="9"/>
      <c r="EQP61" s="9"/>
      <c r="EQQ61" s="9"/>
      <c r="EQR61" s="9"/>
      <c r="EQS61" s="9"/>
      <c r="EQT61" s="9"/>
      <c r="EQU61" s="9"/>
      <c r="EQV61" s="9"/>
      <c r="EQW61" s="9"/>
      <c r="EQX61" s="9"/>
      <c r="EQY61" s="9"/>
      <c r="EQZ61" s="9"/>
      <c r="ERA61" s="9"/>
      <c r="ERB61" s="9"/>
      <c r="ERC61" s="9"/>
      <c r="ERD61" s="9"/>
      <c r="ERE61" s="9"/>
      <c r="ERF61" s="9"/>
      <c r="ERG61" s="9"/>
      <c r="ERH61" s="9"/>
      <c r="ERI61" s="9"/>
      <c r="ERJ61" s="9"/>
      <c r="ERK61" s="9"/>
      <c r="ERL61" s="9"/>
      <c r="ERM61" s="9"/>
      <c r="ERN61" s="9"/>
      <c r="ERO61" s="9"/>
      <c r="ERP61" s="9"/>
      <c r="ERQ61" s="9"/>
      <c r="ERR61" s="9"/>
      <c r="ERS61" s="9"/>
      <c r="ERT61" s="9"/>
      <c r="ERU61" s="9"/>
      <c r="ERV61" s="9"/>
      <c r="ERW61" s="9"/>
      <c r="ERX61" s="9"/>
      <c r="ERY61" s="9"/>
      <c r="ERZ61" s="9"/>
      <c r="ESA61" s="9"/>
      <c r="ESB61" s="9"/>
      <c r="ESC61" s="9"/>
      <c r="ESD61" s="9"/>
      <c r="ESE61" s="9"/>
      <c r="ESF61" s="9"/>
      <c r="ESG61" s="9"/>
      <c r="ESH61" s="9"/>
      <c r="ESI61" s="9"/>
      <c r="ESJ61" s="9"/>
      <c r="ESK61" s="9"/>
      <c r="ESL61" s="9"/>
      <c r="ESM61" s="9"/>
      <c r="ESN61" s="9"/>
      <c r="ESO61" s="9"/>
      <c r="ESP61" s="9"/>
      <c r="ESQ61" s="9"/>
      <c r="ESR61" s="9"/>
      <c r="ESS61" s="9"/>
      <c r="EST61" s="9"/>
      <c r="ESU61" s="9"/>
      <c r="ESV61" s="9"/>
      <c r="ESW61" s="9"/>
      <c r="ESX61" s="9"/>
      <c r="ESY61" s="9"/>
      <c r="ESZ61" s="9"/>
      <c r="ETA61" s="9"/>
      <c r="ETB61" s="9"/>
      <c r="ETC61" s="9"/>
      <c r="ETD61" s="9"/>
      <c r="ETE61" s="9"/>
      <c r="ETF61" s="9"/>
      <c r="ETG61" s="9"/>
      <c r="ETH61" s="9"/>
      <c r="ETI61" s="9"/>
      <c r="ETJ61" s="9"/>
      <c r="ETK61" s="9"/>
      <c r="ETL61" s="9"/>
      <c r="ETM61" s="9"/>
      <c r="ETN61" s="9"/>
      <c r="ETO61" s="9"/>
      <c r="ETP61" s="9"/>
      <c r="ETQ61" s="9"/>
      <c r="ETR61" s="9"/>
      <c r="ETS61" s="9"/>
      <c r="ETT61" s="9"/>
      <c r="ETU61" s="9"/>
      <c r="ETV61" s="9"/>
      <c r="ETW61" s="9"/>
      <c r="ETX61" s="9"/>
      <c r="ETY61" s="9"/>
      <c r="ETZ61" s="9"/>
      <c r="EUA61" s="9"/>
      <c r="EUB61" s="9"/>
      <c r="EUC61" s="9"/>
      <c r="EUD61" s="9"/>
      <c r="EUE61" s="9"/>
      <c r="EUF61" s="9"/>
      <c r="EUG61" s="9"/>
      <c r="EUH61" s="9"/>
      <c r="EUI61" s="9"/>
      <c r="EUJ61" s="9"/>
      <c r="EUK61" s="9"/>
      <c r="EUL61" s="9"/>
      <c r="EUM61" s="9"/>
      <c r="EUN61" s="9"/>
      <c r="EUO61" s="9"/>
      <c r="EUP61" s="9"/>
      <c r="EUQ61" s="9"/>
      <c r="EUR61" s="9"/>
      <c r="EUS61" s="9"/>
      <c r="EUT61" s="9"/>
      <c r="EUU61" s="9"/>
      <c r="EUV61" s="9"/>
      <c r="EUW61" s="9"/>
      <c r="EUX61" s="9"/>
      <c r="EUY61" s="9"/>
      <c r="EUZ61" s="9"/>
      <c r="EVA61" s="9"/>
      <c r="EVB61" s="9"/>
      <c r="EVC61" s="9"/>
      <c r="EVD61" s="9"/>
      <c r="EVE61" s="9"/>
      <c r="EVF61" s="9"/>
      <c r="EVG61" s="9"/>
      <c r="EVH61" s="9"/>
      <c r="EVI61" s="9"/>
      <c r="EVJ61" s="9"/>
      <c r="EVK61" s="9"/>
      <c r="EVL61" s="9"/>
      <c r="EVM61" s="9"/>
      <c r="EVN61" s="9"/>
      <c r="EVO61" s="9"/>
      <c r="EVP61" s="9"/>
      <c r="EVQ61" s="9"/>
      <c r="EVR61" s="9"/>
      <c r="EVS61" s="9"/>
      <c r="EVT61" s="9"/>
      <c r="EVU61" s="9"/>
      <c r="EVV61" s="9"/>
      <c r="EVW61" s="9"/>
      <c r="EVX61" s="9"/>
      <c r="EVY61" s="9"/>
      <c r="EVZ61" s="9"/>
      <c r="EWA61" s="9"/>
      <c r="EWB61" s="9"/>
      <c r="EWC61" s="9"/>
      <c r="EWD61" s="9"/>
      <c r="EWE61" s="9"/>
      <c r="EWF61" s="9"/>
      <c r="EWG61" s="9"/>
      <c r="EWH61" s="9"/>
      <c r="EWI61" s="9"/>
      <c r="EWJ61" s="9"/>
      <c r="EWK61" s="9"/>
      <c r="EWL61" s="9"/>
      <c r="EWM61" s="9"/>
      <c r="EWN61" s="9"/>
      <c r="EWO61" s="9"/>
      <c r="EWP61" s="9"/>
      <c r="EWQ61" s="9"/>
      <c r="EWR61" s="9"/>
      <c r="EWS61" s="9"/>
      <c r="EWT61" s="9"/>
      <c r="EWU61" s="9"/>
      <c r="EWV61" s="9"/>
      <c r="EWW61" s="9"/>
      <c r="EWX61" s="9"/>
      <c r="EWY61" s="9"/>
      <c r="EWZ61" s="9"/>
      <c r="EXA61" s="9"/>
      <c r="EXB61" s="9"/>
      <c r="EXC61" s="9"/>
      <c r="EXD61" s="9"/>
      <c r="EXE61" s="9"/>
      <c r="EXF61" s="9"/>
      <c r="EXG61" s="9"/>
      <c r="EXH61" s="9"/>
      <c r="EXI61" s="9"/>
      <c r="EXJ61" s="9"/>
      <c r="EXK61" s="9"/>
      <c r="EXL61" s="9"/>
      <c r="EXM61" s="9"/>
      <c r="EXN61" s="9"/>
      <c r="EXO61" s="9"/>
      <c r="EXP61" s="9"/>
      <c r="EXQ61" s="9"/>
      <c r="EXR61" s="9"/>
      <c r="EXS61" s="9"/>
      <c r="EXT61" s="9"/>
      <c r="EXU61" s="9"/>
      <c r="EXV61" s="9"/>
      <c r="EXW61" s="9"/>
      <c r="EXX61" s="9"/>
      <c r="EXY61" s="9"/>
      <c r="EXZ61" s="9"/>
      <c r="EYA61" s="9"/>
      <c r="EYB61" s="9"/>
      <c r="EYC61" s="9"/>
      <c r="EYD61" s="9"/>
      <c r="EYE61" s="9"/>
      <c r="EYF61" s="9"/>
      <c r="EYG61" s="9"/>
      <c r="EYH61" s="9"/>
      <c r="EYI61" s="9"/>
      <c r="EYJ61" s="9"/>
      <c r="EYK61" s="9"/>
      <c r="EYL61" s="9"/>
      <c r="EYM61" s="9"/>
      <c r="EYN61" s="9"/>
      <c r="EYO61" s="9"/>
      <c r="EYP61" s="9"/>
      <c r="EYQ61" s="9"/>
      <c r="EYR61" s="9"/>
      <c r="EYS61" s="9"/>
      <c r="EYT61" s="9"/>
      <c r="EYU61" s="9"/>
      <c r="EYV61" s="9"/>
      <c r="EYW61" s="9"/>
      <c r="EYX61" s="9"/>
      <c r="EYY61" s="9"/>
      <c r="EYZ61" s="9"/>
      <c r="EZA61" s="9"/>
      <c r="EZB61" s="9"/>
      <c r="EZC61" s="9"/>
      <c r="EZD61" s="9"/>
      <c r="EZE61" s="9"/>
      <c r="EZF61" s="9"/>
      <c r="EZG61" s="9"/>
      <c r="EZH61" s="9"/>
      <c r="EZI61" s="9"/>
      <c r="EZJ61" s="9"/>
      <c r="EZK61" s="9"/>
      <c r="EZL61" s="9"/>
      <c r="EZM61" s="9"/>
      <c r="EZN61" s="9"/>
      <c r="EZO61" s="9"/>
      <c r="EZP61" s="9"/>
      <c r="EZQ61" s="9"/>
      <c r="EZR61" s="9"/>
      <c r="EZS61" s="9"/>
      <c r="EZT61" s="9"/>
      <c r="EZU61" s="9"/>
      <c r="EZV61" s="9"/>
      <c r="EZW61" s="9"/>
      <c r="EZX61" s="9"/>
      <c r="EZY61" s="9"/>
      <c r="EZZ61" s="9"/>
      <c r="FAA61" s="9"/>
      <c r="FAB61" s="9"/>
      <c r="FAC61" s="9"/>
      <c r="FAD61" s="9"/>
      <c r="FAE61" s="9"/>
      <c r="FAF61" s="9"/>
      <c r="FAG61" s="9"/>
      <c r="FAH61" s="9"/>
      <c r="FAI61" s="9"/>
      <c r="FAJ61" s="9"/>
      <c r="FAK61" s="9"/>
      <c r="FAL61" s="9"/>
      <c r="FAM61" s="9"/>
      <c r="FAN61" s="9"/>
      <c r="FAO61" s="9"/>
      <c r="FAP61" s="9"/>
      <c r="FAQ61" s="9"/>
      <c r="FAR61" s="9"/>
      <c r="FAS61" s="9"/>
      <c r="FAT61" s="9"/>
      <c r="FAU61" s="9"/>
      <c r="FAV61" s="9"/>
      <c r="FAW61" s="9"/>
      <c r="FAX61" s="9"/>
      <c r="FAY61" s="9"/>
      <c r="FAZ61" s="9"/>
      <c r="FBA61" s="9"/>
      <c r="FBB61" s="9"/>
      <c r="FBC61" s="9"/>
      <c r="FBD61" s="9"/>
      <c r="FBE61" s="9"/>
      <c r="FBF61" s="9"/>
      <c r="FBG61" s="9"/>
      <c r="FBH61" s="9"/>
      <c r="FBI61" s="9"/>
      <c r="FBJ61" s="9"/>
      <c r="FBK61" s="9"/>
      <c r="FBL61" s="9"/>
      <c r="FBM61" s="9"/>
      <c r="FBN61" s="9"/>
      <c r="FBO61" s="9"/>
      <c r="FBP61" s="9"/>
      <c r="FBQ61" s="9"/>
      <c r="FBR61" s="9"/>
      <c r="FBS61" s="9"/>
      <c r="FBT61" s="9"/>
      <c r="FBU61" s="9"/>
      <c r="FBV61" s="9"/>
      <c r="FBW61" s="9"/>
      <c r="FBX61" s="9"/>
      <c r="FBY61" s="9"/>
      <c r="FBZ61" s="9"/>
      <c r="FCA61" s="9"/>
      <c r="FCB61" s="9"/>
      <c r="FCC61" s="9"/>
      <c r="FCD61" s="9"/>
      <c r="FCE61" s="9"/>
      <c r="FCF61" s="9"/>
      <c r="FCG61" s="9"/>
      <c r="FCH61" s="9"/>
      <c r="FCI61" s="9"/>
      <c r="FCJ61" s="9"/>
      <c r="FCK61" s="9"/>
      <c r="FCL61" s="9"/>
      <c r="FCM61" s="9"/>
      <c r="FCN61" s="9"/>
      <c r="FCO61" s="9"/>
      <c r="FCP61" s="9"/>
      <c r="FCQ61" s="9"/>
      <c r="FCR61" s="9"/>
      <c r="FCS61" s="9"/>
      <c r="FCT61" s="9"/>
      <c r="FCU61" s="9"/>
      <c r="FCV61" s="9"/>
      <c r="FCW61" s="9"/>
      <c r="FCX61" s="9"/>
      <c r="FCY61" s="9"/>
      <c r="FCZ61" s="9"/>
      <c r="FDA61" s="9"/>
      <c r="FDB61" s="9"/>
      <c r="FDC61" s="9"/>
      <c r="FDD61" s="9"/>
      <c r="FDE61" s="9"/>
      <c r="FDF61" s="9"/>
      <c r="FDG61" s="9"/>
      <c r="FDH61" s="9"/>
      <c r="FDI61" s="9"/>
      <c r="FDJ61" s="9"/>
      <c r="FDK61" s="9"/>
      <c r="FDL61" s="9"/>
      <c r="FDM61" s="9"/>
      <c r="FDN61" s="9"/>
      <c r="FDO61" s="9"/>
      <c r="FDP61" s="9"/>
      <c r="FDQ61" s="9"/>
      <c r="FDR61" s="9"/>
      <c r="FDS61" s="9"/>
      <c r="FDT61" s="9"/>
      <c r="FDU61" s="9"/>
      <c r="FDV61" s="9"/>
      <c r="FDW61" s="9"/>
      <c r="FDX61" s="9"/>
      <c r="FDY61" s="9"/>
      <c r="FDZ61" s="9"/>
      <c r="FEA61" s="9"/>
      <c r="FEB61" s="9"/>
      <c r="FEC61" s="9"/>
      <c r="FED61" s="9"/>
      <c r="FEE61" s="9"/>
      <c r="FEF61" s="9"/>
      <c r="FEG61" s="9"/>
      <c r="FEH61" s="9"/>
      <c r="FEI61" s="9"/>
      <c r="FEJ61" s="9"/>
      <c r="FEK61" s="9"/>
      <c r="FEL61" s="9"/>
      <c r="FEM61" s="9"/>
      <c r="FEN61" s="9"/>
      <c r="FEO61" s="9"/>
      <c r="FEP61" s="9"/>
      <c r="FEQ61" s="9"/>
      <c r="FER61" s="9"/>
      <c r="FES61" s="9"/>
      <c r="FET61" s="9"/>
      <c r="FEU61" s="9"/>
      <c r="FEV61" s="9"/>
      <c r="FEW61" s="9"/>
      <c r="FEX61" s="9"/>
      <c r="FEY61" s="9"/>
      <c r="FEZ61" s="9"/>
      <c r="FFA61" s="9"/>
      <c r="FFB61" s="9"/>
      <c r="FFC61" s="9"/>
      <c r="FFD61" s="9"/>
      <c r="FFE61" s="9"/>
      <c r="FFF61" s="9"/>
      <c r="FFG61" s="9"/>
      <c r="FFH61" s="9"/>
      <c r="FFI61" s="9"/>
      <c r="FFJ61" s="9"/>
      <c r="FFK61" s="9"/>
      <c r="FFL61" s="9"/>
      <c r="FFM61" s="9"/>
      <c r="FFN61" s="9"/>
      <c r="FFO61" s="9"/>
      <c r="FFP61" s="9"/>
      <c r="FFQ61" s="9"/>
      <c r="FFR61" s="9"/>
      <c r="FFS61" s="9"/>
      <c r="FFT61" s="9"/>
      <c r="FFU61" s="9"/>
      <c r="FFV61" s="9"/>
      <c r="FFW61" s="9"/>
      <c r="FFX61" s="9"/>
      <c r="FFY61" s="9"/>
      <c r="FFZ61" s="9"/>
      <c r="FGA61" s="9"/>
      <c r="FGB61" s="9"/>
      <c r="FGC61" s="9"/>
      <c r="FGD61" s="9"/>
      <c r="FGE61" s="9"/>
      <c r="FGF61" s="9"/>
      <c r="FGG61" s="9"/>
      <c r="FGH61" s="9"/>
      <c r="FGI61" s="9"/>
      <c r="FGJ61" s="9"/>
      <c r="FGK61" s="9"/>
      <c r="FGL61" s="9"/>
      <c r="FGM61" s="9"/>
      <c r="FGN61" s="9"/>
      <c r="FGO61" s="9"/>
      <c r="FGP61" s="9"/>
      <c r="FGQ61" s="9"/>
      <c r="FGR61" s="9"/>
      <c r="FGS61" s="9"/>
      <c r="FGT61" s="9"/>
      <c r="FGU61" s="9"/>
      <c r="FGV61" s="9"/>
      <c r="FGW61" s="9"/>
      <c r="FGX61" s="9"/>
      <c r="FGY61" s="9"/>
      <c r="FGZ61" s="9"/>
      <c r="FHA61" s="9"/>
      <c r="FHB61" s="9"/>
      <c r="FHC61" s="9"/>
      <c r="FHD61" s="9"/>
      <c r="FHE61" s="9"/>
      <c r="FHF61" s="9"/>
      <c r="FHG61" s="9"/>
      <c r="FHH61" s="9"/>
      <c r="FHI61" s="9"/>
      <c r="FHJ61" s="9"/>
      <c r="FHK61" s="9"/>
      <c r="FHL61" s="9"/>
      <c r="FHM61" s="9"/>
      <c r="FHN61" s="9"/>
      <c r="FHO61" s="9"/>
      <c r="FHP61" s="9"/>
      <c r="FHQ61" s="9"/>
      <c r="FHR61" s="9"/>
      <c r="FHS61" s="9"/>
      <c r="FHT61" s="9"/>
      <c r="FHU61" s="9"/>
      <c r="FHV61" s="9"/>
      <c r="FHW61" s="9"/>
      <c r="FHX61" s="9"/>
      <c r="FHY61" s="9"/>
      <c r="FHZ61" s="9"/>
      <c r="FIA61" s="9"/>
      <c r="FIB61" s="9"/>
      <c r="FIC61" s="9"/>
      <c r="FID61" s="9"/>
      <c r="FIE61" s="9"/>
      <c r="FIF61" s="9"/>
      <c r="FIG61" s="9"/>
      <c r="FIH61" s="9"/>
      <c r="FII61" s="9"/>
      <c r="FIJ61" s="9"/>
      <c r="FIK61" s="9"/>
      <c r="FIL61" s="9"/>
      <c r="FIM61" s="9"/>
      <c r="FIN61" s="9"/>
      <c r="FIO61" s="9"/>
      <c r="FIP61" s="9"/>
      <c r="FIQ61" s="9"/>
      <c r="FIR61" s="9"/>
      <c r="FIS61" s="9"/>
      <c r="FIT61" s="9"/>
      <c r="FIU61" s="9"/>
      <c r="FIV61" s="9"/>
      <c r="FIW61" s="9"/>
      <c r="FIX61" s="9"/>
      <c r="FIY61" s="9"/>
      <c r="FIZ61" s="9"/>
      <c r="FJA61" s="9"/>
      <c r="FJB61" s="9"/>
      <c r="FJC61" s="9"/>
      <c r="FJD61" s="9"/>
      <c r="FJE61" s="9"/>
      <c r="FJF61" s="9"/>
      <c r="FJG61" s="9"/>
      <c r="FJH61" s="9"/>
      <c r="FJI61" s="9"/>
      <c r="FJJ61" s="9"/>
      <c r="FJK61" s="9"/>
      <c r="FJL61" s="9"/>
      <c r="FJM61" s="9"/>
      <c r="FJN61" s="9"/>
      <c r="FJO61" s="9"/>
      <c r="FJP61" s="9"/>
      <c r="FJQ61" s="9"/>
      <c r="FJR61" s="9"/>
      <c r="FJS61" s="9"/>
      <c r="FJT61" s="9"/>
      <c r="FJU61" s="9"/>
      <c r="FJV61" s="9"/>
      <c r="FJW61" s="9"/>
      <c r="FJX61" s="9"/>
      <c r="FJY61" s="9"/>
      <c r="FJZ61" s="9"/>
      <c r="FKA61" s="9"/>
      <c r="FKB61" s="9"/>
      <c r="FKC61" s="9"/>
      <c r="FKD61" s="9"/>
      <c r="FKE61" s="9"/>
      <c r="FKF61" s="9"/>
      <c r="FKG61" s="9"/>
      <c r="FKH61" s="9"/>
      <c r="FKI61" s="9"/>
      <c r="FKJ61" s="9"/>
      <c r="FKK61" s="9"/>
      <c r="FKL61" s="9"/>
      <c r="FKM61" s="9"/>
      <c r="FKN61" s="9"/>
      <c r="FKO61" s="9"/>
      <c r="FKP61" s="9"/>
      <c r="FKQ61" s="9"/>
      <c r="FKR61" s="9"/>
      <c r="FKS61" s="9"/>
      <c r="FKT61" s="9"/>
      <c r="FKU61" s="9"/>
      <c r="FKV61" s="9"/>
      <c r="FKW61" s="9"/>
      <c r="FKX61" s="9"/>
      <c r="FKY61" s="9"/>
      <c r="FKZ61" s="9"/>
      <c r="FLA61" s="9"/>
      <c r="FLB61" s="9"/>
      <c r="FLC61" s="9"/>
      <c r="FLD61" s="9"/>
      <c r="FLE61" s="9"/>
      <c r="FLF61" s="9"/>
      <c r="FLG61" s="9"/>
      <c r="FLH61" s="9"/>
      <c r="FLI61" s="9"/>
      <c r="FLJ61" s="9"/>
      <c r="FLK61" s="9"/>
      <c r="FLL61" s="9"/>
      <c r="FLM61" s="9"/>
      <c r="FLN61" s="9"/>
      <c r="FLO61" s="9"/>
      <c r="FLP61" s="9"/>
      <c r="FLQ61" s="9"/>
      <c r="FLR61" s="9"/>
      <c r="FLS61" s="9"/>
      <c r="FLT61" s="9"/>
      <c r="FLU61" s="9"/>
      <c r="FLV61" s="9"/>
      <c r="FLW61" s="9"/>
      <c r="FLX61" s="9"/>
      <c r="FLY61" s="9"/>
      <c r="FLZ61" s="9"/>
      <c r="FMA61" s="9"/>
      <c r="FMB61" s="9"/>
      <c r="FMC61" s="9"/>
      <c r="FMD61" s="9"/>
      <c r="FME61" s="9"/>
      <c r="FMF61" s="9"/>
      <c r="FMG61" s="9"/>
      <c r="FMH61" s="9"/>
      <c r="FMI61" s="9"/>
      <c r="FMJ61" s="9"/>
      <c r="FMK61" s="9"/>
      <c r="FML61" s="9"/>
      <c r="FMM61" s="9"/>
      <c r="FMN61" s="9"/>
      <c r="FMO61" s="9"/>
      <c r="FMP61" s="9"/>
      <c r="FMQ61" s="9"/>
      <c r="FMR61" s="9"/>
      <c r="FMS61" s="9"/>
      <c r="FMT61" s="9"/>
      <c r="FMU61" s="9"/>
      <c r="FMV61" s="9"/>
      <c r="FMW61" s="9"/>
      <c r="FMX61" s="9"/>
      <c r="FMY61" s="9"/>
      <c r="FMZ61" s="9"/>
      <c r="FNA61" s="9"/>
      <c r="FNB61" s="9"/>
      <c r="FNC61" s="9"/>
      <c r="FND61" s="9"/>
      <c r="FNE61" s="9"/>
      <c r="FNF61" s="9"/>
      <c r="FNG61" s="9"/>
      <c r="FNH61" s="9"/>
      <c r="FNI61" s="9"/>
      <c r="FNJ61" s="9"/>
      <c r="FNK61" s="9"/>
      <c r="FNL61" s="9"/>
      <c r="FNM61" s="9"/>
      <c r="FNN61" s="9"/>
      <c r="FNO61" s="9"/>
      <c r="FNP61" s="9"/>
      <c r="FNQ61" s="9"/>
      <c r="FNR61" s="9"/>
      <c r="FNS61" s="9"/>
      <c r="FNT61" s="9"/>
      <c r="FNU61" s="9"/>
      <c r="FNV61" s="9"/>
      <c r="FNW61" s="9"/>
      <c r="FNX61" s="9"/>
      <c r="FNY61" s="9"/>
      <c r="FNZ61" s="9"/>
      <c r="FOA61" s="9"/>
      <c r="FOB61" s="9"/>
      <c r="FOC61" s="9"/>
      <c r="FOD61" s="9"/>
      <c r="FOE61" s="9"/>
      <c r="FOF61" s="9"/>
      <c r="FOG61" s="9"/>
      <c r="FOH61" s="9"/>
      <c r="FOI61" s="9"/>
      <c r="FOJ61" s="9"/>
      <c r="FOK61" s="9"/>
      <c r="FOL61" s="9"/>
      <c r="FOM61" s="9"/>
      <c r="FON61" s="9"/>
      <c r="FOO61" s="9"/>
      <c r="FOP61" s="9"/>
      <c r="FOQ61" s="9"/>
      <c r="FOR61" s="9"/>
      <c r="FOS61" s="9"/>
      <c r="FOT61" s="9"/>
      <c r="FOU61" s="9"/>
      <c r="FOV61" s="9"/>
      <c r="FOW61" s="9"/>
      <c r="FOX61" s="9"/>
      <c r="FOY61" s="9"/>
      <c r="FOZ61" s="9"/>
      <c r="FPA61" s="9"/>
      <c r="FPB61" s="9"/>
      <c r="FPC61" s="9"/>
      <c r="FPD61" s="9"/>
      <c r="FPE61" s="9"/>
      <c r="FPF61" s="9"/>
      <c r="FPG61" s="9"/>
      <c r="FPH61" s="9"/>
      <c r="FPI61" s="9"/>
      <c r="FPJ61" s="9"/>
      <c r="FPK61" s="9"/>
      <c r="FPL61" s="9"/>
      <c r="FPM61" s="9"/>
      <c r="FPN61" s="9"/>
      <c r="FPO61" s="9"/>
      <c r="FPP61" s="9"/>
      <c r="FPQ61" s="9"/>
      <c r="FPR61" s="9"/>
      <c r="FPS61" s="9"/>
      <c r="FPT61" s="9"/>
      <c r="FPU61" s="9"/>
      <c r="FPV61" s="9"/>
      <c r="FPW61" s="9"/>
      <c r="FPX61" s="9"/>
      <c r="FPY61" s="9"/>
      <c r="FPZ61" s="9"/>
      <c r="FQA61" s="9"/>
      <c r="FQB61" s="9"/>
      <c r="FQC61" s="9"/>
      <c r="FQD61" s="9"/>
      <c r="FQE61" s="9"/>
      <c r="FQF61" s="9"/>
      <c r="FQG61" s="9"/>
      <c r="FQH61" s="9"/>
      <c r="FQI61" s="9"/>
      <c r="FQJ61" s="9"/>
      <c r="FQK61" s="9"/>
      <c r="FQL61" s="9"/>
      <c r="FQM61" s="9"/>
      <c r="FQN61" s="9"/>
      <c r="FQO61" s="9"/>
      <c r="FQP61" s="9"/>
      <c r="FQQ61" s="9"/>
      <c r="FQR61" s="9"/>
      <c r="FQS61" s="9"/>
      <c r="FQT61" s="9"/>
      <c r="FQU61" s="9"/>
      <c r="FQV61" s="9"/>
      <c r="FQW61" s="9"/>
      <c r="FQX61" s="9"/>
      <c r="FQY61" s="9"/>
      <c r="FQZ61" s="9"/>
      <c r="FRA61" s="9"/>
      <c r="FRB61" s="9"/>
      <c r="FRC61" s="9"/>
      <c r="FRD61" s="9"/>
      <c r="FRE61" s="9"/>
      <c r="FRF61" s="9"/>
      <c r="FRG61" s="9"/>
      <c r="FRH61" s="9"/>
      <c r="FRI61" s="9"/>
      <c r="FRJ61" s="9"/>
      <c r="FRK61" s="9"/>
      <c r="FRL61" s="9"/>
      <c r="FRM61" s="9"/>
      <c r="FRN61" s="9"/>
      <c r="FRO61" s="9"/>
      <c r="FRP61" s="9"/>
      <c r="FRQ61" s="9"/>
      <c r="FRR61" s="9"/>
      <c r="FRS61" s="9"/>
      <c r="FRT61" s="9"/>
      <c r="FRU61" s="9"/>
      <c r="FRV61" s="9"/>
      <c r="FRW61" s="9"/>
      <c r="FRX61" s="9"/>
      <c r="FRY61" s="9"/>
      <c r="FRZ61" s="9"/>
      <c r="FSA61" s="9"/>
      <c r="FSB61" s="9"/>
      <c r="FSC61" s="9"/>
      <c r="FSD61" s="9"/>
      <c r="FSE61" s="9"/>
      <c r="FSF61" s="9"/>
      <c r="FSG61" s="9"/>
      <c r="FSH61" s="9"/>
      <c r="FSI61" s="9"/>
      <c r="FSJ61" s="9"/>
      <c r="FSK61" s="9"/>
      <c r="FSL61" s="9"/>
      <c r="FSM61" s="9"/>
      <c r="FSN61" s="9"/>
      <c r="FSO61" s="9"/>
      <c r="FSP61" s="9"/>
      <c r="FSQ61" s="9"/>
      <c r="FSR61" s="9"/>
      <c r="FSS61" s="9"/>
      <c r="FST61" s="9"/>
      <c r="FSU61" s="9"/>
      <c r="FSV61" s="9"/>
      <c r="FSW61" s="9"/>
      <c r="FSX61" s="9"/>
      <c r="FSY61" s="9"/>
      <c r="FSZ61" s="9"/>
      <c r="FTA61" s="9"/>
      <c r="FTB61" s="9"/>
      <c r="FTC61" s="9"/>
      <c r="FTD61" s="9"/>
      <c r="FTE61" s="9"/>
      <c r="FTF61" s="9"/>
      <c r="FTG61" s="9"/>
      <c r="FTH61" s="9"/>
      <c r="FTI61" s="9"/>
      <c r="FTJ61" s="9"/>
      <c r="FTK61" s="9"/>
      <c r="FTL61" s="9"/>
      <c r="FTM61" s="9"/>
      <c r="FTN61" s="9"/>
      <c r="FTO61" s="9"/>
      <c r="FTP61" s="9"/>
      <c r="FTQ61" s="9"/>
      <c r="FTR61" s="9"/>
      <c r="FTS61" s="9"/>
      <c r="FTT61" s="9"/>
      <c r="FTU61" s="9"/>
      <c r="FTV61" s="9"/>
      <c r="FTW61" s="9"/>
      <c r="FTX61" s="9"/>
      <c r="FTY61" s="9"/>
      <c r="FTZ61" s="9"/>
      <c r="FUA61" s="9"/>
      <c r="FUB61" s="9"/>
      <c r="FUC61" s="9"/>
      <c r="FUD61" s="9"/>
      <c r="FUE61" s="9"/>
      <c r="FUF61" s="9"/>
      <c r="FUG61" s="9"/>
      <c r="FUH61" s="9"/>
      <c r="FUI61" s="9"/>
      <c r="FUJ61" s="9"/>
      <c r="FUK61" s="9"/>
      <c r="FUL61" s="9"/>
      <c r="FUM61" s="9"/>
      <c r="FUN61" s="9"/>
      <c r="FUO61" s="9"/>
      <c r="FUP61" s="9"/>
      <c r="FUQ61" s="9"/>
      <c r="FUR61" s="9"/>
      <c r="FUS61" s="9"/>
      <c r="FUT61" s="9"/>
      <c r="FUU61" s="9"/>
      <c r="FUV61" s="9"/>
      <c r="FUW61" s="9"/>
      <c r="FUX61" s="9"/>
      <c r="FUY61" s="9"/>
      <c r="FUZ61" s="9"/>
      <c r="FVA61" s="9"/>
      <c r="FVB61" s="9"/>
      <c r="FVC61" s="9"/>
      <c r="FVD61" s="9"/>
      <c r="FVE61" s="9"/>
      <c r="FVF61" s="9"/>
      <c r="FVG61" s="9"/>
      <c r="FVH61" s="9"/>
      <c r="FVI61" s="9"/>
      <c r="FVJ61" s="9"/>
      <c r="FVK61" s="9"/>
      <c r="FVL61" s="9"/>
      <c r="FVM61" s="9"/>
      <c r="FVN61" s="9"/>
      <c r="FVO61" s="9"/>
      <c r="FVP61" s="9"/>
      <c r="FVQ61" s="9"/>
      <c r="FVR61" s="9"/>
      <c r="FVS61" s="9"/>
      <c r="FVT61" s="9"/>
      <c r="FVU61" s="9"/>
      <c r="FVV61" s="9"/>
      <c r="FVW61" s="9"/>
      <c r="FVX61" s="9"/>
      <c r="FVY61" s="9"/>
      <c r="FVZ61" s="9"/>
      <c r="FWA61" s="9"/>
      <c r="FWB61" s="9"/>
      <c r="FWC61" s="9"/>
      <c r="FWD61" s="9"/>
      <c r="FWE61" s="9"/>
      <c r="FWF61" s="9"/>
      <c r="FWG61" s="9"/>
      <c r="FWH61" s="9"/>
      <c r="FWI61" s="9"/>
      <c r="FWJ61" s="9"/>
      <c r="FWK61" s="9"/>
      <c r="FWL61" s="9"/>
      <c r="FWM61" s="9"/>
      <c r="FWN61" s="9"/>
      <c r="FWO61" s="9"/>
      <c r="FWP61" s="9"/>
      <c r="FWQ61" s="9"/>
      <c r="FWR61" s="9"/>
      <c r="FWS61" s="9"/>
      <c r="FWT61" s="9"/>
      <c r="FWU61" s="9"/>
      <c r="FWV61" s="9"/>
      <c r="FWW61" s="9"/>
      <c r="FWX61" s="9"/>
      <c r="FWY61" s="9"/>
      <c r="FWZ61" s="9"/>
      <c r="FXA61" s="9"/>
      <c r="FXB61" s="9"/>
      <c r="FXC61" s="9"/>
      <c r="FXD61" s="9"/>
      <c r="FXE61" s="9"/>
      <c r="FXF61" s="9"/>
      <c r="FXG61" s="9"/>
      <c r="FXH61" s="9"/>
      <c r="FXI61" s="9"/>
      <c r="FXJ61" s="9"/>
      <c r="FXK61" s="9"/>
      <c r="FXL61" s="9"/>
      <c r="FXM61" s="9"/>
      <c r="FXN61" s="9"/>
      <c r="FXO61" s="9"/>
      <c r="FXP61" s="9"/>
      <c r="FXQ61" s="9"/>
      <c r="FXR61" s="9"/>
      <c r="FXS61" s="9"/>
      <c r="FXT61" s="9"/>
      <c r="FXU61" s="9"/>
      <c r="FXV61" s="9"/>
      <c r="FXW61" s="9"/>
      <c r="FXX61" s="9"/>
      <c r="FXY61" s="9"/>
      <c r="FXZ61" s="9"/>
      <c r="FYA61" s="9"/>
      <c r="FYB61" s="9"/>
      <c r="FYC61" s="9"/>
      <c r="FYD61" s="9"/>
      <c r="FYE61" s="9"/>
      <c r="FYF61" s="9"/>
      <c r="FYG61" s="9"/>
      <c r="FYH61" s="9"/>
      <c r="FYI61" s="9"/>
      <c r="FYJ61" s="9"/>
      <c r="FYK61" s="9"/>
      <c r="FYL61" s="9"/>
      <c r="FYM61" s="9"/>
      <c r="FYN61" s="9"/>
      <c r="FYO61" s="9"/>
      <c r="FYP61" s="9"/>
      <c r="FYQ61" s="9"/>
      <c r="FYR61" s="9"/>
      <c r="FYS61" s="9"/>
      <c r="FYT61" s="9"/>
      <c r="FYU61" s="9"/>
      <c r="FYV61" s="9"/>
      <c r="FYW61" s="9"/>
      <c r="FYX61" s="9"/>
      <c r="FYY61" s="9"/>
      <c r="FYZ61" s="9"/>
      <c r="FZA61" s="9"/>
      <c r="FZB61" s="9"/>
      <c r="FZC61" s="9"/>
      <c r="FZD61" s="9"/>
      <c r="FZE61" s="9"/>
      <c r="FZF61" s="9"/>
      <c r="FZG61" s="9"/>
      <c r="FZH61" s="9"/>
      <c r="FZI61" s="9"/>
      <c r="FZJ61" s="9"/>
      <c r="FZK61" s="9"/>
      <c r="FZL61" s="9"/>
      <c r="FZM61" s="9"/>
      <c r="FZN61" s="9"/>
      <c r="FZO61" s="9"/>
      <c r="FZP61" s="9"/>
      <c r="FZQ61" s="9"/>
      <c r="FZR61" s="9"/>
      <c r="FZS61" s="9"/>
      <c r="FZT61" s="9"/>
      <c r="FZU61" s="9"/>
      <c r="FZV61" s="9"/>
      <c r="FZW61" s="9"/>
      <c r="FZX61" s="9"/>
      <c r="FZY61" s="9"/>
      <c r="FZZ61" s="9"/>
      <c r="GAA61" s="9"/>
      <c r="GAB61" s="9"/>
      <c r="GAC61" s="9"/>
      <c r="GAD61" s="9"/>
      <c r="GAE61" s="9"/>
      <c r="GAF61" s="9"/>
      <c r="GAG61" s="9"/>
      <c r="GAH61" s="9"/>
      <c r="GAI61" s="9"/>
      <c r="GAJ61" s="9"/>
      <c r="GAK61" s="9"/>
      <c r="GAL61" s="9"/>
      <c r="GAM61" s="9"/>
      <c r="GAN61" s="9"/>
      <c r="GAO61" s="9"/>
      <c r="GAP61" s="9"/>
      <c r="GAQ61" s="9"/>
      <c r="GAR61" s="9"/>
      <c r="GAS61" s="9"/>
      <c r="GAT61" s="9"/>
      <c r="GAU61" s="9"/>
      <c r="GAV61" s="9"/>
      <c r="GAW61" s="9"/>
      <c r="GAX61" s="9"/>
      <c r="GAY61" s="9"/>
      <c r="GAZ61" s="9"/>
      <c r="GBA61" s="9"/>
      <c r="GBB61" s="9"/>
      <c r="GBC61" s="9"/>
      <c r="GBD61" s="9"/>
      <c r="GBE61" s="9"/>
      <c r="GBF61" s="9"/>
      <c r="GBG61" s="9"/>
      <c r="GBH61" s="9"/>
      <c r="GBI61" s="9"/>
      <c r="GBJ61" s="9"/>
      <c r="GBK61" s="9"/>
      <c r="GBL61" s="9"/>
      <c r="GBM61" s="9"/>
      <c r="GBN61" s="9"/>
      <c r="GBO61" s="9"/>
      <c r="GBP61" s="9"/>
      <c r="GBQ61" s="9"/>
      <c r="GBR61" s="9"/>
      <c r="GBS61" s="9"/>
      <c r="GBT61" s="9"/>
      <c r="GBU61" s="9"/>
      <c r="GBV61" s="9"/>
      <c r="GBW61" s="9"/>
      <c r="GBX61" s="9"/>
      <c r="GBY61" s="9"/>
      <c r="GBZ61" s="9"/>
      <c r="GCA61" s="9"/>
      <c r="GCB61" s="9"/>
      <c r="GCC61" s="9"/>
      <c r="GCD61" s="9"/>
      <c r="GCE61" s="9"/>
      <c r="GCF61" s="9"/>
      <c r="GCG61" s="9"/>
      <c r="GCH61" s="9"/>
      <c r="GCI61" s="9"/>
      <c r="GCJ61" s="9"/>
      <c r="GCK61" s="9"/>
      <c r="GCL61" s="9"/>
      <c r="GCM61" s="9"/>
      <c r="GCN61" s="9"/>
      <c r="GCO61" s="9"/>
      <c r="GCP61" s="9"/>
      <c r="GCQ61" s="9"/>
      <c r="GCR61" s="9"/>
      <c r="GCS61" s="9"/>
      <c r="GCT61" s="9"/>
      <c r="GCU61" s="9"/>
      <c r="GCV61" s="9"/>
      <c r="GCW61" s="9"/>
      <c r="GCX61" s="9"/>
      <c r="GCY61" s="9"/>
      <c r="GCZ61" s="9"/>
      <c r="GDA61" s="9"/>
      <c r="GDB61" s="9"/>
      <c r="GDC61" s="9"/>
      <c r="GDD61" s="9"/>
      <c r="GDE61" s="9"/>
      <c r="GDF61" s="9"/>
      <c r="GDG61" s="9"/>
      <c r="GDH61" s="9"/>
      <c r="GDI61" s="9"/>
      <c r="GDJ61" s="9"/>
      <c r="GDK61" s="9"/>
      <c r="GDL61" s="9"/>
      <c r="GDM61" s="9"/>
      <c r="GDN61" s="9"/>
      <c r="GDO61" s="9"/>
      <c r="GDP61" s="9"/>
      <c r="GDQ61" s="9"/>
      <c r="GDR61" s="9"/>
      <c r="GDS61" s="9"/>
      <c r="GDT61" s="9"/>
      <c r="GDU61" s="9"/>
      <c r="GDV61" s="9"/>
      <c r="GDW61" s="9"/>
      <c r="GDX61" s="9"/>
      <c r="GDY61" s="9"/>
      <c r="GDZ61" s="9"/>
      <c r="GEA61" s="9"/>
      <c r="GEB61" s="9"/>
      <c r="GEC61" s="9"/>
      <c r="GED61" s="9"/>
      <c r="GEE61" s="9"/>
      <c r="GEF61" s="9"/>
      <c r="GEG61" s="9"/>
      <c r="GEH61" s="9"/>
      <c r="GEI61" s="9"/>
      <c r="GEJ61" s="9"/>
      <c r="GEK61" s="9"/>
      <c r="GEL61" s="9"/>
      <c r="GEM61" s="9"/>
      <c r="GEN61" s="9"/>
      <c r="GEO61" s="9"/>
      <c r="GEP61" s="9"/>
      <c r="GEQ61" s="9"/>
      <c r="GER61" s="9"/>
      <c r="GES61" s="9"/>
      <c r="GET61" s="9"/>
      <c r="GEU61" s="9"/>
      <c r="GEV61" s="9"/>
      <c r="GEW61" s="9"/>
      <c r="GEX61" s="9"/>
      <c r="GEY61" s="9"/>
      <c r="GEZ61" s="9"/>
      <c r="GFA61" s="9"/>
      <c r="GFB61" s="9"/>
      <c r="GFC61" s="9"/>
      <c r="GFD61" s="9"/>
      <c r="GFE61" s="9"/>
      <c r="GFF61" s="9"/>
      <c r="GFG61" s="9"/>
      <c r="GFH61" s="9"/>
      <c r="GFI61" s="9"/>
      <c r="GFJ61" s="9"/>
      <c r="GFK61" s="9"/>
      <c r="GFL61" s="9"/>
      <c r="GFM61" s="9"/>
      <c r="GFN61" s="9"/>
      <c r="GFO61" s="9"/>
      <c r="GFP61" s="9"/>
      <c r="GFQ61" s="9"/>
      <c r="GFR61" s="9"/>
      <c r="GFS61" s="9"/>
      <c r="GFT61" s="9"/>
      <c r="GFU61" s="9"/>
      <c r="GFV61" s="9"/>
      <c r="GFW61" s="9"/>
      <c r="GFX61" s="9"/>
      <c r="GFY61" s="9"/>
      <c r="GFZ61" s="9"/>
      <c r="GGA61" s="9"/>
      <c r="GGB61" s="9"/>
      <c r="GGC61" s="9"/>
      <c r="GGD61" s="9"/>
      <c r="GGE61" s="9"/>
      <c r="GGF61" s="9"/>
      <c r="GGG61" s="9"/>
      <c r="GGH61" s="9"/>
      <c r="GGI61" s="9"/>
      <c r="GGJ61" s="9"/>
      <c r="GGK61" s="9"/>
      <c r="GGL61" s="9"/>
      <c r="GGM61" s="9"/>
      <c r="GGN61" s="9"/>
      <c r="GGO61" s="9"/>
      <c r="GGP61" s="9"/>
      <c r="GGQ61" s="9"/>
      <c r="GGR61" s="9"/>
      <c r="GGS61" s="9"/>
      <c r="GGT61" s="9"/>
      <c r="GGU61" s="9"/>
      <c r="GGV61" s="9"/>
      <c r="GGW61" s="9"/>
      <c r="GGX61" s="9"/>
      <c r="GGY61" s="9"/>
      <c r="GGZ61" s="9"/>
      <c r="GHA61" s="9"/>
      <c r="GHB61" s="9"/>
      <c r="GHC61" s="9"/>
      <c r="GHD61" s="9"/>
      <c r="GHE61" s="9"/>
      <c r="GHF61" s="9"/>
      <c r="GHG61" s="9"/>
      <c r="GHH61" s="9"/>
      <c r="GHI61" s="9"/>
      <c r="GHJ61" s="9"/>
      <c r="GHK61" s="9"/>
      <c r="GHL61" s="9"/>
      <c r="GHM61" s="9"/>
      <c r="GHN61" s="9"/>
      <c r="GHO61" s="9"/>
      <c r="GHP61" s="9"/>
      <c r="GHQ61" s="9"/>
      <c r="GHR61" s="9"/>
      <c r="GHS61" s="9"/>
      <c r="GHT61" s="9"/>
      <c r="GHU61" s="9"/>
      <c r="GHV61" s="9"/>
      <c r="GHW61" s="9"/>
      <c r="GHX61" s="9"/>
      <c r="GHY61" s="9"/>
      <c r="GHZ61" s="9"/>
      <c r="GIA61" s="9"/>
      <c r="GIB61" s="9"/>
      <c r="GIC61" s="9"/>
      <c r="GID61" s="9"/>
      <c r="GIE61" s="9"/>
      <c r="GIF61" s="9"/>
      <c r="GIG61" s="9"/>
      <c r="GIH61" s="9"/>
      <c r="GII61" s="9"/>
      <c r="GIJ61" s="9"/>
      <c r="GIK61" s="9"/>
      <c r="GIL61" s="9"/>
      <c r="GIM61" s="9"/>
      <c r="GIN61" s="9"/>
      <c r="GIO61" s="9"/>
      <c r="GIP61" s="9"/>
      <c r="GIQ61" s="9"/>
      <c r="GIR61" s="9"/>
      <c r="GIS61" s="9"/>
      <c r="GIT61" s="9"/>
      <c r="GIU61" s="9"/>
      <c r="GIV61" s="9"/>
      <c r="GIW61" s="9"/>
      <c r="GIX61" s="9"/>
      <c r="GIY61" s="9"/>
      <c r="GIZ61" s="9"/>
      <c r="GJA61" s="9"/>
      <c r="GJB61" s="9"/>
      <c r="GJC61" s="9"/>
      <c r="GJD61" s="9"/>
      <c r="GJE61" s="9"/>
      <c r="GJF61" s="9"/>
      <c r="GJG61" s="9"/>
      <c r="GJH61" s="9"/>
      <c r="GJI61" s="9"/>
      <c r="GJJ61" s="9"/>
      <c r="GJK61" s="9"/>
      <c r="GJL61" s="9"/>
      <c r="GJM61" s="9"/>
      <c r="GJN61" s="9"/>
      <c r="GJO61" s="9"/>
      <c r="GJP61" s="9"/>
      <c r="GJQ61" s="9"/>
      <c r="GJR61" s="9"/>
      <c r="GJS61" s="9"/>
      <c r="GJT61" s="9"/>
      <c r="GJU61" s="9"/>
      <c r="GJV61" s="9"/>
      <c r="GJW61" s="9"/>
      <c r="GJX61" s="9"/>
      <c r="GJY61" s="9"/>
      <c r="GJZ61" s="9"/>
      <c r="GKA61" s="9"/>
      <c r="GKB61" s="9"/>
      <c r="GKC61" s="9"/>
      <c r="GKD61" s="9"/>
      <c r="GKE61" s="9"/>
      <c r="GKF61" s="9"/>
      <c r="GKG61" s="9"/>
      <c r="GKH61" s="9"/>
      <c r="GKI61" s="9"/>
      <c r="GKJ61" s="9"/>
      <c r="GKK61" s="9"/>
      <c r="GKL61" s="9"/>
      <c r="GKM61" s="9"/>
      <c r="GKN61" s="9"/>
      <c r="GKO61" s="9"/>
      <c r="GKP61" s="9"/>
      <c r="GKQ61" s="9"/>
      <c r="GKR61" s="9"/>
      <c r="GKS61" s="9"/>
      <c r="GKT61" s="9"/>
      <c r="GKU61" s="9"/>
      <c r="GKV61" s="9"/>
      <c r="GKW61" s="9"/>
      <c r="GKX61" s="9"/>
      <c r="GKY61" s="9"/>
      <c r="GKZ61" s="9"/>
      <c r="GLA61" s="9"/>
      <c r="GLB61" s="9"/>
      <c r="GLC61" s="9"/>
      <c r="GLD61" s="9"/>
      <c r="GLE61" s="9"/>
      <c r="GLF61" s="9"/>
      <c r="GLG61" s="9"/>
      <c r="GLH61" s="9"/>
      <c r="GLI61" s="9"/>
      <c r="GLJ61" s="9"/>
      <c r="GLK61" s="9"/>
      <c r="GLL61" s="9"/>
      <c r="GLM61" s="9"/>
      <c r="GLN61" s="9"/>
      <c r="GLO61" s="9"/>
      <c r="GLP61" s="9"/>
      <c r="GLQ61" s="9"/>
      <c r="GLR61" s="9"/>
      <c r="GLS61" s="9"/>
      <c r="GLT61" s="9"/>
      <c r="GLU61" s="9"/>
      <c r="GLV61" s="9"/>
      <c r="GLW61" s="9"/>
      <c r="GLX61" s="9"/>
      <c r="GLY61" s="9"/>
      <c r="GLZ61" s="9"/>
      <c r="GMA61" s="9"/>
      <c r="GMB61" s="9"/>
      <c r="GMC61" s="9"/>
      <c r="GMD61" s="9"/>
      <c r="GME61" s="9"/>
      <c r="GMF61" s="9"/>
      <c r="GMG61" s="9"/>
      <c r="GMH61" s="9"/>
      <c r="GMI61" s="9"/>
      <c r="GMJ61" s="9"/>
      <c r="GMK61" s="9"/>
      <c r="GML61" s="9"/>
      <c r="GMM61" s="9"/>
      <c r="GMN61" s="9"/>
      <c r="GMO61" s="9"/>
      <c r="GMP61" s="9"/>
      <c r="GMQ61" s="9"/>
      <c r="GMR61" s="9"/>
      <c r="GMS61" s="9"/>
      <c r="GMT61" s="9"/>
      <c r="GMU61" s="9"/>
      <c r="GMV61" s="9"/>
      <c r="GMW61" s="9"/>
      <c r="GMX61" s="9"/>
      <c r="GMY61" s="9"/>
      <c r="GMZ61" s="9"/>
      <c r="GNA61" s="9"/>
      <c r="GNB61" s="9"/>
      <c r="GNC61" s="9"/>
      <c r="GND61" s="9"/>
      <c r="GNE61" s="9"/>
      <c r="GNF61" s="9"/>
      <c r="GNG61" s="9"/>
      <c r="GNH61" s="9"/>
      <c r="GNI61" s="9"/>
      <c r="GNJ61" s="9"/>
      <c r="GNK61" s="9"/>
      <c r="GNL61" s="9"/>
      <c r="GNM61" s="9"/>
      <c r="GNN61" s="9"/>
      <c r="GNO61" s="9"/>
      <c r="GNP61" s="9"/>
      <c r="GNQ61" s="9"/>
      <c r="GNR61" s="9"/>
      <c r="GNS61" s="9"/>
      <c r="GNT61" s="9"/>
      <c r="GNU61" s="9"/>
      <c r="GNV61" s="9"/>
      <c r="GNW61" s="9"/>
      <c r="GNX61" s="9"/>
      <c r="GNY61" s="9"/>
      <c r="GNZ61" s="9"/>
      <c r="GOA61" s="9"/>
      <c r="GOB61" s="9"/>
      <c r="GOC61" s="9"/>
      <c r="GOD61" s="9"/>
      <c r="GOE61" s="9"/>
      <c r="GOF61" s="9"/>
      <c r="GOG61" s="9"/>
      <c r="GOH61" s="9"/>
      <c r="GOI61" s="9"/>
      <c r="GOJ61" s="9"/>
      <c r="GOK61" s="9"/>
      <c r="GOL61" s="9"/>
      <c r="GOM61" s="9"/>
      <c r="GON61" s="9"/>
      <c r="GOO61" s="9"/>
      <c r="GOP61" s="9"/>
      <c r="GOQ61" s="9"/>
      <c r="GOR61" s="9"/>
      <c r="GOS61" s="9"/>
      <c r="GOT61" s="9"/>
      <c r="GOU61" s="9"/>
      <c r="GOV61" s="9"/>
      <c r="GOW61" s="9"/>
      <c r="GOX61" s="9"/>
      <c r="GOY61" s="9"/>
      <c r="GOZ61" s="9"/>
      <c r="GPA61" s="9"/>
      <c r="GPB61" s="9"/>
      <c r="GPC61" s="9"/>
      <c r="GPD61" s="9"/>
      <c r="GPE61" s="9"/>
      <c r="GPF61" s="9"/>
      <c r="GPG61" s="9"/>
      <c r="GPH61" s="9"/>
      <c r="GPI61" s="9"/>
      <c r="GPJ61" s="9"/>
      <c r="GPK61" s="9"/>
      <c r="GPL61" s="9"/>
      <c r="GPM61" s="9"/>
      <c r="GPN61" s="9"/>
      <c r="GPO61" s="9"/>
      <c r="GPP61" s="9"/>
      <c r="GPQ61" s="9"/>
      <c r="GPR61" s="9"/>
      <c r="GPS61" s="9"/>
      <c r="GPT61" s="9"/>
      <c r="GPU61" s="9"/>
      <c r="GPV61" s="9"/>
      <c r="GPW61" s="9"/>
      <c r="GPX61" s="9"/>
      <c r="GPY61" s="9"/>
      <c r="GPZ61" s="9"/>
      <c r="GQA61" s="9"/>
      <c r="GQB61" s="9"/>
      <c r="GQC61" s="9"/>
      <c r="GQD61" s="9"/>
      <c r="GQE61" s="9"/>
      <c r="GQF61" s="9"/>
      <c r="GQG61" s="9"/>
      <c r="GQH61" s="9"/>
      <c r="GQI61" s="9"/>
      <c r="GQJ61" s="9"/>
      <c r="GQK61" s="9"/>
      <c r="GQL61" s="9"/>
      <c r="GQM61" s="9"/>
      <c r="GQN61" s="9"/>
      <c r="GQO61" s="9"/>
      <c r="GQP61" s="9"/>
      <c r="GQQ61" s="9"/>
      <c r="GQR61" s="9"/>
      <c r="GQS61" s="9"/>
      <c r="GQT61" s="9"/>
      <c r="GQU61" s="9"/>
      <c r="GQV61" s="9"/>
      <c r="GQW61" s="9"/>
      <c r="GQX61" s="9"/>
      <c r="GQY61" s="9"/>
      <c r="GQZ61" s="9"/>
      <c r="GRA61" s="9"/>
      <c r="GRB61" s="9"/>
      <c r="GRC61" s="9"/>
      <c r="GRD61" s="9"/>
      <c r="GRE61" s="9"/>
      <c r="GRF61" s="9"/>
      <c r="GRG61" s="9"/>
      <c r="GRH61" s="9"/>
      <c r="GRI61" s="9"/>
      <c r="GRJ61" s="9"/>
      <c r="GRK61" s="9"/>
      <c r="GRL61" s="9"/>
      <c r="GRM61" s="9"/>
      <c r="GRN61" s="9"/>
      <c r="GRO61" s="9"/>
      <c r="GRP61" s="9"/>
      <c r="GRQ61" s="9"/>
      <c r="GRR61" s="9"/>
      <c r="GRS61" s="9"/>
      <c r="GRT61" s="9"/>
      <c r="GRU61" s="9"/>
      <c r="GRV61" s="9"/>
      <c r="GRW61" s="9"/>
      <c r="GRX61" s="9"/>
      <c r="GRY61" s="9"/>
      <c r="GRZ61" s="9"/>
      <c r="GSA61" s="9"/>
      <c r="GSB61" s="9"/>
      <c r="GSC61" s="9"/>
      <c r="GSD61" s="9"/>
      <c r="GSE61" s="9"/>
      <c r="GSF61" s="9"/>
      <c r="GSG61" s="9"/>
      <c r="GSH61" s="9"/>
      <c r="GSI61" s="9"/>
      <c r="GSJ61" s="9"/>
      <c r="GSK61" s="9"/>
      <c r="GSL61" s="9"/>
      <c r="GSM61" s="9"/>
      <c r="GSN61" s="9"/>
      <c r="GSO61" s="9"/>
      <c r="GSP61" s="9"/>
      <c r="GSQ61" s="9"/>
      <c r="GSR61" s="9"/>
      <c r="GSS61" s="9"/>
      <c r="GST61" s="9"/>
      <c r="GSU61" s="9"/>
      <c r="GSV61" s="9"/>
      <c r="GSW61" s="9"/>
      <c r="GSX61" s="9"/>
      <c r="GSY61" s="9"/>
      <c r="GSZ61" s="9"/>
      <c r="GTA61" s="9"/>
      <c r="GTB61" s="9"/>
      <c r="GTC61" s="9"/>
      <c r="GTD61" s="9"/>
      <c r="GTE61" s="9"/>
      <c r="GTF61" s="9"/>
      <c r="GTG61" s="9"/>
      <c r="GTH61" s="9"/>
      <c r="GTI61" s="9"/>
      <c r="GTJ61" s="9"/>
      <c r="GTK61" s="9"/>
      <c r="GTL61" s="9"/>
      <c r="GTM61" s="9"/>
      <c r="GTN61" s="9"/>
      <c r="GTO61" s="9"/>
      <c r="GTP61" s="9"/>
      <c r="GTQ61" s="9"/>
      <c r="GTR61" s="9"/>
      <c r="GTS61" s="9"/>
      <c r="GTT61" s="9"/>
      <c r="GTU61" s="9"/>
      <c r="GTV61" s="9"/>
      <c r="GTW61" s="9"/>
      <c r="GTX61" s="9"/>
      <c r="GTY61" s="9"/>
      <c r="GTZ61" s="9"/>
      <c r="GUA61" s="9"/>
      <c r="GUB61" s="9"/>
      <c r="GUC61" s="9"/>
      <c r="GUD61" s="9"/>
      <c r="GUE61" s="9"/>
      <c r="GUF61" s="9"/>
      <c r="GUG61" s="9"/>
      <c r="GUH61" s="9"/>
      <c r="GUI61" s="9"/>
      <c r="GUJ61" s="9"/>
      <c r="GUK61" s="9"/>
      <c r="GUL61" s="9"/>
      <c r="GUM61" s="9"/>
      <c r="GUN61" s="9"/>
      <c r="GUO61" s="9"/>
      <c r="GUP61" s="9"/>
      <c r="GUQ61" s="9"/>
      <c r="GUR61" s="9"/>
      <c r="GUS61" s="9"/>
      <c r="GUT61" s="9"/>
      <c r="GUU61" s="9"/>
      <c r="GUV61" s="9"/>
      <c r="GUW61" s="9"/>
      <c r="GUX61" s="9"/>
      <c r="GUY61" s="9"/>
      <c r="GUZ61" s="9"/>
      <c r="GVA61" s="9"/>
      <c r="GVB61" s="9"/>
      <c r="GVC61" s="9"/>
      <c r="GVD61" s="9"/>
      <c r="GVE61" s="9"/>
      <c r="GVF61" s="9"/>
      <c r="GVG61" s="9"/>
      <c r="GVH61" s="9"/>
      <c r="GVI61" s="9"/>
      <c r="GVJ61" s="9"/>
      <c r="GVK61" s="9"/>
      <c r="GVL61" s="9"/>
      <c r="GVM61" s="9"/>
      <c r="GVN61" s="9"/>
      <c r="GVO61" s="9"/>
      <c r="GVP61" s="9"/>
      <c r="GVQ61" s="9"/>
      <c r="GVR61" s="9"/>
      <c r="GVS61" s="9"/>
      <c r="GVT61" s="9"/>
      <c r="GVU61" s="9"/>
      <c r="GVV61" s="9"/>
      <c r="GVW61" s="9"/>
      <c r="GVX61" s="9"/>
      <c r="GVY61" s="9"/>
      <c r="GVZ61" s="9"/>
      <c r="GWA61" s="9"/>
      <c r="GWB61" s="9"/>
      <c r="GWC61" s="9"/>
      <c r="GWD61" s="9"/>
      <c r="GWE61" s="9"/>
      <c r="GWF61" s="9"/>
      <c r="GWG61" s="9"/>
      <c r="GWH61" s="9"/>
      <c r="GWI61" s="9"/>
      <c r="GWJ61" s="9"/>
      <c r="GWK61" s="9"/>
      <c r="GWL61" s="9"/>
      <c r="GWM61" s="9"/>
      <c r="GWN61" s="9"/>
      <c r="GWO61" s="9"/>
      <c r="GWP61" s="9"/>
      <c r="GWQ61" s="9"/>
      <c r="GWR61" s="9"/>
      <c r="GWS61" s="9"/>
      <c r="GWT61" s="9"/>
      <c r="GWU61" s="9"/>
      <c r="GWV61" s="9"/>
      <c r="GWW61" s="9"/>
      <c r="GWX61" s="9"/>
      <c r="GWY61" s="9"/>
      <c r="GWZ61" s="9"/>
      <c r="GXA61" s="9"/>
      <c r="GXB61" s="9"/>
      <c r="GXC61" s="9"/>
      <c r="GXD61" s="9"/>
      <c r="GXE61" s="9"/>
      <c r="GXF61" s="9"/>
      <c r="GXG61" s="9"/>
      <c r="GXH61" s="9"/>
      <c r="GXI61" s="9"/>
      <c r="GXJ61" s="9"/>
      <c r="GXK61" s="9"/>
      <c r="GXL61" s="9"/>
      <c r="GXM61" s="9"/>
      <c r="GXN61" s="9"/>
      <c r="GXO61" s="9"/>
      <c r="GXP61" s="9"/>
      <c r="GXQ61" s="9"/>
      <c r="GXR61" s="9"/>
      <c r="GXS61" s="9"/>
      <c r="GXT61" s="9"/>
      <c r="GXU61" s="9"/>
      <c r="GXV61" s="9"/>
      <c r="GXW61" s="9"/>
      <c r="GXX61" s="9"/>
      <c r="GXY61" s="9"/>
      <c r="GXZ61" s="9"/>
      <c r="GYA61" s="9"/>
      <c r="GYB61" s="9"/>
      <c r="GYC61" s="9"/>
      <c r="GYD61" s="9"/>
      <c r="GYE61" s="9"/>
      <c r="GYF61" s="9"/>
      <c r="GYG61" s="9"/>
      <c r="GYH61" s="9"/>
      <c r="GYI61" s="9"/>
      <c r="GYJ61" s="9"/>
      <c r="GYK61" s="9"/>
      <c r="GYL61" s="9"/>
      <c r="GYM61" s="9"/>
      <c r="GYN61" s="9"/>
      <c r="GYO61" s="9"/>
      <c r="GYP61" s="9"/>
      <c r="GYQ61" s="9"/>
      <c r="GYR61" s="9"/>
      <c r="GYS61" s="9"/>
      <c r="GYT61" s="9"/>
      <c r="GYU61" s="9"/>
      <c r="GYV61" s="9"/>
      <c r="GYW61" s="9"/>
      <c r="GYX61" s="9"/>
      <c r="GYY61" s="9"/>
      <c r="GYZ61" s="9"/>
      <c r="GZA61" s="9"/>
      <c r="GZB61" s="9"/>
      <c r="GZC61" s="9"/>
      <c r="GZD61" s="9"/>
      <c r="GZE61" s="9"/>
      <c r="GZF61" s="9"/>
      <c r="GZG61" s="9"/>
      <c r="GZH61" s="9"/>
      <c r="GZI61" s="9"/>
      <c r="GZJ61" s="9"/>
      <c r="GZK61" s="9"/>
      <c r="GZL61" s="9"/>
      <c r="GZM61" s="9"/>
      <c r="GZN61" s="9"/>
      <c r="GZO61" s="9"/>
      <c r="GZP61" s="9"/>
      <c r="GZQ61" s="9"/>
      <c r="GZR61" s="9"/>
      <c r="GZS61" s="9"/>
      <c r="GZT61" s="9"/>
      <c r="GZU61" s="9"/>
      <c r="GZV61" s="9"/>
      <c r="GZW61" s="9"/>
      <c r="GZX61" s="9"/>
      <c r="GZY61" s="9"/>
      <c r="GZZ61" s="9"/>
      <c r="HAA61" s="9"/>
      <c r="HAB61" s="9"/>
      <c r="HAC61" s="9"/>
      <c r="HAD61" s="9"/>
      <c r="HAE61" s="9"/>
      <c r="HAF61" s="9"/>
      <c r="HAG61" s="9"/>
      <c r="HAH61" s="9"/>
      <c r="HAI61" s="9"/>
      <c r="HAJ61" s="9"/>
      <c r="HAK61" s="9"/>
      <c r="HAL61" s="9"/>
      <c r="HAM61" s="9"/>
      <c r="HAN61" s="9"/>
      <c r="HAO61" s="9"/>
      <c r="HAP61" s="9"/>
      <c r="HAQ61" s="9"/>
      <c r="HAR61" s="9"/>
      <c r="HAS61" s="9"/>
      <c r="HAT61" s="9"/>
      <c r="HAU61" s="9"/>
      <c r="HAV61" s="9"/>
      <c r="HAW61" s="9"/>
      <c r="HAX61" s="9"/>
      <c r="HAY61" s="9"/>
      <c r="HAZ61" s="9"/>
      <c r="HBA61" s="9"/>
      <c r="HBB61" s="9"/>
      <c r="HBC61" s="9"/>
      <c r="HBD61" s="9"/>
      <c r="HBE61" s="9"/>
      <c r="HBF61" s="9"/>
      <c r="HBG61" s="9"/>
      <c r="HBH61" s="9"/>
      <c r="HBI61" s="9"/>
      <c r="HBJ61" s="9"/>
      <c r="HBK61" s="9"/>
      <c r="HBL61" s="9"/>
      <c r="HBM61" s="9"/>
      <c r="HBN61" s="9"/>
      <c r="HBO61" s="9"/>
      <c r="HBP61" s="9"/>
      <c r="HBQ61" s="9"/>
      <c r="HBR61" s="9"/>
      <c r="HBS61" s="9"/>
      <c r="HBT61" s="9"/>
      <c r="HBU61" s="9"/>
      <c r="HBV61" s="9"/>
      <c r="HBW61" s="9"/>
      <c r="HBX61" s="9"/>
      <c r="HBY61" s="9"/>
      <c r="HBZ61" s="9"/>
      <c r="HCA61" s="9"/>
      <c r="HCB61" s="9"/>
      <c r="HCC61" s="9"/>
      <c r="HCD61" s="9"/>
      <c r="HCE61" s="9"/>
      <c r="HCF61" s="9"/>
      <c r="HCG61" s="9"/>
      <c r="HCH61" s="9"/>
      <c r="HCI61" s="9"/>
      <c r="HCJ61" s="9"/>
      <c r="HCK61" s="9"/>
      <c r="HCL61" s="9"/>
      <c r="HCM61" s="9"/>
      <c r="HCN61" s="9"/>
      <c r="HCO61" s="9"/>
      <c r="HCP61" s="9"/>
      <c r="HCQ61" s="9"/>
      <c r="HCR61" s="9"/>
      <c r="HCS61" s="9"/>
      <c r="HCT61" s="9"/>
      <c r="HCU61" s="9"/>
      <c r="HCV61" s="9"/>
      <c r="HCW61" s="9"/>
      <c r="HCX61" s="9"/>
      <c r="HCY61" s="9"/>
      <c r="HCZ61" s="9"/>
      <c r="HDA61" s="9"/>
      <c r="HDB61" s="9"/>
      <c r="HDC61" s="9"/>
      <c r="HDD61" s="9"/>
      <c r="HDE61" s="9"/>
      <c r="HDF61" s="9"/>
      <c r="HDG61" s="9"/>
      <c r="HDH61" s="9"/>
      <c r="HDI61" s="9"/>
      <c r="HDJ61" s="9"/>
      <c r="HDK61" s="9"/>
      <c r="HDL61" s="9"/>
      <c r="HDM61" s="9"/>
      <c r="HDN61" s="9"/>
      <c r="HDO61" s="9"/>
      <c r="HDP61" s="9"/>
      <c r="HDQ61" s="9"/>
      <c r="HDR61" s="9"/>
      <c r="HDS61" s="9"/>
      <c r="HDT61" s="9"/>
      <c r="HDU61" s="9"/>
      <c r="HDV61" s="9"/>
      <c r="HDW61" s="9"/>
      <c r="HDX61" s="9"/>
      <c r="HDY61" s="9"/>
      <c r="HDZ61" s="9"/>
      <c r="HEA61" s="9"/>
      <c r="HEB61" s="9"/>
      <c r="HEC61" s="9"/>
      <c r="HED61" s="9"/>
      <c r="HEE61" s="9"/>
      <c r="HEF61" s="9"/>
      <c r="HEG61" s="9"/>
      <c r="HEH61" s="9"/>
      <c r="HEI61" s="9"/>
      <c r="HEJ61" s="9"/>
      <c r="HEK61" s="9"/>
      <c r="HEL61" s="9"/>
      <c r="HEM61" s="9"/>
      <c r="HEN61" s="9"/>
      <c r="HEO61" s="9"/>
      <c r="HEP61" s="9"/>
      <c r="HEQ61" s="9"/>
      <c r="HER61" s="9"/>
      <c r="HES61" s="9"/>
      <c r="HET61" s="9"/>
      <c r="HEU61" s="9"/>
      <c r="HEV61" s="9"/>
      <c r="HEW61" s="9"/>
      <c r="HEX61" s="9"/>
      <c r="HEY61" s="9"/>
      <c r="HEZ61" s="9"/>
      <c r="HFA61" s="9"/>
      <c r="HFB61" s="9"/>
      <c r="HFC61" s="9"/>
      <c r="HFD61" s="9"/>
      <c r="HFE61" s="9"/>
      <c r="HFF61" s="9"/>
      <c r="HFG61" s="9"/>
      <c r="HFH61" s="9"/>
      <c r="HFI61" s="9"/>
      <c r="HFJ61" s="9"/>
      <c r="HFK61" s="9"/>
      <c r="HFL61" s="9"/>
      <c r="HFM61" s="9"/>
      <c r="HFN61" s="9"/>
      <c r="HFO61" s="9"/>
      <c r="HFP61" s="9"/>
      <c r="HFQ61" s="9"/>
      <c r="HFR61" s="9"/>
      <c r="HFS61" s="9"/>
      <c r="HFT61" s="9"/>
      <c r="HFU61" s="9"/>
      <c r="HFV61" s="9"/>
      <c r="HFW61" s="9"/>
      <c r="HFX61" s="9"/>
      <c r="HFY61" s="9"/>
      <c r="HFZ61" s="9"/>
      <c r="HGA61" s="9"/>
      <c r="HGB61" s="9"/>
      <c r="HGC61" s="9"/>
      <c r="HGD61" s="9"/>
      <c r="HGE61" s="9"/>
      <c r="HGF61" s="9"/>
      <c r="HGG61" s="9"/>
      <c r="HGH61" s="9"/>
      <c r="HGI61" s="9"/>
      <c r="HGJ61" s="9"/>
      <c r="HGK61" s="9"/>
      <c r="HGL61" s="9"/>
      <c r="HGM61" s="9"/>
      <c r="HGN61" s="9"/>
      <c r="HGO61" s="9"/>
      <c r="HGP61" s="9"/>
      <c r="HGQ61" s="9"/>
      <c r="HGR61" s="9"/>
      <c r="HGS61" s="9"/>
      <c r="HGT61" s="9"/>
      <c r="HGU61" s="9"/>
      <c r="HGV61" s="9"/>
      <c r="HGW61" s="9"/>
      <c r="HGX61" s="9"/>
      <c r="HGY61" s="9"/>
      <c r="HGZ61" s="9"/>
      <c r="HHA61" s="9"/>
      <c r="HHB61" s="9"/>
      <c r="HHC61" s="9"/>
      <c r="HHD61" s="9"/>
      <c r="HHE61" s="9"/>
      <c r="HHF61" s="9"/>
      <c r="HHG61" s="9"/>
      <c r="HHH61" s="9"/>
      <c r="HHI61" s="9"/>
      <c r="HHJ61" s="9"/>
      <c r="HHK61" s="9"/>
      <c r="HHL61" s="9"/>
      <c r="HHM61" s="9"/>
      <c r="HHN61" s="9"/>
      <c r="HHO61" s="9"/>
      <c r="HHP61" s="9"/>
      <c r="HHQ61" s="9"/>
      <c r="HHR61" s="9"/>
      <c r="HHS61" s="9"/>
      <c r="HHT61" s="9"/>
      <c r="HHU61" s="9"/>
      <c r="HHV61" s="9"/>
      <c r="HHW61" s="9"/>
      <c r="HHX61" s="9"/>
      <c r="HHY61" s="9"/>
      <c r="HHZ61" s="9"/>
      <c r="HIA61" s="9"/>
      <c r="HIB61" s="9"/>
      <c r="HIC61" s="9"/>
      <c r="HID61" s="9"/>
      <c r="HIE61" s="9"/>
      <c r="HIF61" s="9"/>
      <c r="HIG61" s="9"/>
      <c r="HIH61" s="9"/>
      <c r="HII61" s="9"/>
      <c r="HIJ61" s="9"/>
      <c r="HIK61" s="9"/>
      <c r="HIL61" s="9"/>
      <c r="HIM61" s="9"/>
      <c r="HIN61" s="9"/>
      <c r="HIO61" s="9"/>
      <c r="HIP61" s="9"/>
      <c r="HIQ61" s="9"/>
      <c r="HIR61" s="9"/>
      <c r="HIS61" s="9"/>
      <c r="HIT61" s="9"/>
      <c r="HIU61" s="9"/>
      <c r="HIV61" s="9"/>
      <c r="HIW61" s="9"/>
      <c r="HIX61" s="9"/>
      <c r="HIY61" s="9"/>
      <c r="HIZ61" s="9"/>
      <c r="HJA61" s="9"/>
      <c r="HJB61" s="9"/>
      <c r="HJC61" s="9"/>
      <c r="HJD61" s="9"/>
      <c r="HJE61" s="9"/>
      <c r="HJF61" s="9"/>
      <c r="HJG61" s="9"/>
      <c r="HJH61" s="9"/>
      <c r="HJI61" s="9"/>
      <c r="HJJ61" s="9"/>
      <c r="HJK61" s="9"/>
      <c r="HJL61" s="9"/>
      <c r="HJM61" s="9"/>
      <c r="HJN61" s="9"/>
      <c r="HJO61" s="9"/>
      <c r="HJP61" s="9"/>
      <c r="HJQ61" s="9"/>
      <c r="HJR61" s="9"/>
      <c r="HJS61" s="9"/>
      <c r="HJT61" s="9"/>
      <c r="HJU61" s="9"/>
      <c r="HJV61" s="9"/>
      <c r="HJW61" s="9"/>
      <c r="HJX61" s="9"/>
      <c r="HJY61" s="9"/>
      <c r="HJZ61" s="9"/>
      <c r="HKA61" s="9"/>
      <c r="HKB61" s="9"/>
      <c r="HKC61" s="9"/>
      <c r="HKD61" s="9"/>
      <c r="HKE61" s="9"/>
      <c r="HKF61" s="9"/>
      <c r="HKG61" s="9"/>
      <c r="HKH61" s="9"/>
      <c r="HKI61" s="9"/>
      <c r="HKJ61" s="9"/>
      <c r="HKK61" s="9"/>
      <c r="HKL61" s="9"/>
      <c r="HKM61" s="9"/>
      <c r="HKN61" s="9"/>
      <c r="HKO61" s="9"/>
      <c r="HKP61" s="9"/>
      <c r="HKQ61" s="9"/>
      <c r="HKR61" s="9"/>
      <c r="HKS61" s="9"/>
      <c r="HKT61" s="9"/>
      <c r="HKU61" s="9"/>
      <c r="HKV61" s="9"/>
      <c r="HKW61" s="9"/>
      <c r="HKX61" s="9"/>
      <c r="HKY61" s="9"/>
      <c r="HKZ61" s="9"/>
      <c r="HLA61" s="9"/>
      <c r="HLB61" s="9"/>
      <c r="HLC61" s="9"/>
      <c r="HLD61" s="9"/>
      <c r="HLE61" s="9"/>
      <c r="HLF61" s="9"/>
      <c r="HLG61" s="9"/>
      <c r="HLH61" s="9"/>
      <c r="HLI61" s="9"/>
      <c r="HLJ61" s="9"/>
      <c r="HLK61" s="9"/>
      <c r="HLL61" s="9"/>
      <c r="HLM61" s="9"/>
      <c r="HLN61" s="9"/>
      <c r="HLO61" s="9"/>
      <c r="HLP61" s="9"/>
      <c r="HLQ61" s="9"/>
      <c r="HLR61" s="9"/>
      <c r="HLS61" s="9"/>
      <c r="HLT61" s="9"/>
      <c r="HLU61" s="9"/>
      <c r="HLV61" s="9"/>
      <c r="HLW61" s="9"/>
      <c r="HLX61" s="9"/>
      <c r="HLY61" s="9"/>
      <c r="HLZ61" s="9"/>
      <c r="HMA61" s="9"/>
      <c r="HMB61" s="9"/>
      <c r="HMC61" s="9"/>
      <c r="HMD61" s="9"/>
      <c r="HME61" s="9"/>
      <c r="HMF61" s="9"/>
      <c r="HMG61" s="9"/>
      <c r="HMH61" s="9"/>
      <c r="HMI61" s="9"/>
      <c r="HMJ61" s="9"/>
      <c r="HMK61" s="9"/>
      <c r="HML61" s="9"/>
      <c r="HMM61" s="9"/>
      <c r="HMN61" s="9"/>
      <c r="HMO61" s="9"/>
      <c r="HMP61" s="9"/>
      <c r="HMQ61" s="9"/>
      <c r="HMR61" s="9"/>
      <c r="HMS61" s="9"/>
      <c r="HMT61" s="9"/>
      <c r="HMU61" s="9"/>
      <c r="HMV61" s="9"/>
      <c r="HMW61" s="9"/>
      <c r="HMX61" s="9"/>
      <c r="HMY61" s="9"/>
      <c r="HMZ61" s="9"/>
      <c r="HNA61" s="9"/>
      <c r="HNB61" s="9"/>
      <c r="HNC61" s="9"/>
      <c r="HND61" s="9"/>
      <c r="HNE61" s="9"/>
      <c r="HNF61" s="9"/>
      <c r="HNG61" s="9"/>
      <c r="HNH61" s="9"/>
      <c r="HNI61" s="9"/>
      <c r="HNJ61" s="9"/>
      <c r="HNK61" s="9"/>
      <c r="HNL61" s="9"/>
      <c r="HNM61" s="9"/>
      <c r="HNN61" s="9"/>
      <c r="HNO61" s="9"/>
      <c r="HNP61" s="9"/>
      <c r="HNQ61" s="9"/>
      <c r="HNR61" s="9"/>
      <c r="HNS61" s="9"/>
      <c r="HNT61" s="9"/>
      <c r="HNU61" s="9"/>
      <c r="HNV61" s="9"/>
      <c r="HNW61" s="9"/>
      <c r="HNX61" s="9"/>
      <c r="HNY61" s="9"/>
      <c r="HNZ61" s="9"/>
      <c r="HOA61" s="9"/>
      <c r="HOB61" s="9"/>
      <c r="HOC61" s="9"/>
      <c r="HOD61" s="9"/>
      <c r="HOE61" s="9"/>
      <c r="HOF61" s="9"/>
      <c r="HOG61" s="9"/>
      <c r="HOH61" s="9"/>
      <c r="HOI61" s="9"/>
      <c r="HOJ61" s="9"/>
      <c r="HOK61" s="9"/>
      <c r="HOL61" s="9"/>
      <c r="HOM61" s="9"/>
      <c r="HON61" s="9"/>
      <c r="HOO61" s="9"/>
      <c r="HOP61" s="9"/>
      <c r="HOQ61" s="9"/>
      <c r="HOR61" s="9"/>
      <c r="HOS61" s="9"/>
      <c r="HOT61" s="9"/>
      <c r="HOU61" s="9"/>
      <c r="HOV61" s="9"/>
      <c r="HOW61" s="9"/>
      <c r="HOX61" s="9"/>
      <c r="HOY61" s="9"/>
      <c r="HOZ61" s="9"/>
      <c r="HPA61" s="9"/>
      <c r="HPB61" s="9"/>
      <c r="HPC61" s="9"/>
      <c r="HPD61" s="9"/>
      <c r="HPE61" s="9"/>
      <c r="HPF61" s="9"/>
      <c r="HPG61" s="9"/>
      <c r="HPH61" s="9"/>
      <c r="HPI61" s="9"/>
      <c r="HPJ61" s="9"/>
      <c r="HPK61" s="9"/>
      <c r="HPL61" s="9"/>
      <c r="HPM61" s="9"/>
      <c r="HPN61" s="9"/>
      <c r="HPO61" s="9"/>
      <c r="HPP61" s="9"/>
      <c r="HPQ61" s="9"/>
      <c r="HPR61" s="9"/>
      <c r="HPS61" s="9"/>
      <c r="HPT61" s="9"/>
      <c r="HPU61" s="9"/>
      <c r="HPV61" s="9"/>
      <c r="HPW61" s="9"/>
      <c r="HPX61" s="9"/>
      <c r="HPY61" s="9"/>
      <c r="HPZ61" s="9"/>
      <c r="HQA61" s="9"/>
      <c r="HQB61" s="9"/>
      <c r="HQC61" s="9"/>
      <c r="HQD61" s="9"/>
      <c r="HQE61" s="9"/>
      <c r="HQF61" s="9"/>
      <c r="HQG61" s="9"/>
      <c r="HQH61" s="9"/>
      <c r="HQI61" s="9"/>
      <c r="HQJ61" s="9"/>
      <c r="HQK61" s="9"/>
      <c r="HQL61" s="9"/>
      <c r="HQM61" s="9"/>
      <c r="HQN61" s="9"/>
      <c r="HQO61" s="9"/>
      <c r="HQP61" s="9"/>
      <c r="HQQ61" s="9"/>
      <c r="HQR61" s="9"/>
      <c r="HQS61" s="9"/>
      <c r="HQT61" s="9"/>
      <c r="HQU61" s="9"/>
      <c r="HQV61" s="9"/>
      <c r="HQW61" s="9"/>
      <c r="HQX61" s="9"/>
      <c r="HQY61" s="9"/>
      <c r="HQZ61" s="9"/>
      <c r="HRA61" s="9"/>
      <c r="HRB61" s="9"/>
      <c r="HRC61" s="9"/>
      <c r="HRD61" s="9"/>
      <c r="HRE61" s="9"/>
      <c r="HRF61" s="9"/>
      <c r="HRG61" s="9"/>
      <c r="HRH61" s="9"/>
      <c r="HRI61" s="9"/>
      <c r="HRJ61" s="9"/>
      <c r="HRK61" s="9"/>
      <c r="HRL61" s="9"/>
      <c r="HRM61" s="9"/>
      <c r="HRN61" s="9"/>
      <c r="HRO61" s="9"/>
      <c r="HRP61" s="9"/>
      <c r="HRQ61" s="9"/>
      <c r="HRR61" s="9"/>
      <c r="HRS61" s="9"/>
      <c r="HRT61" s="9"/>
      <c r="HRU61" s="9"/>
      <c r="HRV61" s="9"/>
      <c r="HRW61" s="9"/>
      <c r="HRX61" s="9"/>
      <c r="HRY61" s="9"/>
      <c r="HRZ61" s="9"/>
      <c r="HSA61" s="9"/>
      <c r="HSB61" s="9"/>
      <c r="HSC61" s="9"/>
      <c r="HSD61" s="9"/>
      <c r="HSE61" s="9"/>
      <c r="HSF61" s="9"/>
      <c r="HSG61" s="9"/>
      <c r="HSH61" s="9"/>
      <c r="HSI61" s="9"/>
      <c r="HSJ61" s="9"/>
      <c r="HSK61" s="9"/>
      <c r="HSL61" s="9"/>
      <c r="HSM61" s="9"/>
      <c r="HSN61" s="9"/>
      <c r="HSO61" s="9"/>
      <c r="HSP61" s="9"/>
      <c r="HSQ61" s="9"/>
      <c r="HSR61" s="9"/>
      <c r="HSS61" s="9"/>
      <c r="HST61" s="9"/>
      <c r="HSU61" s="9"/>
      <c r="HSV61" s="9"/>
      <c r="HSW61" s="9"/>
      <c r="HSX61" s="9"/>
      <c r="HSY61" s="9"/>
      <c r="HSZ61" s="9"/>
      <c r="HTA61" s="9"/>
      <c r="HTB61" s="9"/>
      <c r="HTC61" s="9"/>
      <c r="HTD61" s="9"/>
      <c r="HTE61" s="9"/>
      <c r="HTF61" s="9"/>
      <c r="HTG61" s="9"/>
      <c r="HTH61" s="9"/>
      <c r="HTI61" s="9"/>
      <c r="HTJ61" s="9"/>
      <c r="HTK61" s="9"/>
      <c r="HTL61" s="9"/>
      <c r="HTM61" s="9"/>
      <c r="HTN61" s="9"/>
      <c r="HTO61" s="9"/>
      <c r="HTP61" s="9"/>
      <c r="HTQ61" s="9"/>
      <c r="HTR61" s="9"/>
      <c r="HTS61" s="9"/>
      <c r="HTT61" s="9"/>
      <c r="HTU61" s="9"/>
      <c r="HTV61" s="9"/>
      <c r="HTW61" s="9"/>
      <c r="HTX61" s="9"/>
      <c r="HTY61" s="9"/>
      <c r="HTZ61" s="9"/>
      <c r="HUA61" s="9"/>
      <c r="HUB61" s="9"/>
      <c r="HUC61" s="9"/>
      <c r="HUD61" s="9"/>
      <c r="HUE61" s="9"/>
      <c r="HUF61" s="9"/>
      <c r="HUG61" s="9"/>
      <c r="HUH61" s="9"/>
      <c r="HUI61" s="9"/>
      <c r="HUJ61" s="9"/>
      <c r="HUK61" s="9"/>
      <c r="HUL61" s="9"/>
      <c r="HUM61" s="9"/>
      <c r="HUN61" s="9"/>
      <c r="HUO61" s="9"/>
      <c r="HUP61" s="9"/>
      <c r="HUQ61" s="9"/>
      <c r="HUR61" s="9"/>
      <c r="HUS61" s="9"/>
      <c r="HUT61" s="9"/>
      <c r="HUU61" s="9"/>
      <c r="HUV61" s="9"/>
      <c r="HUW61" s="9"/>
      <c r="HUX61" s="9"/>
      <c r="HUY61" s="9"/>
      <c r="HUZ61" s="9"/>
      <c r="HVA61" s="9"/>
      <c r="HVB61" s="9"/>
      <c r="HVC61" s="9"/>
      <c r="HVD61" s="9"/>
      <c r="HVE61" s="9"/>
      <c r="HVF61" s="9"/>
      <c r="HVG61" s="9"/>
      <c r="HVH61" s="9"/>
      <c r="HVI61" s="9"/>
      <c r="HVJ61" s="9"/>
      <c r="HVK61" s="9"/>
      <c r="HVL61" s="9"/>
      <c r="HVM61" s="9"/>
      <c r="HVN61" s="9"/>
      <c r="HVO61" s="9"/>
      <c r="HVP61" s="9"/>
      <c r="HVQ61" s="9"/>
      <c r="HVR61" s="9"/>
      <c r="HVS61" s="9"/>
      <c r="HVT61" s="9"/>
      <c r="HVU61" s="9"/>
      <c r="HVV61" s="9"/>
      <c r="HVW61" s="9"/>
      <c r="HVX61" s="9"/>
      <c r="HVY61" s="9"/>
      <c r="HVZ61" s="9"/>
      <c r="HWA61" s="9"/>
      <c r="HWB61" s="9"/>
      <c r="HWC61" s="9"/>
      <c r="HWD61" s="9"/>
      <c r="HWE61" s="9"/>
      <c r="HWF61" s="9"/>
      <c r="HWG61" s="9"/>
      <c r="HWH61" s="9"/>
      <c r="HWI61" s="9"/>
      <c r="HWJ61" s="9"/>
      <c r="HWK61" s="9"/>
      <c r="HWL61" s="9"/>
      <c r="HWM61" s="9"/>
      <c r="HWN61" s="9"/>
      <c r="HWO61" s="9"/>
      <c r="HWP61" s="9"/>
      <c r="HWQ61" s="9"/>
      <c r="HWR61" s="9"/>
      <c r="HWS61" s="9"/>
      <c r="HWT61" s="9"/>
      <c r="HWU61" s="9"/>
      <c r="HWV61" s="9"/>
      <c r="HWW61" s="9"/>
      <c r="HWX61" s="9"/>
      <c r="HWY61" s="9"/>
      <c r="HWZ61" s="9"/>
      <c r="HXA61" s="9"/>
      <c r="HXB61" s="9"/>
      <c r="HXC61" s="9"/>
      <c r="HXD61" s="9"/>
      <c r="HXE61" s="9"/>
      <c r="HXF61" s="9"/>
      <c r="HXG61" s="9"/>
      <c r="HXH61" s="9"/>
      <c r="HXI61" s="9"/>
      <c r="HXJ61" s="9"/>
      <c r="HXK61" s="9"/>
      <c r="HXL61" s="9"/>
      <c r="HXM61" s="9"/>
      <c r="HXN61" s="9"/>
      <c r="HXO61" s="9"/>
      <c r="HXP61" s="9"/>
      <c r="HXQ61" s="9"/>
      <c r="HXR61" s="9"/>
      <c r="HXS61" s="9"/>
      <c r="HXT61" s="9"/>
      <c r="HXU61" s="9"/>
      <c r="HXV61" s="9"/>
      <c r="HXW61" s="9"/>
      <c r="HXX61" s="9"/>
      <c r="HXY61" s="9"/>
      <c r="HXZ61" s="9"/>
      <c r="HYA61" s="9"/>
      <c r="HYB61" s="9"/>
      <c r="HYC61" s="9"/>
      <c r="HYD61" s="9"/>
      <c r="HYE61" s="9"/>
      <c r="HYF61" s="9"/>
      <c r="HYG61" s="9"/>
      <c r="HYH61" s="9"/>
      <c r="HYI61" s="9"/>
      <c r="HYJ61" s="9"/>
      <c r="HYK61" s="9"/>
      <c r="HYL61" s="9"/>
      <c r="HYM61" s="9"/>
      <c r="HYN61" s="9"/>
      <c r="HYO61" s="9"/>
      <c r="HYP61" s="9"/>
      <c r="HYQ61" s="9"/>
      <c r="HYR61" s="9"/>
      <c r="HYS61" s="9"/>
      <c r="HYT61" s="9"/>
      <c r="HYU61" s="9"/>
      <c r="HYV61" s="9"/>
      <c r="HYW61" s="9"/>
      <c r="HYX61" s="9"/>
      <c r="HYY61" s="9"/>
      <c r="HYZ61" s="9"/>
      <c r="HZA61" s="9"/>
      <c r="HZB61" s="9"/>
      <c r="HZC61" s="9"/>
      <c r="HZD61" s="9"/>
      <c r="HZE61" s="9"/>
      <c r="HZF61" s="9"/>
      <c r="HZG61" s="9"/>
      <c r="HZH61" s="9"/>
      <c r="HZI61" s="9"/>
      <c r="HZJ61" s="9"/>
      <c r="HZK61" s="9"/>
      <c r="HZL61" s="9"/>
      <c r="HZM61" s="9"/>
      <c r="HZN61" s="9"/>
      <c r="HZO61" s="9"/>
      <c r="HZP61" s="9"/>
      <c r="HZQ61" s="9"/>
      <c r="HZR61" s="9"/>
      <c r="HZS61" s="9"/>
      <c r="HZT61" s="9"/>
      <c r="HZU61" s="9"/>
      <c r="HZV61" s="9"/>
      <c r="HZW61" s="9"/>
      <c r="HZX61" s="9"/>
      <c r="HZY61" s="9"/>
      <c r="HZZ61" s="9"/>
      <c r="IAA61" s="9"/>
      <c r="IAB61" s="9"/>
      <c r="IAC61" s="9"/>
      <c r="IAD61" s="9"/>
      <c r="IAE61" s="9"/>
      <c r="IAF61" s="9"/>
      <c r="IAG61" s="9"/>
      <c r="IAH61" s="9"/>
      <c r="IAI61" s="9"/>
      <c r="IAJ61" s="9"/>
      <c r="IAK61" s="9"/>
      <c r="IAL61" s="9"/>
      <c r="IAM61" s="9"/>
      <c r="IAN61" s="9"/>
      <c r="IAO61" s="9"/>
      <c r="IAP61" s="9"/>
      <c r="IAQ61" s="9"/>
      <c r="IAR61" s="9"/>
      <c r="IAS61" s="9"/>
      <c r="IAT61" s="9"/>
      <c r="IAU61" s="9"/>
      <c r="IAV61" s="9"/>
      <c r="IAW61" s="9"/>
      <c r="IAX61" s="9"/>
      <c r="IAY61" s="9"/>
      <c r="IAZ61" s="9"/>
      <c r="IBA61" s="9"/>
      <c r="IBB61" s="9"/>
      <c r="IBC61" s="9"/>
      <c r="IBD61" s="9"/>
      <c r="IBE61" s="9"/>
      <c r="IBF61" s="9"/>
      <c r="IBG61" s="9"/>
      <c r="IBH61" s="9"/>
      <c r="IBI61" s="9"/>
      <c r="IBJ61" s="9"/>
      <c r="IBK61" s="9"/>
      <c r="IBL61" s="9"/>
      <c r="IBM61" s="9"/>
      <c r="IBN61" s="9"/>
      <c r="IBO61" s="9"/>
      <c r="IBP61" s="9"/>
      <c r="IBQ61" s="9"/>
      <c r="IBR61" s="9"/>
      <c r="IBS61" s="9"/>
      <c r="IBT61" s="9"/>
      <c r="IBU61" s="9"/>
      <c r="IBV61" s="9"/>
      <c r="IBW61" s="9"/>
      <c r="IBX61" s="9"/>
      <c r="IBY61" s="9"/>
      <c r="IBZ61" s="9"/>
      <c r="ICA61" s="9"/>
      <c r="ICB61" s="9"/>
      <c r="ICC61" s="9"/>
      <c r="ICD61" s="9"/>
      <c r="ICE61" s="9"/>
      <c r="ICF61" s="9"/>
      <c r="ICG61" s="9"/>
      <c r="ICH61" s="9"/>
      <c r="ICI61" s="9"/>
      <c r="ICJ61" s="9"/>
      <c r="ICK61" s="9"/>
      <c r="ICL61" s="9"/>
      <c r="ICM61" s="9"/>
      <c r="ICN61" s="9"/>
      <c r="ICO61" s="9"/>
      <c r="ICP61" s="9"/>
      <c r="ICQ61" s="9"/>
      <c r="ICR61" s="9"/>
      <c r="ICS61" s="9"/>
      <c r="ICT61" s="9"/>
      <c r="ICU61" s="9"/>
      <c r="ICV61" s="9"/>
      <c r="ICW61" s="9"/>
      <c r="ICX61" s="9"/>
      <c r="ICY61" s="9"/>
      <c r="ICZ61" s="9"/>
      <c r="IDA61" s="9"/>
      <c r="IDB61" s="9"/>
      <c r="IDC61" s="9"/>
      <c r="IDD61" s="9"/>
      <c r="IDE61" s="9"/>
      <c r="IDF61" s="9"/>
      <c r="IDG61" s="9"/>
      <c r="IDH61" s="9"/>
      <c r="IDI61" s="9"/>
      <c r="IDJ61" s="9"/>
      <c r="IDK61" s="9"/>
      <c r="IDL61" s="9"/>
      <c r="IDM61" s="9"/>
      <c r="IDN61" s="9"/>
      <c r="IDO61" s="9"/>
      <c r="IDP61" s="9"/>
      <c r="IDQ61" s="9"/>
      <c r="IDR61" s="9"/>
      <c r="IDS61" s="9"/>
      <c r="IDT61" s="9"/>
      <c r="IDU61" s="9"/>
      <c r="IDV61" s="9"/>
      <c r="IDW61" s="9"/>
      <c r="IDX61" s="9"/>
      <c r="IDY61" s="9"/>
      <c r="IDZ61" s="9"/>
      <c r="IEA61" s="9"/>
      <c r="IEB61" s="9"/>
      <c r="IEC61" s="9"/>
      <c r="IED61" s="9"/>
      <c r="IEE61" s="9"/>
      <c r="IEF61" s="9"/>
      <c r="IEG61" s="9"/>
      <c r="IEH61" s="9"/>
      <c r="IEI61" s="9"/>
      <c r="IEJ61" s="9"/>
      <c r="IEK61" s="9"/>
      <c r="IEL61" s="9"/>
      <c r="IEM61" s="9"/>
      <c r="IEN61" s="9"/>
      <c r="IEO61" s="9"/>
      <c r="IEP61" s="9"/>
      <c r="IEQ61" s="9"/>
      <c r="IER61" s="9"/>
      <c r="IES61" s="9"/>
      <c r="IET61" s="9"/>
      <c r="IEU61" s="9"/>
      <c r="IEV61" s="9"/>
      <c r="IEW61" s="9"/>
      <c r="IEX61" s="9"/>
      <c r="IEY61" s="9"/>
      <c r="IEZ61" s="9"/>
      <c r="IFA61" s="9"/>
      <c r="IFB61" s="9"/>
      <c r="IFC61" s="9"/>
      <c r="IFD61" s="9"/>
      <c r="IFE61" s="9"/>
      <c r="IFF61" s="9"/>
      <c r="IFG61" s="9"/>
      <c r="IFH61" s="9"/>
      <c r="IFI61" s="9"/>
      <c r="IFJ61" s="9"/>
      <c r="IFK61" s="9"/>
      <c r="IFL61" s="9"/>
      <c r="IFM61" s="9"/>
      <c r="IFN61" s="9"/>
      <c r="IFO61" s="9"/>
      <c r="IFP61" s="9"/>
      <c r="IFQ61" s="9"/>
      <c r="IFR61" s="9"/>
      <c r="IFS61" s="9"/>
      <c r="IFT61" s="9"/>
      <c r="IFU61" s="9"/>
      <c r="IFV61" s="9"/>
      <c r="IFW61" s="9"/>
      <c r="IFX61" s="9"/>
      <c r="IFY61" s="9"/>
      <c r="IFZ61" s="9"/>
      <c r="IGA61" s="9"/>
      <c r="IGB61" s="9"/>
      <c r="IGC61" s="9"/>
      <c r="IGD61" s="9"/>
      <c r="IGE61" s="9"/>
      <c r="IGF61" s="9"/>
      <c r="IGG61" s="9"/>
      <c r="IGH61" s="9"/>
      <c r="IGI61" s="9"/>
      <c r="IGJ61" s="9"/>
      <c r="IGK61" s="9"/>
      <c r="IGL61" s="9"/>
      <c r="IGM61" s="9"/>
      <c r="IGN61" s="9"/>
      <c r="IGO61" s="9"/>
      <c r="IGP61" s="9"/>
      <c r="IGQ61" s="9"/>
      <c r="IGR61" s="9"/>
      <c r="IGS61" s="9"/>
      <c r="IGT61" s="9"/>
      <c r="IGU61" s="9"/>
      <c r="IGV61" s="9"/>
      <c r="IGW61" s="9"/>
      <c r="IGX61" s="9"/>
      <c r="IGY61" s="9"/>
      <c r="IGZ61" s="9"/>
      <c r="IHA61" s="9"/>
      <c r="IHB61" s="9"/>
      <c r="IHC61" s="9"/>
      <c r="IHD61" s="9"/>
      <c r="IHE61" s="9"/>
      <c r="IHF61" s="9"/>
      <c r="IHG61" s="9"/>
      <c r="IHH61" s="9"/>
      <c r="IHI61" s="9"/>
      <c r="IHJ61" s="9"/>
      <c r="IHK61" s="9"/>
      <c r="IHL61" s="9"/>
      <c r="IHM61" s="9"/>
      <c r="IHN61" s="9"/>
      <c r="IHO61" s="9"/>
      <c r="IHP61" s="9"/>
      <c r="IHQ61" s="9"/>
      <c r="IHR61" s="9"/>
      <c r="IHS61" s="9"/>
      <c r="IHT61" s="9"/>
      <c r="IHU61" s="9"/>
      <c r="IHV61" s="9"/>
      <c r="IHW61" s="9"/>
      <c r="IHX61" s="9"/>
      <c r="IHY61" s="9"/>
      <c r="IHZ61" s="9"/>
      <c r="IIA61" s="9"/>
      <c r="IIB61" s="9"/>
      <c r="IIC61" s="9"/>
      <c r="IID61" s="9"/>
      <c r="IIE61" s="9"/>
      <c r="IIF61" s="9"/>
      <c r="IIG61" s="9"/>
      <c r="IIH61" s="9"/>
      <c r="III61" s="9"/>
      <c r="IIJ61" s="9"/>
      <c r="IIK61" s="9"/>
      <c r="IIL61" s="9"/>
      <c r="IIM61" s="9"/>
      <c r="IIN61" s="9"/>
      <c r="IIO61" s="9"/>
      <c r="IIP61" s="9"/>
      <c r="IIQ61" s="9"/>
      <c r="IIR61" s="9"/>
      <c r="IIS61" s="9"/>
      <c r="IIT61" s="9"/>
      <c r="IIU61" s="9"/>
      <c r="IIV61" s="9"/>
      <c r="IIW61" s="9"/>
      <c r="IIX61" s="9"/>
      <c r="IIY61" s="9"/>
      <c r="IIZ61" s="9"/>
      <c r="IJA61" s="9"/>
      <c r="IJB61" s="9"/>
      <c r="IJC61" s="9"/>
      <c r="IJD61" s="9"/>
      <c r="IJE61" s="9"/>
      <c r="IJF61" s="9"/>
      <c r="IJG61" s="9"/>
      <c r="IJH61" s="9"/>
      <c r="IJI61" s="9"/>
      <c r="IJJ61" s="9"/>
      <c r="IJK61" s="9"/>
      <c r="IJL61" s="9"/>
      <c r="IJM61" s="9"/>
      <c r="IJN61" s="9"/>
      <c r="IJO61" s="9"/>
      <c r="IJP61" s="9"/>
      <c r="IJQ61" s="9"/>
      <c r="IJR61" s="9"/>
      <c r="IJS61" s="9"/>
      <c r="IJT61" s="9"/>
      <c r="IJU61" s="9"/>
      <c r="IJV61" s="9"/>
      <c r="IJW61" s="9"/>
      <c r="IJX61" s="9"/>
      <c r="IJY61" s="9"/>
      <c r="IJZ61" s="9"/>
      <c r="IKA61" s="9"/>
      <c r="IKB61" s="9"/>
      <c r="IKC61" s="9"/>
      <c r="IKD61" s="9"/>
      <c r="IKE61" s="9"/>
      <c r="IKF61" s="9"/>
      <c r="IKG61" s="9"/>
      <c r="IKH61" s="9"/>
      <c r="IKI61" s="9"/>
      <c r="IKJ61" s="9"/>
      <c r="IKK61" s="9"/>
      <c r="IKL61" s="9"/>
      <c r="IKM61" s="9"/>
      <c r="IKN61" s="9"/>
      <c r="IKO61" s="9"/>
      <c r="IKP61" s="9"/>
      <c r="IKQ61" s="9"/>
      <c r="IKR61" s="9"/>
      <c r="IKS61" s="9"/>
      <c r="IKT61" s="9"/>
      <c r="IKU61" s="9"/>
      <c r="IKV61" s="9"/>
      <c r="IKW61" s="9"/>
      <c r="IKX61" s="9"/>
      <c r="IKY61" s="9"/>
      <c r="IKZ61" s="9"/>
      <c r="ILA61" s="9"/>
      <c r="ILB61" s="9"/>
      <c r="ILC61" s="9"/>
      <c r="ILD61" s="9"/>
      <c r="ILE61" s="9"/>
      <c r="ILF61" s="9"/>
      <c r="ILG61" s="9"/>
      <c r="ILH61" s="9"/>
      <c r="ILI61" s="9"/>
      <c r="ILJ61" s="9"/>
      <c r="ILK61" s="9"/>
      <c r="ILL61" s="9"/>
      <c r="ILM61" s="9"/>
      <c r="ILN61" s="9"/>
      <c r="ILO61" s="9"/>
      <c r="ILP61" s="9"/>
      <c r="ILQ61" s="9"/>
      <c r="ILR61" s="9"/>
      <c r="ILS61" s="9"/>
      <c r="ILT61" s="9"/>
      <c r="ILU61" s="9"/>
      <c r="ILV61" s="9"/>
      <c r="ILW61" s="9"/>
      <c r="ILX61" s="9"/>
      <c r="ILY61" s="9"/>
      <c r="ILZ61" s="9"/>
      <c r="IMA61" s="9"/>
      <c r="IMB61" s="9"/>
      <c r="IMC61" s="9"/>
      <c r="IMD61" s="9"/>
      <c r="IME61" s="9"/>
      <c r="IMF61" s="9"/>
      <c r="IMG61" s="9"/>
      <c r="IMH61" s="9"/>
      <c r="IMI61" s="9"/>
      <c r="IMJ61" s="9"/>
      <c r="IMK61" s="9"/>
      <c r="IML61" s="9"/>
      <c r="IMM61" s="9"/>
      <c r="IMN61" s="9"/>
      <c r="IMO61" s="9"/>
      <c r="IMP61" s="9"/>
      <c r="IMQ61" s="9"/>
      <c r="IMR61" s="9"/>
      <c r="IMS61" s="9"/>
      <c r="IMT61" s="9"/>
      <c r="IMU61" s="9"/>
      <c r="IMV61" s="9"/>
      <c r="IMW61" s="9"/>
      <c r="IMX61" s="9"/>
      <c r="IMY61" s="9"/>
      <c r="IMZ61" s="9"/>
      <c r="INA61" s="9"/>
      <c r="INB61" s="9"/>
      <c r="INC61" s="9"/>
      <c r="IND61" s="9"/>
      <c r="INE61" s="9"/>
      <c r="INF61" s="9"/>
      <c r="ING61" s="9"/>
      <c r="INH61" s="9"/>
      <c r="INI61" s="9"/>
      <c r="INJ61" s="9"/>
      <c r="INK61" s="9"/>
      <c r="INL61" s="9"/>
      <c r="INM61" s="9"/>
      <c r="INN61" s="9"/>
      <c r="INO61" s="9"/>
      <c r="INP61" s="9"/>
      <c r="INQ61" s="9"/>
      <c r="INR61" s="9"/>
      <c r="INS61" s="9"/>
      <c r="INT61" s="9"/>
      <c r="INU61" s="9"/>
      <c r="INV61" s="9"/>
      <c r="INW61" s="9"/>
      <c r="INX61" s="9"/>
      <c r="INY61" s="9"/>
      <c r="INZ61" s="9"/>
      <c r="IOA61" s="9"/>
      <c r="IOB61" s="9"/>
      <c r="IOC61" s="9"/>
      <c r="IOD61" s="9"/>
      <c r="IOE61" s="9"/>
      <c r="IOF61" s="9"/>
      <c r="IOG61" s="9"/>
      <c r="IOH61" s="9"/>
      <c r="IOI61" s="9"/>
      <c r="IOJ61" s="9"/>
      <c r="IOK61" s="9"/>
      <c r="IOL61" s="9"/>
      <c r="IOM61" s="9"/>
      <c r="ION61" s="9"/>
      <c r="IOO61" s="9"/>
      <c r="IOP61" s="9"/>
      <c r="IOQ61" s="9"/>
      <c r="IOR61" s="9"/>
      <c r="IOS61" s="9"/>
      <c r="IOT61" s="9"/>
      <c r="IOU61" s="9"/>
      <c r="IOV61" s="9"/>
      <c r="IOW61" s="9"/>
      <c r="IOX61" s="9"/>
      <c r="IOY61" s="9"/>
      <c r="IOZ61" s="9"/>
      <c r="IPA61" s="9"/>
      <c r="IPB61" s="9"/>
      <c r="IPC61" s="9"/>
      <c r="IPD61" s="9"/>
      <c r="IPE61" s="9"/>
      <c r="IPF61" s="9"/>
      <c r="IPG61" s="9"/>
      <c r="IPH61" s="9"/>
      <c r="IPI61" s="9"/>
      <c r="IPJ61" s="9"/>
      <c r="IPK61" s="9"/>
      <c r="IPL61" s="9"/>
      <c r="IPM61" s="9"/>
      <c r="IPN61" s="9"/>
      <c r="IPO61" s="9"/>
      <c r="IPP61" s="9"/>
      <c r="IPQ61" s="9"/>
      <c r="IPR61" s="9"/>
      <c r="IPS61" s="9"/>
      <c r="IPT61" s="9"/>
      <c r="IPU61" s="9"/>
      <c r="IPV61" s="9"/>
      <c r="IPW61" s="9"/>
      <c r="IPX61" s="9"/>
      <c r="IPY61" s="9"/>
      <c r="IPZ61" s="9"/>
      <c r="IQA61" s="9"/>
      <c r="IQB61" s="9"/>
      <c r="IQC61" s="9"/>
      <c r="IQD61" s="9"/>
      <c r="IQE61" s="9"/>
      <c r="IQF61" s="9"/>
      <c r="IQG61" s="9"/>
      <c r="IQH61" s="9"/>
      <c r="IQI61" s="9"/>
      <c r="IQJ61" s="9"/>
      <c r="IQK61" s="9"/>
      <c r="IQL61" s="9"/>
      <c r="IQM61" s="9"/>
      <c r="IQN61" s="9"/>
      <c r="IQO61" s="9"/>
      <c r="IQP61" s="9"/>
      <c r="IQQ61" s="9"/>
      <c r="IQR61" s="9"/>
      <c r="IQS61" s="9"/>
      <c r="IQT61" s="9"/>
      <c r="IQU61" s="9"/>
      <c r="IQV61" s="9"/>
      <c r="IQW61" s="9"/>
      <c r="IQX61" s="9"/>
      <c r="IQY61" s="9"/>
      <c r="IQZ61" s="9"/>
      <c r="IRA61" s="9"/>
      <c r="IRB61" s="9"/>
      <c r="IRC61" s="9"/>
      <c r="IRD61" s="9"/>
      <c r="IRE61" s="9"/>
      <c r="IRF61" s="9"/>
      <c r="IRG61" s="9"/>
      <c r="IRH61" s="9"/>
      <c r="IRI61" s="9"/>
      <c r="IRJ61" s="9"/>
      <c r="IRK61" s="9"/>
      <c r="IRL61" s="9"/>
      <c r="IRM61" s="9"/>
      <c r="IRN61" s="9"/>
      <c r="IRO61" s="9"/>
      <c r="IRP61" s="9"/>
      <c r="IRQ61" s="9"/>
      <c r="IRR61" s="9"/>
      <c r="IRS61" s="9"/>
      <c r="IRT61" s="9"/>
      <c r="IRU61" s="9"/>
      <c r="IRV61" s="9"/>
      <c r="IRW61" s="9"/>
      <c r="IRX61" s="9"/>
      <c r="IRY61" s="9"/>
      <c r="IRZ61" s="9"/>
      <c r="ISA61" s="9"/>
      <c r="ISB61" s="9"/>
      <c r="ISC61" s="9"/>
      <c r="ISD61" s="9"/>
      <c r="ISE61" s="9"/>
      <c r="ISF61" s="9"/>
      <c r="ISG61" s="9"/>
      <c r="ISH61" s="9"/>
      <c r="ISI61" s="9"/>
      <c r="ISJ61" s="9"/>
      <c r="ISK61" s="9"/>
      <c r="ISL61" s="9"/>
      <c r="ISM61" s="9"/>
      <c r="ISN61" s="9"/>
      <c r="ISO61" s="9"/>
      <c r="ISP61" s="9"/>
      <c r="ISQ61" s="9"/>
      <c r="ISR61" s="9"/>
      <c r="ISS61" s="9"/>
      <c r="IST61" s="9"/>
      <c r="ISU61" s="9"/>
      <c r="ISV61" s="9"/>
      <c r="ISW61" s="9"/>
      <c r="ISX61" s="9"/>
      <c r="ISY61" s="9"/>
      <c r="ISZ61" s="9"/>
      <c r="ITA61" s="9"/>
      <c r="ITB61" s="9"/>
      <c r="ITC61" s="9"/>
      <c r="ITD61" s="9"/>
      <c r="ITE61" s="9"/>
      <c r="ITF61" s="9"/>
      <c r="ITG61" s="9"/>
      <c r="ITH61" s="9"/>
      <c r="ITI61" s="9"/>
      <c r="ITJ61" s="9"/>
      <c r="ITK61" s="9"/>
      <c r="ITL61" s="9"/>
      <c r="ITM61" s="9"/>
      <c r="ITN61" s="9"/>
      <c r="ITO61" s="9"/>
      <c r="ITP61" s="9"/>
      <c r="ITQ61" s="9"/>
      <c r="ITR61" s="9"/>
      <c r="ITS61" s="9"/>
      <c r="ITT61" s="9"/>
      <c r="ITU61" s="9"/>
      <c r="ITV61" s="9"/>
      <c r="ITW61" s="9"/>
      <c r="ITX61" s="9"/>
      <c r="ITY61" s="9"/>
      <c r="ITZ61" s="9"/>
      <c r="IUA61" s="9"/>
      <c r="IUB61" s="9"/>
      <c r="IUC61" s="9"/>
      <c r="IUD61" s="9"/>
      <c r="IUE61" s="9"/>
      <c r="IUF61" s="9"/>
      <c r="IUG61" s="9"/>
      <c r="IUH61" s="9"/>
      <c r="IUI61" s="9"/>
      <c r="IUJ61" s="9"/>
      <c r="IUK61" s="9"/>
      <c r="IUL61" s="9"/>
      <c r="IUM61" s="9"/>
      <c r="IUN61" s="9"/>
      <c r="IUO61" s="9"/>
      <c r="IUP61" s="9"/>
      <c r="IUQ61" s="9"/>
      <c r="IUR61" s="9"/>
      <c r="IUS61" s="9"/>
      <c r="IUT61" s="9"/>
      <c r="IUU61" s="9"/>
      <c r="IUV61" s="9"/>
      <c r="IUW61" s="9"/>
      <c r="IUX61" s="9"/>
      <c r="IUY61" s="9"/>
      <c r="IUZ61" s="9"/>
      <c r="IVA61" s="9"/>
      <c r="IVB61" s="9"/>
      <c r="IVC61" s="9"/>
      <c r="IVD61" s="9"/>
      <c r="IVE61" s="9"/>
      <c r="IVF61" s="9"/>
      <c r="IVG61" s="9"/>
      <c r="IVH61" s="9"/>
      <c r="IVI61" s="9"/>
      <c r="IVJ61" s="9"/>
      <c r="IVK61" s="9"/>
      <c r="IVL61" s="9"/>
      <c r="IVM61" s="9"/>
      <c r="IVN61" s="9"/>
      <c r="IVO61" s="9"/>
      <c r="IVP61" s="9"/>
      <c r="IVQ61" s="9"/>
      <c r="IVR61" s="9"/>
      <c r="IVS61" s="9"/>
      <c r="IVT61" s="9"/>
      <c r="IVU61" s="9"/>
      <c r="IVV61" s="9"/>
      <c r="IVW61" s="9"/>
      <c r="IVX61" s="9"/>
      <c r="IVY61" s="9"/>
      <c r="IVZ61" s="9"/>
      <c r="IWA61" s="9"/>
      <c r="IWB61" s="9"/>
      <c r="IWC61" s="9"/>
      <c r="IWD61" s="9"/>
      <c r="IWE61" s="9"/>
      <c r="IWF61" s="9"/>
      <c r="IWG61" s="9"/>
      <c r="IWH61" s="9"/>
      <c r="IWI61" s="9"/>
      <c r="IWJ61" s="9"/>
      <c r="IWK61" s="9"/>
      <c r="IWL61" s="9"/>
      <c r="IWM61" s="9"/>
      <c r="IWN61" s="9"/>
      <c r="IWO61" s="9"/>
      <c r="IWP61" s="9"/>
      <c r="IWQ61" s="9"/>
      <c r="IWR61" s="9"/>
      <c r="IWS61" s="9"/>
      <c r="IWT61" s="9"/>
      <c r="IWU61" s="9"/>
      <c r="IWV61" s="9"/>
      <c r="IWW61" s="9"/>
      <c r="IWX61" s="9"/>
      <c r="IWY61" s="9"/>
      <c r="IWZ61" s="9"/>
      <c r="IXA61" s="9"/>
      <c r="IXB61" s="9"/>
      <c r="IXC61" s="9"/>
      <c r="IXD61" s="9"/>
      <c r="IXE61" s="9"/>
      <c r="IXF61" s="9"/>
      <c r="IXG61" s="9"/>
      <c r="IXH61" s="9"/>
      <c r="IXI61" s="9"/>
      <c r="IXJ61" s="9"/>
      <c r="IXK61" s="9"/>
      <c r="IXL61" s="9"/>
      <c r="IXM61" s="9"/>
      <c r="IXN61" s="9"/>
      <c r="IXO61" s="9"/>
      <c r="IXP61" s="9"/>
      <c r="IXQ61" s="9"/>
      <c r="IXR61" s="9"/>
      <c r="IXS61" s="9"/>
      <c r="IXT61" s="9"/>
      <c r="IXU61" s="9"/>
      <c r="IXV61" s="9"/>
      <c r="IXW61" s="9"/>
      <c r="IXX61" s="9"/>
      <c r="IXY61" s="9"/>
      <c r="IXZ61" s="9"/>
      <c r="IYA61" s="9"/>
      <c r="IYB61" s="9"/>
      <c r="IYC61" s="9"/>
      <c r="IYD61" s="9"/>
      <c r="IYE61" s="9"/>
      <c r="IYF61" s="9"/>
      <c r="IYG61" s="9"/>
      <c r="IYH61" s="9"/>
      <c r="IYI61" s="9"/>
      <c r="IYJ61" s="9"/>
      <c r="IYK61" s="9"/>
      <c r="IYL61" s="9"/>
      <c r="IYM61" s="9"/>
      <c r="IYN61" s="9"/>
      <c r="IYO61" s="9"/>
      <c r="IYP61" s="9"/>
      <c r="IYQ61" s="9"/>
      <c r="IYR61" s="9"/>
      <c r="IYS61" s="9"/>
      <c r="IYT61" s="9"/>
      <c r="IYU61" s="9"/>
      <c r="IYV61" s="9"/>
      <c r="IYW61" s="9"/>
      <c r="IYX61" s="9"/>
      <c r="IYY61" s="9"/>
      <c r="IYZ61" s="9"/>
      <c r="IZA61" s="9"/>
      <c r="IZB61" s="9"/>
      <c r="IZC61" s="9"/>
      <c r="IZD61" s="9"/>
      <c r="IZE61" s="9"/>
      <c r="IZF61" s="9"/>
      <c r="IZG61" s="9"/>
      <c r="IZH61" s="9"/>
      <c r="IZI61" s="9"/>
      <c r="IZJ61" s="9"/>
      <c r="IZK61" s="9"/>
      <c r="IZL61" s="9"/>
      <c r="IZM61" s="9"/>
      <c r="IZN61" s="9"/>
      <c r="IZO61" s="9"/>
      <c r="IZP61" s="9"/>
      <c r="IZQ61" s="9"/>
      <c r="IZR61" s="9"/>
      <c r="IZS61" s="9"/>
      <c r="IZT61" s="9"/>
      <c r="IZU61" s="9"/>
      <c r="IZV61" s="9"/>
      <c r="IZW61" s="9"/>
      <c r="IZX61" s="9"/>
      <c r="IZY61" s="9"/>
      <c r="IZZ61" s="9"/>
      <c r="JAA61" s="9"/>
      <c r="JAB61" s="9"/>
      <c r="JAC61" s="9"/>
      <c r="JAD61" s="9"/>
      <c r="JAE61" s="9"/>
      <c r="JAF61" s="9"/>
      <c r="JAG61" s="9"/>
      <c r="JAH61" s="9"/>
      <c r="JAI61" s="9"/>
      <c r="JAJ61" s="9"/>
      <c r="JAK61" s="9"/>
      <c r="JAL61" s="9"/>
      <c r="JAM61" s="9"/>
      <c r="JAN61" s="9"/>
      <c r="JAO61" s="9"/>
      <c r="JAP61" s="9"/>
      <c r="JAQ61" s="9"/>
      <c r="JAR61" s="9"/>
      <c r="JAS61" s="9"/>
      <c r="JAT61" s="9"/>
      <c r="JAU61" s="9"/>
      <c r="JAV61" s="9"/>
      <c r="JAW61" s="9"/>
      <c r="JAX61" s="9"/>
      <c r="JAY61" s="9"/>
      <c r="JAZ61" s="9"/>
      <c r="JBA61" s="9"/>
      <c r="JBB61" s="9"/>
      <c r="JBC61" s="9"/>
      <c r="JBD61" s="9"/>
      <c r="JBE61" s="9"/>
      <c r="JBF61" s="9"/>
      <c r="JBG61" s="9"/>
      <c r="JBH61" s="9"/>
      <c r="JBI61" s="9"/>
      <c r="JBJ61" s="9"/>
      <c r="JBK61" s="9"/>
      <c r="JBL61" s="9"/>
      <c r="JBM61" s="9"/>
      <c r="JBN61" s="9"/>
      <c r="JBO61" s="9"/>
      <c r="JBP61" s="9"/>
      <c r="JBQ61" s="9"/>
      <c r="JBR61" s="9"/>
      <c r="JBS61" s="9"/>
      <c r="JBT61" s="9"/>
      <c r="JBU61" s="9"/>
      <c r="JBV61" s="9"/>
      <c r="JBW61" s="9"/>
      <c r="JBX61" s="9"/>
      <c r="JBY61" s="9"/>
      <c r="JBZ61" s="9"/>
      <c r="JCA61" s="9"/>
      <c r="JCB61" s="9"/>
      <c r="JCC61" s="9"/>
      <c r="JCD61" s="9"/>
      <c r="JCE61" s="9"/>
      <c r="JCF61" s="9"/>
      <c r="JCG61" s="9"/>
      <c r="JCH61" s="9"/>
      <c r="JCI61" s="9"/>
      <c r="JCJ61" s="9"/>
      <c r="JCK61" s="9"/>
      <c r="JCL61" s="9"/>
      <c r="JCM61" s="9"/>
      <c r="JCN61" s="9"/>
      <c r="JCO61" s="9"/>
      <c r="JCP61" s="9"/>
      <c r="JCQ61" s="9"/>
      <c r="JCR61" s="9"/>
      <c r="JCS61" s="9"/>
      <c r="JCT61" s="9"/>
      <c r="JCU61" s="9"/>
      <c r="JCV61" s="9"/>
      <c r="JCW61" s="9"/>
      <c r="JCX61" s="9"/>
      <c r="JCY61" s="9"/>
      <c r="JCZ61" s="9"/>
      <c r="JDA61" s="9"/>
      <c r="JDB61" s="9"/>
      <c r="JDC61" s="9"/>
      <c r="JDD61" s="9"/>
      <c r="JDE61" s="9"/>
      <c r="JDF61" s="9"/>
      <c r="JDG61" s="9"/>
      <c r="JDH61" s="9"/>
      <c r="JDI61" s="9"/>
      <c r="JDJ61" s="9"/>
      <c r="JDK61" s="9"/>
      <c r="JDL61" s="9"/>
      <c r="JDM61" s="9"/>
      <c r="JDN61" s="9"/>
      <c r="JDO61" s="9"/>
      <c r="JDP61" s="9"/>
      <c r="JDQ61" s="9"/>
      <c r="JDR61" s="9"/>
      <c r="JDS61" s="9"/>
      <c r="JDT61" s="9"/>
      <c r="JDU61" s="9"/>
      <c r="JDV61" s="9"/>
      <c r="JDW61" s="9"/>
      <c r="JDX61" s="9"/>
      <c r="JDY61" s="9"/>
      <c r="JDZ61" s="9"/>
      <c r="JEA61" s="9"/>
      <c r="JEB61" s="9"/>
      <c r="JEC61" s="9"/>
      <c r="JED61" s="9"/>
      <c r="JEE61" s="9"/>
      <c r="JEF61" s="9"/>
      <c r="JEG61" s="9"/>
      <c r="JEH61" s="9"/>
      <c r="JEI61" s="9"/>
      <c r="JEJ61" s="9"/>
      <c r="JEK61" s="9"/>
      <c r="JEL61" s="9"/>
      <c r="JEM61" s="9"/>
      <c r="JEN61" s="9"/>
      <c r="JEO61" s="9"/>
      <c r="JEP61" s="9"/>
      <c r="JEQ61" s="9"/>
      <c r="JER61" s="9"/>
      <c r="JES61" s="9"/>
      <c r="JET61" s="9"/>
      <c r="JEU61" s="9"/>
      <c r="JEV61" s="9"/>
      <c r="JEW61" s="9"/>
      <c r="JEX61" s="9"/>
      <c r="JEY61" s="9"/>
      <c r="JEZ61" s="9"/>
      <c r="JFA61" s="9"/>
      <c r="JFB61" s="9"/>
      <c r="JFC61" s="9"/>
      <c r="JFD61" s="9"/>
      <c r="JFE61" s="9"/>
      <c r="JFF61" s="9"/>
      <c r="JFG61" s="9"/>
      <c r="JFH61" s="9"/>
      <c r="JFI61" s="9"/>
      <c r="JFJ61" s="9"/>
      <c r="JFK61" s="9"/>
      <c r="JFL61" s="9"/>
      <c r="JFM61" s="9"/>
      <c r="JFN61" s="9"/>
      <c r="JFO61" s="9"/>
      <c r="JFP61" s="9"/>
      <c r="JFQ61" s="9"/>
      <c r="JFR61" s="9"/>
      <c r="JFS61" s="9"/>
      <c r="JFT61" s="9"/>
      <c r="JFU61" s="9"/>
      <c r="JFV61" s="9"/>
      <c r="JFW61" s="9"/>
      <c r="JFX61" s="9"/>
      <c r="JFY61" s="9"/>
      <c r="JFZ61" s="9"/>
      <c r="JGA61" s="9"/>
      <c r="JGB61" s="9"/>
      <c r="JGC61" s="9"/>
      <c r="JGD61" s="9"/>
      <c r="JGE61" s="9"/>
      <c r="JGF61" s="9"/>
      <c r="JGG61" s="9"/>
      <c r="JGH61" s="9"/>
      <c r="JGI61" s="9"/>
      <c r="JGJ61" s="9"/>
      <c r="JGK61" s="9"/>
      <c r="JGL61" s="9"/>
      <c r="JGM61" s="9"/>
      <c r="JGN61" s="9"/>
      <c r="JGO61" s="9"/>
      <c r="JGP61" s="9"/>
      <c r="JGQ61" s="9"/>
      <c r="JGR61" s="9"/>
      <c r="JGS61" s="9"/>
      <c r="JGT61" s="9"/>
      <c r="JGU61" s="9"/>
      <c r="JGV61" s="9"/>
      <c r="JGW61" s="9"/>
      <c r="JGX61" s="9"/>
      <c r="JGY61" s="9"/>
      <c r="JGZ61" s="9"/>
      <c r="JHA61" s="9"/>
      <c r="JHB61" s="9"/>
      <c r="JHC61" s="9"/>
      <c r="JHD61" s="9"/>
      <c r="JHE61" s="9"/>
      <c r="JHF61" s="9"/>
      <c r="JHG61" s="9"/>
      <c r="JHH61" s="9"/>
      <c r="JHI61" s="9"/>
      <c r="JHJ61" s="9"/>
      <c r="JHK61" s="9"/>
      <c r="JHL61" s="9"/>
      <c r="JHM61" s="9"/>
      <c r="JHN61" s="9"/>
      <c r="JHO61" s="9"/>
      <c r="JHP61" s="9"/>
      <c r="JHQ61" s="9"/>
      <c r="JHR61" s="9"/>
      <c r="JHS61" s="9"/>
      <c r="JHT61" s="9"/>
      <c r="JHU61" s="9"/>
      <c r="JHV61" s="9"/>
      <c r="JHW61" s="9"/>
      <c r="JHX61" s="9"/>
      <c r="JHY61" s="9"/>
      <c r="JHZ61" s="9"/>
      <c r="JIA61" s="9"/>
      <c r="JIB61" s="9"/>
      <c r="JIC61" s="9"/>
      <c r="JID61" s="9"/>
      <c r="JIE61" s="9"/>
      <c r="JIF61" s="9"/>
      <c r="JIG61" s="9"/>
      <c r="JIH61" s="9"/>
      <c r="JII61" s="9"/>
      <c r="JIJ61" s="9"/>
      <c r="JIK61" s="9"/>
      <c r="JIL61" s="9"/>
      <c r="JIM61" s="9"/>
      <c r="JIN61" s="9"/>
      <c r="JIO61" s="9"/>
      <c r="JIP61" s="9"/>
      <c r="JIQ61" s="9"/>
      <c r="JIR61" s="9"/>
      <c r="JIS61" s="9"/>
      <c r="JIT61" s="9"/>
      <c r="JIU61" s="9"/>
      <c r="JIV61" s="9"/>
      <c r="JIW61" s="9"/>
      <c r="JIX61" s="9"/>
      <c r="JIY61" s="9"/>
      <c r="JIZ61" s="9"/>
      <c r="JJA61" s="9"/>
      <c r="JJB61" s="9"/>
      <c r="JJC61" s="9"/>
      <c r="JJD61" s="9"/>
      <c r="JJE61" s="9"/>
      <c r="JJF61" s="9"/>
      <c r="JJG61" s="9"/>
      <c r="JJH61" s="9"/>
      <c r="JJI61" s="9"/>
      <c r="JJJ61" s="9"/>
      <c r="JJK61" s="9"/>
      <c r="JJL61" s="9"/>
      <c r="JJM61" s="9"/>
      <c r="JJN61" s="9"/>
      <c r="JJO61" s="9"/>
      <c r="JJP61" s="9"/>
      <c r="JJQ61" s="9"/>
      <c r="JJR61" s="9"/>
      <c r="JJS61" s="9"/>
      <c r="JJT61" s="9"/>
      <c r="JJU61" s="9"/>
      <c r="JJV61" s="9"/>
      <c r="JJW61" s="9"/>
      <c r="JJX61" s="9"/>
      <c r="JJY61" s="9"/>
      <c r="JJZ61" s="9"/>
      <c r="JKA61" s="9"/>
      <c r="JKB61" s="9"/>
      <c r="JKC61" s="9"/>
      <c r="JKD61" s="9"/>
      <c r="JKE61" s="9"/>
      <c r="JKF61" s="9"/>
      <c r="JKG61" s="9"/>
      <c r="JKH61" s="9"/>
      <c r="JKI61" s="9"/>
      <c r="JKJ61" s="9"/>
      <c r="JKK61" s="9"/>
      <c r="JKL61" s="9"/>
      <c r="JKM61" s="9"/>
      <c r="JKN61" s="9"/>
      <c r="JKO61" s="9"/>
      <c r="JKP61" s="9"/>
      <c r="JKQ61" s="9"/>
      <c r="JKR61" s="9"/>
      <c r="JKS61" s="9"/>
      <c r="JKT61" s="9"/>
      <c r="JKU61" s="9"/>
      <c r="JKV61" s="9"/>
      <c r="JKW61" s="9"/>
      <c r="JKX61" s="9"/>
      <c r="JKY61" s="9"/>
      <c r="JKZ61" s="9"/>
      <c r="JLA61" s="9"/>
      <c r="JLB61" s="9"/>
      <c r="JLC61" s="9"/>
      <c r="JLD61" s="9"/>
      <c r="JLE61" s="9"/>
      <c r="JLF61" s="9"/>
      <c r="JLG61" s="9"/>
      <c r="JLH61" s="9"/>
      <c r="JLI61" s="9"/>
      <c r="JLJ61" s="9"/>
      <c r="JLK61" s="9"/>
      <c r="JLL61" s="9"/>
      <c r="JLM61" s="9"/>
      <c r="JLN61" s="9"/>
      <c r="JLO61" s="9"/>
      <c r="JLP61" s="9"/>
      <c r="JLQ61" s="9"/>
      <c r="JLR61" s="9"/>
      <c r="JLS61" s="9"/>
      <c r="JLT61" s="9"/>
      <c r="JLU61" s="9"/>
      <c r="JLV61" s="9"/>
      <c r="JLW61" s="9"/>
      <c r="JLX61" s="9"/>
      <c r="JLY61" s="9"/>
      <c r="JLZ61" s="9"/>
      <c r="JMA61" s="9"/>
      <c r="JMB61" s="9"/>
      <c r="JMC61" s="9"/>
      <c r="JMD61" s="9"/>
      <c r="JME61" s="9"/>
      <c r="JMF61" s="9"/>
      <c r="JMG61" s="9"/>
      <c r="JMH61" s="9"/>
      <c r="JMI61" s="9"/>
      <c r="JMJ61" s="9"/>
      <c r="JMK61" s="9"/>
      <c r="JML61" s="9"/>
      <c r="JMM61" s="9"/>
      <c r="JMN61" s="9"/>
      <c r="JMO61" s="9"/>
      <c r="JMP61" s="9"/>
      <c r="JMQ61" s="9"/>
      <c r="JMR61" s="9"/>
      <c r="JMS61" s="9"/>
      <c r="JMT61" s="9"/>
      <c r="JMU61" s="9"/>
      <c r="JMV61" s="9"/>
      <c r="JMW61" s="9"/>
      <c r="JMX61" s="9"/>
      <c r="JMY61" s="9"/>
      <c r="JMZ61" s="9"/>
      <c r="JNA61" s="9"/>
      <c r="JNB61" s="9"/>
      <c r="JNC61" s="9"/>
      <c r="JND61" s="9"/>
      <c r="JNE61" s="9"/>
      <c r="JNF61" s="9"/>
      <c r="JNG61" s="9"/>
      <c r="JNH61" s="9"/>
      <c r="JNI61" s="9"/>
      <c r="JNJ61" s="9"/>
      <c r="JNK61" s="9"/>
      <c r="JNL61" s="9"/>
      <c r="JNM61" s="9"/>
      <c r="JNN61" s="9"/>
      <c r="JNO61" s="9"/>
      <c r="JNP61" s="9"/>
      <c r="JNQ61" s="9"/>
      <c r="JNR61" s="9"/>
      <c r="JNS61" s="9"/>
      <c r="JNT61" s="9"/>
      <c r="JNU61" s="9"/>
      <c r="JNV61" s="9"/>
      <c r="JNW61" s="9"/>
      <c r="JNX61" s="9"/>
      <c r="JNY61" s="9"/>
      <c r="JNZ61" s="9"/>
      <c r="JOA61" s="9"/>
      <c r="JOB61" s="9"/>
      <c r="JOC61" s="9"/>
      <c r="JOD61" s="9"/>
      <c r="JOE61" s="9"/>
      <c r="JOF61" s="9"/>
      <c r="JOG61" s="9"/>
      <c r="JOH61" s="9"/>
      <c r="JOI61" s="9"/>
      <c r="JOJ61" s="9"/>
      <c r="JOK61" s="9"/>
      <c r="JOL61" s="9"/>
      <c r="JOM61" s="9"/>
      <c r="JON61" s="9"/>
      <c r="JOO61" s="9"/>
      <c r="JOP61" s="9"/>
      <c r="JOQ61" s="9"/>
      <c r="JOR61" s="9"/>
      <c r="JOS61" s="9"/>
      <c r="JOT61" s="9"/>
      <c r="JOU61" s="9"/>
      <c r="JOV61" s="9"/>
      <c r="JOW61" s="9"/>
      <c r="JOX61" s="9"/>
      <c r="JOY61" s="9"/>
      <c r="JOZ61" s="9"/>
      <c r="JPA61" s="9"/>
      <c r="JPB61" s="9"/>
      <c r="JPC61" s="9"/>
      <c r="JPD61" s="9"/>
      <c r="JPE61" s="9"/>
      <c r="JPF61" s="9"/>
      <c r="JPG61" s="9"/>
      <c r="JPH61" s="9"/>
      <c r="JPI61" s="9"/>
      <c r="JPJ61" s="9"/>
      <c r="JPK61" s="9"/>
      <c r="JPL61" s="9"/>
      <c r="JPM61" s="9"/>
      <c r="JPN61" s="9"/>
      <c r="JPO61" s="9"/>
      <c r="JPP61" s="9"/>
      <c r="JPQ61" s="9"/>
      <c r="JPR61" s="9"/>
      <c r="JPS61" s="9"/>
      <c r="JPT61" s="9"/>
      <c r="JPU61" s="9"/>
      <c r="JPV61" s="9"/>
      <c r="JPW61" s="9"/>
      <c r="JPX61" s="9"/>
      <c r="JPY61" s="9"/>
      <c r="JPZ61" s="9"/>
      <c r="JQA61" s="9"/>
      <c r="JQB61" s="9"/>
      <c r="JQC61" s="9"/>
      <c r="JQD61" s="9"/>
      <c r="JQE61" s="9"/>
      <c r="JQF61" s="9"/>
      <c r="JQG61" s="9"/>
      <c r="JQH61" s="9"/>
      <c r="JQI61" s="9"/>
      <c r="JQJ61" s="9"/>
      <c r="JQK61" s="9"/>
      <c r="JQL61" s="9"/>
      <c r="JQM61" s="9"/>
      <c r="JQN61" s="9"/>
      <c r="JQO61" s="9"/>
      <c r="JQP61" s="9"/>
      <c r="JQQ61" s="9"/>
      <c r="JQR61" s="9"/>
      <c r="JQS61" s="9"/>
      <c r="JQT61" s="9"/>
      <c r="JQU61" s="9"/>
      <c r="JQV61" s="9"/>
      <c r="JQW61" s="9"/>
      <c r="JQX61" s="9"/>
      <c r="JQY61" s="9"/>
      <c r="JQZ61" s="9"/>
      <c r="JRA61" s="9"/>
      <c r="JRB61" s="9"/>
      <c r="JRC61" s="9"/>
      <c r="JRD61" s="9"/>
      <c r="JRE61" s="9"/>
      <c r="JRF61" s="9"/>
      <c r="JRG61" s="9"/>
      <c r="JRH61" s="9"/>
      <c r="JRI61" s="9"/>
      <c r="JRJ61" s="9"/>
      <c r="JRK61" s="9"/>
      <c r="JRL61" s="9"/>
      <c r="JRM61" s="9"/>
      <c r="JRN61" s="9"/>
      <c r="JRO61" s="9"/>
      <c r="JRP61" s="9"/>
      <c r="JRQ61" s="9"/>
      <c r="JRR61" s="9"/>
      <c r="JRS61" s="9"/>
      <c r="JRT61" s="9"/>
      <c r="JRU61" s="9"/>
      <c r="JRV61" s="9"/>
      <c r="JRW61" s="9"/>
      <c r="JRX61" s="9"/>
      <c r="JRY61" s="9"/>
      <c r="JRZ61" s="9"/>
      <c r="JSA61" s="9"/>
      <c r="JSB61" s="9"/>
      <c r="JSC61" s="9"/>
      <c r="JSD61" s="9"/>
      <c r="JSE61" s="9"/>
      <c r="JSF61" s="9"/>
      <c r="JSG61" s="9"/>
      <c r="JSH61" s="9"/>
      <c r="JSI61" s="9"/>
      <c r="JSJ61" s="9"/>
      <c r="JSK61" s="9"/>
      <c r="JSL61" s="9"/>
      <c r="JSM61" s="9"/>
      <c r="JSN61" s="9"/>
      <c r="JSO61" s="9"/>
      <c r="JSP61" s="9"/>
      <c r="JSQ61" s="9"/>
      <c r="JSR61" s="9"/>
      <c r="JSS61" s="9"/>
      <c r="JST61" s="9"/>
      <c r="JSU61" s="9"/>
      <c r="JSV61" s="9"/>
      <c r="JSW61" s="9"/>
      <c r="JSX61" s="9"/>
      <c r="JSY61" s="9"/>
      <c r="JSZ61" s="9"/>
      <c r="JTA61" s="9"/>
      <c r="JTB61" s="9"/>
      <c r="JTC61" s="9"/>
      <c r="JTD61" s="9"/>
      <c r="JTE61" s="9"/>
      <c r="JTF61" s="9"/>
      <c r="JTG61" s="9"/>
      <c r="JTH61" s="9"/>
      <c r="JTI61" s="9"/>
      <c r="JTJ61" s="9"/>
      <c r="JTK61" s="9"/>
      <c r="JTL61" s="9"/>
      <c r="JTM61" s="9"/>
      <c r="JTN61" s="9"/>
      <c r="JTO61" s="9"/>
      <c r="JTP61" s="9"/>
      <c r="JTQ61" s="9"/>
      <c r="JTR61" s="9"/>
      <c r="JTS61" s="9"/>
      <c r="JTT61" s="9"/>
      <c r="JTU61" s="9"/>
      <c r="JTV61" s="9"/>
      <c r="JTW61" s="9"/>
      <c r="JTX61" s="9"/>
      <c r="JTY61" s="9"/>
      <c r="JTZ61" s="9"/>
      <c r="JUA61" s="9"/>
      <c r="JUB61" s="9"/>
      <c r="JUC61" s="9"/>
      <c r="JUD61" s="9"/>
      <c r="JUE61" s="9"/>
      <c r="JUF61" s="9"/>
      <c r="JUG61" s="9"/>
      <c r="JUH61" s="9"/>
      <c r="JUI61" s="9"/>
      <c r="JUJ61" s="9"/>
      <c r="JUK61" s="9"/>
      <c r="JUL61" s="9"/>
      <c r="JUM61" s="9"/>
      <c r="JUN61" s="9"/>
      <c r="JUO61" s="9"/>
      <c r="JUP61" s="9"/>
      <c r="JUQ61" s="9"/>
      <c r="JUR61" s="9"/>
      <c r="JUS61" s="9"/>
      <c r="JUT61" s="9"/>
      <c r="JUU61" s="9"/>
      <c r="JUV61" s="9"/>
      <c r="JUW61" s="9"/>
      <c r="JUX61" s="9"/>
      <c r="JUY61" s="9"/>
      <c r="JUZ61" s="9"/>
      <c r="JVA61" s="9"/>
      <c r="JVB61" s="9"/>
      <c r="JVC61" s="9"/>
      <c r="JVD61" s="9"/>
      <c r="JVE61" s="9"/>
      <c r="JVF61" s="9"/>
      <c r="JVG61" s="9"/>
      <c r="JVH61" s="9"/>
      <c r="JVI61" s="9"/>
      <c r="JVJ61" s="9"/>
      <c r="JVK61" s="9"/>
      <c r="JVL61" s="9"/>
      <c r="JVM61" s="9"/>
      <c r="JVN61" s="9"/>
      <c r="JVO61" s="9"/>
      <c r="JVP61" s="9"/>
      <c r="JVQ61" s="9"/>
      <c r="JVR61" s="9"/>
      <c r="JVS61" s="9"/>
      <c r="JVT61" s="9"/>
      <c r="JVU61" s="9"/>
      <c r="JVV61" s="9"/>
      <c r="JVW61" s="9"/>
      <c r="JVX61" s="9"/>
      <c r="JVY61" s="9"/>
      <c r="JVZ61" s="9"/>
      <c r="JWA61" s="9"/>
      <c r="JWB61" s="9"/>
      <c r="JWC61" s="9"/>
      <c r="JWD61" s="9"/>
      <c r="JWE61" s="9"/>
      <c r="JWF61" s="9"/>
      <c r="JWG61" s="9"/>
      <c r="JWH61" s="9"/>
      <c r="JWI61" s="9"/>
      <c r="JWJ61" s="9"/>
      <c r="JWK61" s="9"/>
      <c r="JWL61" s="9"/>
      <c r="JWM61" s="9"/>
      <c r="JWN61" s="9"/>
      <c r="JWO61" s="9"/>
      <c r="JWP61" s="9"/>
      <c r="JWQ61" s="9"/>
      <c r="JWR61" s="9"/>
      <c r="JWS61" s="9"/>
      <c r="JWT61" s="9"/>
      <c r="JWU61" s="9"/>
      <c r="JWV61" s="9"/>
      <c r="JWW61" s="9"/>
      <c r="JWX61" s="9"/>
      <c r="JWY61" s="9"/>
      <c r="JWZ61" s="9"/>
      <c r="JXA61" s="9"/>
      <c r="JXB61" s="9"/>
      <c r="JXC61" s="9"/>
      <c r="JXD61" s="9"/>
      <c r="JXE61" s="9"/>
      <c r="JXF61" s="9"/>
      <c r="JXG61" s="9"/>
      <c r="JXH61" s="9"/>
      <c r="JXI61" s="9"/>
      <c r="JXJ61" s="9"/>
      <c r="JXK61" s="9"/>
      <c r="JXL61" s="9"/>
      <c r="JXM61" s="9"/>
      <c r="JXN61" s="9"/>
      <c r="JXO61" s="9"/>
      <c r="JXP61" s="9"/>
      <c r="JXQ61" s="9"/>
      <c r="JXR61" s="9"/>
      <c r="JXS61" s="9"/>
      <c r="JXT61" s="9"/>
      <c r="JXU61" s="9"/>
      <c r="JXV61" s="9"/>
      <c r="JXW61" s="9"/>
      <c r="JXX61" s="9"/>
      <c r="JXY61" s="9"/>
      <c r="JXZ61" s="9"/>
      <c r="JYA61" s="9"/>
      <c r="JYB61" s="9"/>
      <c r="JYC61" s="9"/>
      <c r="JYD61" s="9"/>
      <c r="JYE61" s="9"/>
      <c r="JYF61" s="9"/>
      <c r="JYG61" s="9"/>
      <c r="JYH61" s="9"/>
      <c r="JYI61" s="9"/>
      <c r="JYJ61" s="9"/>
      <c r="JYK61" s="9"/>
      <c r="JYL61" s="9"/>
      <c r="JYM61" s="9"/>
      <c r="JYN61" s="9"/>
      <c r="JYO61" s="9"/>
      <c r="JYP61" s="9"/>
      <c r="JYQ61" s="9"/>
      <c r="JYR61" s="9"/>
      <c r="JYS61" s="9"/>
      <c r="JYT61" s="9"/>
      <c r="JYU61" s="9"/>
      <c r="JYV61" s="9"/>
      <c r="JYW61" s="9"/>
      <c r="JYX61" s="9"/>
      <c r="JYY61" s="9"/>
      <c r="JYZ61" s="9"/>
      <c r="JZA61" s="9"/>
      <c r="JZB61" s="9"/>
      <c r="JZC61" s="9"/>
      <c r="JZD61" s="9"/>
      <c r="JZE61" s="9"/>
      <c r="JZF61" s="9"/>
      <c r="JZG61" s="9"/>
      <c r="JZH61" s="9"/>
      <c r="JZI61" s="9"/>
      <c r="JZJ61" s="9"/>
      <c r="JZK61" s="9"/>
      <c r="JZL61" s="9"/>
      <c r="JZM61" s="9"/>
      <c r="JZN61" s="9"/>
      <c r="JZO61" s="9"/>
      <c r="JZP61" s="9"/>
      <c r="JZQ61" s="9"/>
      <c r="JZR61" s="9"/>
      <c r="JZS61" s="9"/>
      <c r="JZT61" s="9"/>
      <c r="JZU61" s="9"/>
      <c r="JZV61" s="9"/>
      <c r="JZW61" s="9"/>
      <c r="JZX61" s="9"/>
      <c r="JZY61" s="9"/>
      <c r="JZZ61" s="9"/>
      <c r="KAA61" s="9"/>
      <c r="KAB61" s="9"/>
      <c r="KAC61" s="9"/>
      <c r="KAD61" s="9"/>
      <c r="KAE61" s="9"/>
      <c r="KAF61" s="9"/>
      <c r="KAG61" s="9"/>
      <c r="KAH61" s="9"/>
      <c r="KAI61" s="9"/>
      <c r="KAJ61" s="9"/>
      <c r="KAK61" s="9"/>
      <c r="KAL61" s="9"/>
      <c r="KAM61" s="9"/>
      <c r="KAN61" s="9"/>
      <c r="KAO61" s="9"/>
      <c r="KAP61" s="9"/>
      <c r="KAQ61" s="9"/>
      <c r="KAR61" s="9"/>
      <c r="KAS61" s="9"/>
      <c r="KAT61" s="9"/>
      <c r="KAU61" s="9"/>
      <c r="KAV61" s="9"/>
      <c r="KAW61" s="9"/>
      <c r="KAX61" s="9"/>
      <c r="KAY61" s="9"/>
      <c r="KAZ61" s="9"/>
      <c r="KBA61" s="9"/>
      <c r="KBB61" s="9"/>
      <c r="KBC61" s="9"/>
      <c r="KBD61" s="9"/>
      <c r="KBE61" s="9"/>
      <c r="KBF61" s="9"/>
      <c r="KBG61" s="9"/>
      <c r="KBH61" s="9"/>
      <c r="KBI61" s="9"/>
      <c r="KBJ61" s="9"/>
      <c r="KBK61" s="9"/>
      <c r="KBL61" s="9"/>
      <c r="KBM61" s="9"/>
      <c r="KBN61" s="9"/>
      <c r="KBO61" s="9"/>
      <c r="KBP61" s="9"/>
      <c r="KBQ61" s="9"/>
      <c r="KBR61" s="9"/>
      <c r="KBS61" s="9"/>
      <c r="KBT61" s="9"/>
      <c r="KBU61" s="9"/>
      <c r="KBV61" s="9"/>
      <c r="KBW61" s="9"/>
      <c r="KBX61" s="9"/>
      <c r="KBY61" s="9"/>
      <c r="KBZ61" s="9"/>
      <c r="KCA61" s="9"/>
      <c r="KCB61" s="9"/>
      <c r="KCC61" s="9"/>
      <c r="KCD61" s="9"/>
      <c r="KCE61" s="9"/>
      <c r="KCF61" s="9"/>
      <c r="KCG61" s="9"/>
      <c r="KCH61" s="9"/>
      <c r="KCI61" s="9"/>
      <c r="KCJ61" s="9"/>
      <c r="KCK61" s="9"/>
      <c r="KCL61" s="9"/>
      <c r="KCM61" s="9"/>
      <c r="KCN61" s="9"/>
      <c r="KCO61" s="9"/>
      <c r="KCP61" s="9"/>
      <c r="KCQ61" s="9"/>
      <c r="KCR61" s="9"/>
      <c r="KCS61" s="9"/>
      <c r="KCT61" s="9"/>
      <c r="KCU61" s="9"/>
      <c r="KCV61" s="9"/>
      <c r="KCW61" s="9"/>
      <c r="KCX61" s="9"/>
      <c r="KCY61" s="9"/>
      <c r="KCZ61" s="9"/>
      <c r="KDA61" s="9"/>
      <c r="KDB61" s="9"/>
      <c r="KDC61" s="9"/>
      <c r="KDD61" s="9"/>
      <c r="KDE61" s="9"/>
      <c r="KDF61" s="9"/>
      <c r="KDG61" s="9"/>
      <c r="KDH61" s="9"/>
      <c r="KDI61" s="9"/>
      <c r="KDJ61" s="9"/>
      <c r="KDK61" s="9"/>
      <c r="KDL61" s="9"/>
      <c r="KDM61" s="9"/>
      <c r="KDN61" s="9"/>
      <c r="KDO61" s="9"/>
      <c r="KDP61" s="9"/>
      <c r="KDQ61" s="9"/>
      <c r="KDR61" s="9"/>
      <c r="KDS61" s="9"/>
      <c r="KDT61" s="9"/>
      <c r="KDU61" s="9"/>
      <c r="KDV61" s="9"/>
      <c r="KDW61" s="9"/>
      <c r="KDX61" s="9"/>
      <c r="KDY61" s="9"/>
      <c r="KDZ61" s="9"/>
      <c r="KEA61" s="9"/>
      <c r="KEB61" s="9"/>
      <c r="KEC61" s="9"/>
      <c r="KED61" s="9"/>
      <c r="KEE61" s="9"/>
      <c r="KEF61" s="9"/>
      <c r="KEG61" s="9"/>
      <c r="KEH61" s="9"/>
      <c r="KEI61" s="9"/>
      <c r="KEJ61" s="9"/>
      <c r="KEK61" s="9"/>
      <c r="KEL61" s="9"/>
      <c r="KEM61" s="9"/>
      <c r="KEN61" s="9"/>
      <c r="KEO61" s="9"/>
      <c r="KEP61" s="9"/>
      <c r="KEQ61" s="9"/>
      <c r="KER61" s="9"/>
      <c r="KES61" s="9"/>
      <c r="KET61" s="9"/>
      <c r="KEU61" s="9"/>
      <c r="KEV61" s="9"/>
      <c r="KEW61" s="9"/>
      <c r="KEX61" s="9"/>
      <c r="KEY61" s="9"/>
      <c r="KEZ61" s="9"/>
      <c r="KFA61" s="9"/>
      <c r="KFB61" s="9"/>
      <c r="KFC61" s="9"/>
      <c r="KFD61" s="9"/>
      <c r="KFE61" s="9"/>
      <c r="KFF61" s="9"/>
      <c r="KFG61" s="9"/>
      <c r="KFH61" s="9"/>
      <c r="KFI61" s="9"/>
      <c r="KFJ61" s="9"/>
      <c r="KFK61" s="9"/>
      <c r="KFL61" s="9"/>
      <c r="KFM61" s="9"/>
      <c r="KFN61" s="9"/>
      <c r="KFO61" s="9"/>
      <c r="KFP61" s="9"/>
      <c r="KFQ61" s="9"/>
      <c r="KFR61" s="9"/>
      <c r="KFS61" s="9"/>
      <c r="KFT61" s="9"/>
      <c r="KFU61" s="9"/>
      <c r="KFV61" s="9"/>
      <c r="KFW61" s="9"/>
      <c r="KFX61" s="9"/>
      <c r="KFY61" s="9"/>
      <c r="KFZ61" s="9"/>
      <c r="KGA61" s="9"/>
      <c r="KGB61" s="9"/>
      <c r="KGC61" s="9"/>
      <c r="KGD61" s="9"/>
      <c r="KGE61" s="9"/>
      <c r="KGF61" s="9"/>
      <c r="KGG61" s="9"/>
      <c r="KGH61" s="9"/>
      <c r="KGI61" s="9"/>
      <c r="KGJ61" s="9"/>
      <c r="KGK61" s="9"/>
      <c r="KGL61" s="9"/>
      <c r="KGM61" s="9"/>
      <c r="KGN61" s="9"/>
      <c r="KGO61" s="9"/>
      <c r="KGP61" s="9"/>
      <c r="KGQ61" s="9"/>
      <c r="KGR61" s="9"/>
      <c r="KGS61" s="9"/>
      <c r="KGT61" s="9"/>
      <c r="KGU61" s="9"/>
      <c r="KGV61" s="9"/>
      <c r="KGW61" s="9"/>
      <c r="KGX61" s="9"/>
      <c r="KGY61" s="9"/>
      <c r="KGZ61" s="9"/>
      <c r="KHA61" s="9"/>
      <c r="KHB61" s="9"/>
      <c r="KHC61" s="9"/>
      <c r="KHD61" s="9"/>
      <c r="KHE61" s="9"/>
      <c r="KHF61" s="9"/>
      <c r="KHG61" s="9"/>
      <c r="KHH61" s="9"/>
      <c r="KHI61" s="9"/>
      <c r="KHJ61" s="9"/>
      <c r="KHK61" s="9"/>
      <c r="KHL61" s="9"/>
      <c r="KHM61" s="9"/>
      <c r="KHN61" s="9"/>
      <c r="KHO61" s="9"/>
      <c r="KHP61" s="9"/>
      <c r="KHQ61" s="9"/>
      <c r="KHR61" s="9"/>
      <c r="KHS61" s="9"/>
      <c r="KHT61" s="9"/>
      <c r="KHU61" s="9"/>
      <c r="KHV61" s="9"/>
      <c r="KHW61" s="9"/>
      <c r="KHX61" s="9"/>
      <c r="KHY61" s="9"/>
      <c r="KHZ61" s="9"/>
      <c r="KIA61" s="9"/>
      <c r="KIB61" s="9"/>
      <c r="KIC61" s="9"/>
      <c r="KID61" s="9"/>
      <c r="KIE61" s="9"/>
      <c r="KIF61" s="9"/>
      <c r="KIG61" s="9"/>
      <c r="KIH61" s="9"/>
      <c r="KII61" s="9"/>
      <c r="KIJ61" s="9"/>
      <c r="KIK61" s="9"/>
      <c r="KIL61" s="9"/>
      <c r="KIM61" s="9"/>
      <c r="KIN61" s="9"/>
      <c r="KIO61" s="9"/>
      <c r="KIP61" s="9"/>
      <c r="KIQ61" s="9"/>
      <c r="KIR61" s="9"/>
      <c r="KIS61" s="9"/>
      <c r="KIT61" s="9"/>
      <c r="KIU61" s="9"/>
      <c r="KIV61" s="9"/>
      <c r="KIW61" s="9"/>
      <c r="KIX61" s="9"/>
      <c r="KIY61" s="9"/>
      <c r="KIZ61" s="9"/>
      <c r="KJA61" s="9"/>
      <c r="KJB61" s="9"/>
      <c r="KJC61" s="9"/>
      <c r="KJD61" s="9"/>
      <c r="KJE61" s="9"/>
      <c r="KJF61" s="9"/>
      <c r="KJG61" s="9"/>
      <c r="KJH61" s="9"/>
      <c r="KJI61" s="9"/>
      <c r="KJJ61" s="9"/>
      <c r="KJK61" s="9"/>
      <c r="KJL61" s="9"/>
      <c r="KJM61" s="9"/>
      <c r="KJN61" s="9"/>
      <c r="KJO61" s="9"/>
      <c r="KJP61" s="9"/>
      <c r="KJQ61" s="9"/>
      <c r="KJR61" s="9"/>
      <c r="KJS61" s="9"/>
      <c r="KJT61" s="9"/>
      <c r="KJU61" s="9"/>
      <c r="KJV61" s="9"/>
      <c r="KJW61" s="9"/>
      <c r="KJX61" s="9"/>
      <c r="KJY61" s="9"/>
      <c r="KJZ61" s="9"/>
      <c r="KKA61" s="9"/>
      <c r="KKB61" s="9"/>
      <c r="KKC61" s="9"/>
      <c r="KKD61" s="9"/>
      <c r="KKE61" s="9"/>
      <c r="KKF61" s="9"/>
      <c r="KKG61" s="9"/>
      <c r="KKH61" s="9"/>
      <c r="KKI61" s="9"/>
      <c r="KKJ61" s="9"/>
      <c r="KKK61" s="9"/>
      <c r="KKL61" s="9"/>
      <c r="KKM61" s="9"/>
      <c r="KKN61" s="9"/>
      <c r="KKO61" s="9"/>
      <c r="KKP61" s="9"/>
      <c r="KKQ61" s="9"/>
      <c r="KKR61" s="9"/>
      <c r="KKS61" s="9"/>
      <c r="KKT61" s="9"/>
      <c r="KKU61" s="9"/>
      <c r="KKV61" s="9"/>
      <c r="KKW61" s="9"/>
      <c r="KKX61" s="9"/>
      <c r="KKY61" s="9"/>
      <c r="KKZ61" s="9"/>
      <c r="KLA61" s="9"/>
      <c r="KLB61" s="9"/>
      <c r="KLC61" s="9"/>
      <c r="KLD61" s="9"/>
      <c r="KLE61" s="9"/>
      <c r="KLF61" s="9"/>
      <c r="KLG61" s="9"/>
      <c r="KLH61" s="9"/>
      <c r="KLI61" s="9"/>
      <c r="KLJ61" s="9"/>
      <c r="KLK61" s="9"/>
      <c r="KLL61" s="9"/>
      <c r="KLM61" s="9"/>
      <c r="KLN61" s="9"/>
      <c r="KLO61" s="9"/>
      <c r="KLP61" s="9"/>
      <c r="KLQ61" s="9"/>
      <c r="KLR61" s="9"/>
      <c r="KLS61" s="9"/>
      <c r="KLT61" s="9"/>
      <c r="KLU61" s="9"/>
      <c r="KLV61" s="9"/>
      <c r="KLW61" s="9"/>
      <c r="KLX61" s="9"/>
      <c r="KLY61" s="9"/>
      <c r="KLZ61" s="9"/>
      <c r="KMA61" s="9"/>
      <c r="KMB61" s="9"/>
      <c r="KMC61" s="9"/>
      <c r="KMD61" s="9"/>
      <c r="KME61" s="9"/>
      <c r="KMF61" s="9"/>
      <c r="KMG61" s="9"/>
      <c r="KMH61" s="9"/>
      <c r="KMI61" s="9"/>
      <c r="KMJ61" s="9"/>
      <c r="KMK61" s="9"/>
      <c r="KML61" s="9"/>
      <c r="KMM61" s="9"/>
      <c r="KMN61" s="9"/>
      <c r="KMO61" s="9"/>
      <c r="KMP61" s="9"/>
      <c r="KMQ61" s="9"/>
      <c r="KMR61" s="9"/>
      <c r="KMS61" s="9"/>
      <c r="KMT61" s="9"/>
      <c r="KMU61" s="9"/>
      <c r="KMV61" s="9"/>
      <c r="KMW61" s="9"/>
      <c r="KMX61" s="9"/>
      <c r="KMY61" s="9"/>
      <c r="KMZ61" s="9"/>
      <c r="KNA61" s="9"/>
      <c r="KNB61" s="9"/>
      <c r="KNC61" s="9"/>
      <c r="KND61" s="9"/>
      <c r="KNE61" s="9"/>
      <c r="KNF61" s="9"/>
      <c r="KNG61" s="9"/>
      <c r="KNH61" s="9"/>
      <c r="KNI61" s="9"/>
      <c r="KNJ61" s="9"/>
      <c r="KNK61" s="9"/>
      <c r="KNL61" s="9"/>
      <c r="KNM61" s="9"/>
      <c r="KNN61" s="9"/>
      <c r="KNO61" s="9"/>
      <c r="KNP61" s="9"/>
      <c r="KNQ61" s="9"/>
      <c r="KNR61" s="9"/>
      <c r="KNS61" s="9"/>
      <c r="KNT61" s="9"/>
      <c r="KNU61" s="9"/>
      <c r="KNV61" s="9"/>
      <c r="KNW61" s="9"/>
      <c r="KNX61" s="9"/>
      <c r="KNY61" s="9"/>
      <c r="KNZ61" s="9"/>
      <c r="KOA61" s="9"/>
      <c r="KOB61" s="9"/>
      <c r="KOC61" s="9"/>
      <c r="KOD61" s="9"/>
      <c r="KOE61" s="9"/>
      <c r="KOF61" s="9"/>
      <c r="KOG61" s="9"/>
      <c r="KOH61" s="9"/>
      <c r="KOI61" s="9"/>
      <c r="KOJ61" s="9"/>
      <c r="KOK61" s="9"/>
      <c r="KOL61" s="9"/>
      <c r="KOM61" s="9"/>
      <c r="KON61" s="9"/>
      <c r="KOO61" s="9"/>
      <c r="KOP61" s="9"/>
      <c r="KOQ61" s="9"/>
      <c r="KOR61" s="9"/>
      <c r="KOS61" s="9"/>
      <c r="KOT61" s="9"/>
      <c r="KOU61" s="9"/>
      <c r="KOV61" s="9"/>
      <c r="KOW61" s="9"/>
      <c r="KOX61" s="9"/>
      <c r="KOY61" s="9"/>
      <c r="KOZ61" s="9"/>
      <c r="KPA61" s="9"/>
      <c r="KPB61" s="9"/>
      <c r="KPC61" s="9"/>
      <c r="KPD61" s="9"/>
      <c r="KPE61" s="9"/>
      <c r="KPF61" s="9"/>
      <c r="KPG61" s="9"/>
      <c r="KPH61" s="9"/>
      <c r="KPI61" s="9"/>
      <c r="KPJ61" s="9"/>
      <c r="KPK61" s="9"/>
      <c r="KPL61" s="9"/>
      <c r="KPM61" s="9"/>
      <c r="KPN61" s="9"/>
      <c r="KPO61" s="9"/>
      <c r="KPP61" s="9"/>
      <c r="KPQ61" s="9"/>
      <c r="KPR61" s="9"/>
      <c r="KPS61" s="9"/>
      <c r="KPT61" s="9"/>
      <c r="KPU61" s="9"/>
      <c r="KPV61" s="9"/>
      <c r="KPW61" s="9"/>
      <c r="KPX61" s="9"/>
      <c r="KPY61" s="9"/>
      <c r="KPZ61" s="9"/>
      <c r="KQA61" s="9"/>
      <c r="KQB61" s="9"/>
      <c r="KQC61" s="9"/>
      <c r="KQD61" s="9"/>
      <c r="KQE61" s="9"/>
      <c r="KQF61" s="9"/>
      <c r="KQG61" s="9"/>
      <c r="KQH61" s="9"/>
      <c r="KQI61" s="9"/>
      <c r="KQJ61" s="9"/>
      <c r="KQK61" s="9"/>
      <c r="KQL61" s="9"/>
      <c r="KQM61" s="9"/>
      <c r="KQN61" s="9"/>
      <c r="KQO61" s="9"/>
      <c r="KQP61" s="9"/>
      <c r="KQQ61" s="9"/>
      <c r="KQR61" s="9"/>
      <c r="KQS61" s="9"/>
      <c r="KQT61" s="9"/>
      <c r="KQU61" s="9"/>
      <c r="KQV61" s="9"/>
      <c r="KQW61" s="9"/>
      <c r="KQX61" s="9"/>
      <c r="KQY61" s="9"/>
      <c r="KQZ61" s="9"/>
      <c r="KRA61" s="9"/>
      <c r="KRB61" s="9"/>
      <c r="KRC61" s="9"/>
      <c r="KRD61" s="9"/>
      <c r="KRE61" s="9"/>
      <c r="KRF61" s="9"/>
      <c r="KRG61" s="9"/>
      <c r="KRH61" s="9"/>
      <c r="KRI61" s="9"/>
      <c r="KRJ61" s="9"/>
      <c r="KRK61" s="9"/>
      <c r="KRL61" s="9"/>
      <c r="KRM61" s="9"/>
      <c r="KRN61" s="9"/>
      <c r="KRO61" s="9"/>
      <c r="KRP61" s="9"/>
      <c r="KRQ61" s="9"/>
      <c r="KRR61" s="9"/>
      <c r="KRS61" s="9"/>
      <c r="KRT61" s="9"/>
      <c r="KRU61" s="9"/>
      <c r="KRV61" s="9"/>
      <c r="KRW61" s="9"/>
      <c r="KRX61" s="9"/>
      <c r="KRY61" s="9"/>
      <c r="KRZ61" s="9"/>
      <c r="KSA61" s="9"/>
      <c r="KSB61" s="9"/>
      <c r="KSC61" s="9"/>
      <c r="KSD61" s="9"/>
      <c r="KSE61" s="9"/>
      <c r="KSF61" s="9"/>
      <c r="KSG61" s="9"/>
      <c r="KSH61" s="9"/>
      <c r="KSI61" s="9"/>
      <c r="KSJ61" s="9"/>
      <c r="KSK61" s="9"/>
      <c r="KSL61" s="9"/>
      <c r="KSM61" s="9"/>
      <c r="KSN61" s="9"/>
      <c r="KSO61" s="9"/>
      <c r="KSP61" s="9"/>
      <c r="KSQ61" s="9"/>
      <c r="KSR61" s="9"/>
      <c r="KSS61" s="9"/>
      <c r="KST61" s="9"/>
      <c r="KSU61" s="9"/>
      <c r="KSV61" s="9"/>
      <c r="KSW61" s="9"/>
      <c r="KSX61" s="9"/>
      <c r="KSY61" s="9"/>
      <c r="KSZ61" s="9"/>
      <c r="KTA61" s="9"/>
      <c r="KTB61" s="9"/>
      <c r="KTC61" s="9"/>
      <c r="KTD61" s="9"/>
      <c r="KTE61" s="9"/>
      <c r="KTF61" s="9"/>
      <c r="KTG61" s="9"/>
      <c r="KTH61" s="9"/>
      <c r="KTI61" s="9"/>
      <c r="KTJ61" s="9"/>
      <c r="KTK61" s="9"/>
      <c r="KTL61" s="9"/>
      <c r="KTM61" s="9"/>
      <c r="KTN61" s="9"/>
      <c r="KTO61" s="9"/>
      <c r="KTP61" s="9"/>
      <c r="KTQ61" s="9"/>
      <c r="KTR61" s="9"/>
      <c r="KTS61" s="9"/>
      <c r="KTT61" s="9"/>
      <c r="KTU61" s="9"/>
      <c r="KTV61" s="9"/>
      <c r="KTW61" s="9"/>
      <c r="KTX61" s="9"/>
      <c r="KTY61" s="9"/>
      <c r="KTZ61" s="9"/>
      <c r="KUA61" s="9"/>
      <c r="KUB61" s="9"/>
      <c r="KUC61" s="9"/>
      <c r="KUD61" s="9"/>
      <c r="KUE61" s="9"/>
      <c r="KUF61" s="9"/>
      <c r="KUG61" s="9"/>
      <c r="KUH61" s="9"/>
      <c r="KUI61" s="9"/>
      <c r="KUJ61" s="9"/>
      <c r="KUK61" s="9"/>
      <c r="KUL61" s="9"/>
      <c r="KUM61" s="9"/>
      <c r="KUN61" s="9"/>
      <c r="KUO61" s="9"/>
      <c r="KUP61" s="9"/>
      <c r="KUQ61" s="9"/>
      <c r="KUR61" s="9"/>
      <c r="KUS61" s="9"/>
      <c r="KUT61" s="9"/>
      <c r="KUU61" s="9"/>
      <c r="KUV61" s="9"/>
      <c r="KUW61" s="9"/>
      <c r="KUX61" s="9"/>
      <c r="KUY61" s="9"/>
      <c r="KUZ61" s="9"/>
      <c r="KVA61" s="9"/>
      <c r="KVB61" s="9"/>
      <c r="KVC61" s="9"/>
      <c r="KVD61" s="9"/>
      <c r="KVE61" s="9"/>
      <c r="KVF61" s="9"/>
      <c r="KVG61" s="9"/>
      <c r="KVH61" s="9"/>
      <c r="KVI61" s="9"/>
      <c r="KVJ61" s="9"/>
      <c r="KVK61" s="9"/>
      <c r="KVL61" s="9"/>
      <c r="KVM61" s="9"/>
      <c r="KVN61" s="9"/>
      <c r="KVO61" s="9"/>
      <c r="KVP61" s="9"/>
      <c r="KVQ61" s="9"/>
      <c r="KVR61" s="9"/>
      <c r="KVS61" s="9"/>
      <c r="KVT61" s="9"/>
      <c r="KVU61" s="9"/>
      <c r="KVV61" s="9"/>
      <c r="KVW61" s="9"/>
      <c r="KVX61" s="9"/>
      <c r="KVY61" s="9"/>
      <c r="KVZ61" s="9"/>
      <c r="KWA61" s="9"/>
      <c r="KWB61" s="9"/>
      <c r="KWC61" s="9"/>
      <c r="KWD61" s="9"/>
      <c r="KWE61" s="9"/>
      <c r="KWF61" s="9"/>
      <c r="KWG61" s="9"/>
      <c r="KWH61" s="9"/>
      <c r="KWI61" s="9"/>
      <c r="KWJ61" s="9"/>
      <c r="KWK61" s="9"/>
      <c r="KWL61" s="9"/>
      <c r="KWM61" s="9"/>
      <c r="KWN61" s="9"/>
      <c r="KWO61" s="9"/>
      <c r="KWP61" s="9"/>
      <c r="KWQ61" s="9"/>
      <c r="KWR61" s="9"/>
      <c r="KWS61" s="9"/>
      <c r="KWT61" s="9"/>
      <c r="KWU61" s="9"/>
      <c r="KWV61" s="9"/>
      <c r="KWW61" s="9"/>
      <c r="KWX61" s="9"/>
      <c r="KWY61" s="9"/>
      <c r="KWZ61" s="9"/>
      <c r="KXA61" s="9"/>
      <c r="KXB61" s="9"/>
      <c r="KXC61" s="9"/>
      <c r="KXD61" s="9"/>
      <c r="KXE61" s="9"/>
      <c r="KXF61" s="9"/>
      <c r="KXG61" s="9"/>
      <c r="KXH61" s="9"/>
      <c r="KXI61" s="9"/>
      <c r="KXJ61" s="9"/>
      <c r="KXK61" s="9"/>
      <c r="KXL61" s="9"/>
      <c r="KXM61" s="9"/>
      <c r="KXN61" s="9"/>
      <c r="KXO61" s="9"/>
      <c r="KXP61" s="9"/>
      <c r="KXQ61" s="9"/>
      <c r="KXR61" s="9"/>
      <c r="KXS61" s="9"/>
      <c r="KXT61" s="9"/>
      <c r="KXU61" s="9"/>
      <c r="KXV61" s="9"/>
      <c r="KXW61" s="9"/>
      <c r="KXX61" s="9"/>
      <c r="KXY61" s="9"/>
      <c r="KXZ61" s="9"/>
      <c r="KYA61" s="9"/>
      <c r="KYB61" s="9"/>
      <c r="KYC61" s="9"/>
      <c r="KYD61" s="9"/>
      <c r="KYE61" s="9"/>
      <c r="KYF61" s="9"/>
      <c r="KYG61" s="9"/>
      <c r="KYH61" s="9"/>
      <c r="KYI61" s="9"/>
      <c r="KYJ61" s="9"/>
      <c r="KYK61" s="9"/>
      <c r="KYL61" s="9"/>
      <c r="KYM61" s="9"/>
      <c r="KYN61" s="9"/>
      <c r="KYO61" s="9"/>
      <c r="KYP61" s="9"/>
      <c r="KYQ61" s="9"/>
      <c r="KYR61" s="9"/>
      <c r="KYS61" s="9"/>
      <c r="KYT61" s="9"/>
      <c r="KYU61" s="9"/>
      <c r="KYV61" s="9"/>
      <c r="KYW61" s="9"/>
      <c r="KYX61" s="9"/>
      <c r="KYY61" s="9"/>
      <c r="KYZ61" s="9"/>
      <c r="KZA61" s="9"/>
      <c r="KZB61" s="9"/>
      <c r="KZC61" s="9"/>
      <c r="KZD61" s="9"/>
      <c r="KZE61" s="9"/>
      <c r="KZF61" s="9"/>
      <c r="KZG61" s="9"/>
      <c r="KZH61" s="9"/>
      <c r="KZI61" s="9"/>
      <c r="KZJ61" s="9"/>
      <c r="KZK61" s="9"/>
      <c r="KZL61" s="9"/>
      <c r="KZM61" s="9"/>
      <c r="KZN61" s="9"/>
      <c r="KZO61" s="9"/>
      <c r="KZP61" s="9"/>
      <c r="KZQ61" s="9"/>
      <c r="KZR61" s="9"/>
      <c r="KZS61" s="9"/>
      <c r="KZT61" s="9"/>
      <c r="KZU61" s="9"/>
      <c r="KZV61" s="9"/>
      <c r="KZW61" s="9"/>
      <c r="KZX61" s="9"/>
      <c r="KZY61" s="9"/>
      <c r="KZZ61" s="9"/>
      <c r="LAA61" s="9"/>
      <c r="LAB61" s="9"/>
      <c r="LAC61" s="9"/>
      <c r="LAD61" s="9"/>
      <c r="LAE61" s="9"/>
      <c r="LAF61" s="9"/>
      <c r="LAG61" s="9"/>
      <c r="LAH61" s="9"/>
      <c r="LAI61" s="9"/>
      <c r="LAJ61" s="9"/>
      <c r="LAK61" s="9"/>
      <c r="LAL61" s="9"/>
      <c r="LAM61" s="9"/>
      <c r="LAN61" s="9"/>
      <c r="LAO61" s="9"/>
      <c r="LAP61" s="9"/>
      <c r="LAQ61" s="9"/>
      <c r="LAR61" s="9"/>
      <c r="LAS61" s="9"/>
      <c r="LAT61" s="9"/>
      <c r="LAU61" s="9"/>
      <c r="LAV61" s="9"/>
      <c r="LAW61" s="9"/>
      <c r="LAX61" s="9"/>
      <c r="LAY61" s="9"/>
      <c r="LAZ61" s="9"/>
      <c r="LBA61" s="9"/>
      <c r="LBB61" s="9"/>
      <c r="LBC61" s="9"/>
      <c r="LBD61" s="9"/>
      <c r="LBE61" s="9"/>
      <c r="LBF61" s="9"/>
      <c r="LBG61" s="9"/>
      <c r="LBH61" s="9"/>
      <c r="LBI61" s="9"/>
      <c r="LBJ61" s="9"/>
      <c r="LBK61" s="9"/>
      <c r="LBL61" s="9"/>
      <c r="LBM61" s="9"/>
      <c r="LBN61" s="9"/>
      <c r="LBO61" s="9"/>
      <c r="LBP61" s="9"/>
      <c r="LBQ61" s="9"/>
      <c r="LBR61" s="9"/>
      <c r="LBS61" s="9"/>
      <c r="LBT61" s="9"/>
      <c r="LBU61" s="9"/>
      <c r="LBV61" s="9"/>
      <c r="LBW61" s="9"/>
      <c r="LBX61" s="9"/>
      <c r="LBY61" s="9"/>
      <c r="LBZ61" s="9"/>
      <c r="LCA61" s="9"/>
      <c r="LCB61" s="9"/>
      <c r="LCC61" s="9"/>
      <c r="LCD61" s="9"/>
      <c r="LCE61" s="9"/>
      <c r="LCF61" s="9"/>
      <c r="LCG61" s="9"/>
      <c r="LCH61" s="9"/>
      <c r="LCI61" s="9"/>
      <c r="LCJ61" s="9"/>
      <c r="LCK61" s="9"/>
      <c r="LCL61" s="9"/>
      <c r="LCM61" s="9"/>
      <c r="LCN61" s="9"/>
      <c r="LCO61" s="9"/>
      <c r="LCP61" s="9"/>
      <c r="LCQ61" s="9"/>
      <c r="LCR61" s="9"/>
      <c r="LCS61" s="9"/>
      <c r="LCT61" s="9"/>
      <c r="LCU61" s="9"/>
      <c r="LCV61" s="9"/>
      <c r="LCW61" s="9"/>
      <c r="LCX61" s="9"/>
      <c r="LCY61" s="9"/>
      <c r="LCZ61" s="9"/>
      <c r="LDA61" s="9"/>
      <c r="LDB61" s="9"/>
      <c r="LDC61" s="9"/>
      <c r="LDD61" s="9"/>
      <c r="LDE61" s="9"/>
      <c r="LDF61" s="9"/>
      <c r="LDG61" s="9"/>
      <c r="LDH61" s="9"/>
      <c r="LDI61" s="9"/>
      <c r="LDJ61" s="9"/>
      <c r="LDK61" s="9"/>
      <c r="LDL61" s="9"/>
      <c r="LDM61" s="9"/>
      <c r="LDN61" s="9"/>
      <c r="LDO61" s="9"/>
      <c r="LDP61" s="9"/>
      <c r="LDQ61" s="9"/>
      <c r="LDR61" s="9"/>
      <c r="LDS61" s="9"/>
      <c r="LDT61" s="9"/>
      <c r="LDU61" s="9"/>
      <c r="LDV61" s="9"/>
      <c r="LDW61" s="9"/>
      <c r="LDX61" s="9"/>
      <c r="LDY61" s="9"/>
      <c r="LDZ61" s="9"/>
      <c r="LEA61" s="9"/>
      <c r="LEB61" s="9"/>
      <c r="LEC61" s="9"/>
      <c r="LED61" s="9"/>
      <c r="LEE61" s="9"/>
      <c r="LEF61" s="9"/>
      <c r="LEG61" s="9"/>
      <c r="LEH61" s="9"/>
      <c r="LEI61" s="9"/>
      <c r="LEJ61" s="9"/>
      <c r="LEK61" s="9"/>
      <c r="LEL61" s="9"/>
      <c r="LEM61" s="9"/>
      <c r="LEN61" s="9"/>
      <c r="LEO61" s="9"/>
      <c r="LEP61" s="9"/>
      <c r="LEQ61" s="9"/>
      <c r="LER61" s="9"/>
      <c r="LES61" s="9"/>
      <c r="LET61" s="9"/>
      <c r="LEU61" s="9"/>
      <c r="LEV61" s="9"/>
      <c r="LEW61" s="9"/>
      <c r="LEX61" s="9"/>
      <c r="LEY61" s="9"/>
      <c r="LEZ61" s="9"/>
      <c r="LFA61" s="9"/>
      <c r="LFB61" s="9"/>
      <c r="LFC61" s="9"/>
      <c r="LFD61" s="9"/>
      <c r="LFE61" s="9"/>
      <c r="LFF61" s="9"/>
      <c r="LFG61" s="9"/>
      <c r="LFH61" s="9"/>
      <c r="LFI61" s="9"/>
      <c r="LFJ61" s="9"/>
      <c r="LFK61" s="9"/>
      <c r="LFL61" s="9"/>
      <c r="LFM61" s="9"/>
      <c r="LFN61" s="9"/>
      <c r="LFO61" s="9"/>
      <c r="LFP61" s="9"/>
      <c r="LFQ61" s="9"/>
      <c r="LFR61" s="9"/>
      <c r="LFS61" s="9"/>
      <c r="LFT61" s="9"/>
      <c r="LFU61" s="9"/>
      <c r="LFV61" s="9"/>
      <c r="LFW61" s="9"/>
      <c r="LFX61" s="9"/>
      <c r="LFY61" s="9"/>
      <c r="LFZ61" s="9"/>
      <c r="LGA61" s="9"/>
      <c r="LGB61" s="9"/>
      <c r="LGC61" s="9"/>
      <c r="LGD61" s="9"/>
      <c r="LGE61" s="9"/>
      <c r="LGF61" s="9"/>
      <c r="LGG61" s="9"/>
      <c r="LGH61" s="9"/>
      <c r="LGI61" s="9"/>
      <c r="LGJ61" s="9"/>
      <c r="LGK61" s="9"/>
      <c r="LGL61" s="9"/>
      <c r="LGM61" s="9"/>
      <c r="LGN61" s="9"/>
      <c r="LGO61" s="9"/>
      <c r="LGP61" s="9"/>
      <c r="LGQ61" s="9"/>
      <c r="LGR61" s="9"/>
      <c r="LGS61" s="9"/>
      <c r="LGT61" s="9"/>
      <c r="LGU61" s="9"/>
      <c r="LGV61" s="9"/>
      <c r="LGW61" s="9"/>
      <c r="LGX61" s="9"/>
      <c r="LGY61" s="9"/>
      <c r="LGZ61" s="9"/>
      <c r="LHA61" s="9"/>
      <c r="LHB61" s="9"/>
      <c r="LHC61" s="9"/>
      <c r="LHD61" s="9"/>
      <c r="LHE61" s="9"/>
      <c r="LHF61" s="9"/>
      <c r="LHG61" s="9"/>
      <c r="LHH61" s="9"/>
      <c r="LHI61" s="9"/>
      <c r="LHJ61" s="9"/>
      <c r="LHK61" s="9"/>
      <c r="LHL61" s="9"/>
      <c r="LHM61" s="9"/>
      <c r="LHN61" s="9"/>
      <c r="LHO61" s="9"/>
      <c r="LHP61" s="9"/>
      <c r="LHQ61" s="9"/>
      <c r="LHR61" s="9"/>
      <c r="LHS61" s="9"/>
      <c r="LHT61" s="9"/>
      <c r="LHU61" s="9"/>
      <c r="LHV61" s="9"/>
      <c r="LHW61" s="9"/>
      <c r="LHX61" s="9"/>
      <c r="LHY61" s="9"/>
      <c r="LHZ61" s="9"/>
      <c r="LIA61" s="9"/>
      <c r="LIB61" s="9"/>
      <c r="LIC61" s="9"/>
      <c r="LID61" s="9"/>
      <c r="LIE61" s="9"/>
      <c r="LIF61" s="9"/>
      <c r="LIG61" s="9"/>
      <c r="LIH61" s="9"/>
      <c r="LII61" s="9"/>
      <c r="LIJ61" s="9"/>
      <c r="LIK61" s="9"/>
      <c r="LIL61" s="9"/>
      <c r="LIM61" s="9"/>
      <c r="LIN61" s="9"/>
      <c r="LIO61" s="9"/>
      <c r="LIP61" s="9"/>
      <c r="LIQ61" s="9"/>
      <c r="LIR61" s="9"/>
      <c r="LIS61" s="9"/>
      <c r="LIT61" s="9"/>
      <c r="LIU61" s="9"/>
      <c r="LIV61" s="9"/>
      <c r="LIW61" s="9"/>
      <c r="LIX61" s="9"/>
      <c r="LIY61" s="9"/>
      <c r="LIZ61" s="9"/>
      <c r="LJA61" s="9"/>
      <c r="LJB61" s="9"/>
      <c r="LJC61" s="9"/>
      <c r="LJD61" s="9"/>
      <c r="LJE61" s="9"/>
      <c r="LJF61" s="9"/>
      <c r="LJG61" s="9"/>
      <c r="LJH61" s="9"/>
      <c r="LJI61" s="9"/>
      <c r="LJJ61" s="9"/>
      <c r="LJK61" s="9"/>
      <c r="LJL61" s="9"/>
      <c r="LJM61" s="9"/>
      <c r="LJN61" s="9"/>
      <c r="LJO61" s="9"/>
      <c r="LJP61" s="9"/>
      <c r="LJQ61" s="9"/>
      <c r="LJR61" s="9"/>
      <c r="LJS61" s="9"/>
      <c r="LJT61" s="9"/>
      <c r="LJU61" s="9"/>
      <c r="LJV61" s="9"/>
      <c r="LJW61" s="9"/>
      <c r="LJX61" s="9"/>
      <c r="LJY61" s="9"/>
      <c r="LJZ61" s="9"/>
      <c r="LKA61" s="9"/>
      <c r="LKB61" s="9"/>
      <c r="LKC61" s="9"/>
      <c r="LKD61" s="9"/>
      <c r="LKE61" s="9"/>
      <c r="LKF61" s="9"/>
      <c r="LKG61" s="9"/>
      <c r="LKH61" s="9"/>
      <c r="LKI61" s="9"/>
      <c r="LKJ61" s="9"/>
      <c r="LKK61" s="9"/>
      <c r="LKL61" s="9"/>
      <c r="LKM61" s="9"/>
      <c r="LKN61" s="9"/>
      <c r="LKO61" s="9"/>
      <c r="LKP61" s="9"/>
      <c r="LKQ61" s="9"/>
      <c r="LKR61" s="9"/>
      <c r="LKS61" s="9"/>
      <c r="LKT61" s="9"/>
      <c r="LKU61" s="9"/>
      <c r="LKV61" s="9"/>
      <c r="LKW61" s="9"/>
      <c r="LKX61" s="9"/>
      <c r="LKY61" s="9"/>
      <c r="LKZ61" s="9"/>
      <c r="LLA61" s="9"/>
      <c r="LLB61" s="9"/>
      <c r="LLC61" s="9"/>
      <c r="LLD61" s="9"/>
      <c r="LLE61" s="9"/>
      <c r="LLF61" s="9"/>
      <c r="LLG61" s="9"/>
      <c r="LLH61" s="9"/>
      <c r="LLI61" s="9"/>
      <c r="LLJ61" s="9"/>
      <c r="LLK61" s="9"/>
      <c r="LLL61" s="9"/>
      <c r="LLM61" s="9"/>
      <c r="LLN61" s="9"/>
      <c r="LLO61" s="9"/>
      <c r="LLP61" s="9"/>
      <c r="LLQ61" s="9"/>
      <c r="LLR61" s="9"/>
      <c r="LLS61" s="9"/>
      <c r="LLT61" s="9"/>
      <c r="LLU61" s="9"/>
      <c r="LLV61" s="9"/>
      <c r="LLW61" s="9"/>
      <c r="LLX61" s="9"/>
      <c r="LLY61" s="9"/>
      <c r="LLZ61" s="9"/>
      <c r="LMA61" s="9"/>
      <c r="LMB61" s="9"/>
      <c r="LMC61" s="9"/>
      <c r="LMD61" s="9"/>
      <c r="LME61" s="9"/>
      <c r="LMF61" s="9"/>
      <c r="LMG61" s="9"/>
      <c r="LMH61" s="9"/>
      <c r="LMI61" s="9"/>
      <c r="LMJ61" s="9"/>
      <c r="LMK61" s="9"/>
      <c r="LML61" s="9"/>
      <c r="LMM61" s="9"/>
      <c r="LMN61" s="9"/>
      <c r="LMO61" s="9"/>
      <c r="LMP61" s="9"/>
      <c r="LMQ61" s="9"/>
      <c r="LMR61" s="9"/>
      <c r="LMS61" s="9"/>
      <c r="LMT61" s="9"/>
      <c r="LMU61" s="9"/>
      <c r="LMV61" s="9"/>
      <c r="LMW61" s="9"/>
      <c r="LMX61" s="9"/>
      <c r="LMY61" s="9"/>
      <c r="LMZ61" s="9"/>
      <c r="LNA61" s="9"/>
      <c r="LNB61" s="9"/>
      <c r="LNC61" s="9"/>
      <c r="LND61" s="9"/>
      <c r="LNE61" s="9"/>
      <c r="LNF61" s="9"/>
      <c r="LNG61" s="9"/>
      <c r="LNH61" s="9"/>
      <c r="LNI61" s="9"/>
      <c r="LNJ61" s="9"/>
      <c r="LNK61" s="9"/>
      <c r="LNL61" s="9"/>
      <c r="LNM61" s="9"/>
      <c r="LNN61" s="9"/>
      <c r="LNO61" s="9"/>
      <c r="LNP61" s="9"/>
      <c r="LNQ61" s="9"/>
      <c r="LNR61" s="9"/>
      <c r="LNS61" s="9"/>
      <c r="LNT61" s="9"/>
      <c r="LNU61" s="9"/>
      <c r="LNV61" s="9"/>
      <c r="LNW61" s="9"/>
      <c r="LNX61" s="9"/>
      <c r="LNY61" s="9"/>
      <c r="LNZ61" s="9"/>
      <c r="LOA61" s="9"/>
      <c r="LOB61" s="9"/>
      <c r="LOC61" s="9"/>
      <c r="LOD61" s="9"/>
      <c r="LOE61" s="9"/>
      <c r="LOF61" s="9"/>
      <c r="LOG61" s="9"/>
      <c r="LOH61" s="9"/>
      <c r="LOI61" s="9"/>
      <c r="LOJ61" s="9"/>
      <c r="LOK61" s="9"/>
      <c r="LOL61" s="9"/>
      <c r="LOM61" s="9"/>
      <c r="LON61" s="9"/>
      <c r="LOO61" s="9"/>
      <c r="LOP61" s="9"/>
      <c r="LOQ61" s="9"/>
      <c r="LOR61" s="9"/>
      <c r="LOS61" s="9"/>
      <c r="LOT61" s="9"/>
      <c r="LOU61" s="9"/>
      <c r="LOV61" s="9"/>
      <c r="LOW61" s="9"/>
      <c r="LOX61" s="9"/>
      <c r="LOY61" s="9"/>
      <c r="LOZ61" s="9"/>
      <c r="LPA61" s="9"/>
      <c r="LPB61" s="9"/>
      <c r="LPC61" s="9"/>
      <c r="LPD61" s="9"/>
      <c r="LPE61" s="9"/>
      <c r="LPF61" s="9"/>
      <c r="LPG61" s="9"/>
      <c r="LPH61" s="9"/>
      <c r="LPI61" s="9"/>
      <c r="LPJ61" s="9"/>
      <c r="LPK61" s="9"/>
      <c r="LPL61" s="9"/>
      <c r="LPM61" s="9"/>
      <c r="LPN61" s="9"/>
      <c r="LPO61" s="9"/>
      <c r="LPP61" s="9"/>
      <c r="LPQ61" s="9"/>
      <c r="LPR61" s="9"/>
      <c r="LPS61" s="9"/>
      <c r="LPT61" s="9"/>
      <c r="LPU61" s="9"/>
      <c r="LPV61" s="9"/>
      <c r="LPW61" s="9"/>
      <c r="LPX61" s="9"/>
      <c r="LPY61" s="9"/>
      <c r="LPZ61" s="9"/>
      <c r="LQA61" s="9"/>
      <c r="LQB61" s="9"/>
      <c r="LQC61" s="9"/>
      <c r="LQD61" s="9"/>
      <c r="LQE61" s="9"/>
      <c r="LQF61" s="9"/>
      <c r="LQG61" s="9"/>
      <c r="LQH61" s="9"/>
      <c r="LQI61" s="9"/>
      <c r="LQJ61" s="9"/>
      <c r="LQK61" s="9"/>
      <c r="LQL61" s="9"/>
      <c r="LQM61" s="9"/>
      <c r="LQN61" s="9"/>
      <c r="LQO61" s="9"/>
      <c r="LQP61" s="9"/>
      <c r="LQQ61" s="9"/>
      <c r="LQR61" s="9"/>
      <c r="LQS61" s="9"/>
      <c r="LQT61" s="9"/>
      <c r="LQU61" s="9"/>
      <c r="LQV61" s="9"/>
      <c r="LQW61" s="9"/>
      <c r="LQX61" s="9"/>
      <c r="LQY61" s="9"/>
      <c r="LQZ61" s="9"/>
      <c r="LRA61" s="9"/>
      <c r="LRB61" s="9"/>
      <c r="LRC61" s="9"/>
      <c r="LRD61" s="9"/>
      <c r="LRE61" s="9"/>
      <c r="LRF61" s="9"/>
      <c r="LRG61" s="9"/>
      <c r="LRH61" s="9"/>
      <c r="LRI61" s="9"/>
      <c r="LRJ61" s="9"/>
      <c r="LRK61" s="9"/>
      <c r="LRL61" s="9"/>
      <c r="LRM61" s="9"/>
      <c r="LRN61" s="9"/>
      <c r="LRO61" s="9"/>
      <c r="LRP61" s="9"/>
      <c r="LRQ61" s="9"/>
      <c r="LRR61" s="9"/>
      <c r="LRS61" s="9"/>
      <c r="LRT61" s="9"/>
      <c r="LRU61" s="9"/>
      <c r="LRV61" s="9"/>
      <c r="LRW61" s="9"/>
      <c r="LRX61" s="9"/>
      <c r="LRY61" s="9"/>
      <c r="LRZ61" s="9"/>
      <c r="LSA61" s="9"/>
      <c r="LSB61" s="9"/>
      <c r="LSC61" s="9"/>
      <c r="LSD61" s="9"/>
      <c r="LSE61" s="9"/>
      <c r="LSF61" s="9"/>
      <c r="LSG61" s="9"/>
      <c r="LSH61" s="9"/>
      <c r="LSI61" s="9"/>
      <c r="LSJ61" s="9"/>
      <c r="LSK61" s="9"/>
      <c r="LSL61" s="9"/>
      <c r="LSM61" s="9"/>
      <c r="LSN61" s="9"/>
      <c r="LSO61" s="9"/>
      <c r="LSP61" s="9"/>
      <c r="LSQ61" s="9"/>
      <c r="LSR61" s="9"/>
      <c r="LSS61" s="9"/>
      <c r="LST61" s="9"/>
      <c r="LSU61" s="9"/>
      <c r="LSV61" s="9"/>
      <c r="LSW61" s="9"/>
      <c r="LSX61" s="9"/>
      <c r="LSY61" s="9"/>
      <c r="LSZ61" s="9"/>
      <c r="LTA61" s="9"/>
      <c r="LTB61" s="9"/>
      <c r="LTC61" s="9"/>
      <c r="LTD61" s="9"/>
      <c r="LTE61" s="9"/>
      <c r="LTF61" s="9"/>
      <c r="LTG61" s="9"/>
      <c r="LTH61" s="9"/>
      <c r="LTI61" s="9"/>
      <c r="LTJ61" s="9"/>
      <c r="LTK61" s="9"/>
      <c r="LTL61" s="9"/>
      <c r="LTM61" s="9"/>
      <c r="LTN61" s="9"/>
      <c r="LTO61" s="9"/>
      <c r="LTP61" s="9"/>
      <c r="LTQ61" s="9"/>
      <c r="LTR61" s="9"/>
      <c r="LTS61" s="9"/>
      <c r="LTT61" s="9"/>
      <c r="LTU61" s="9"/>
      <c r="LTV61" s="9"/>
      <c r="LTW61" s="9"/>
      <c r="LTX61" s="9"/>
      <c r="LTY61" s="9"/>
      <c r="LTZ61" s="9"/>
      <c r="LUA61" s="9"/>
      <c r="LUB61" s="9"/>
      <c r="LUC61" s="9"/>
      <c r="LUD61" s="9"/>
      <c r="LUE61" s="9"/>
      <c r="LUF61" s="9"/>
      <c r="LUG61" s="9"/>
      <c r="LUH61" s="9"/>
      <c r="LUI61" s="9"/>
      <c r="LUJ61" s="9"/>
      <c r="LUK61" s="9"/>
      <c r="LUL61" s="9"/>
      <c r="LUM61" s="9"/>
      <c r="LUN61" s="9"/>
      <c r="LUO61" s="9"/>
      <c r="LUP61" s="9"/>
      <c r="LUQ61" s="9"/>
      <c r="LUR61" s="9"/>
      <c r="LUS61" s="9"/>
      <c r="LUT61" s="9"/>
      <c r="LUU61" s="9"/>
      <c r="LUV61" s="9"/>
      <c r="LUW61" s="9"/>
      <c r="LUX61" s="9"/>
      <c r="LUY61" s="9"/>
      <c r="LUZ61" s="9"/>
      <c r="LVA61" s="9"/>
      <c r="LVB61" s="9"/>
      <c r="LVC61" s="9"/>
      <c r="LVD61" s="9"/>
      <c r="LVE61" s="9"/>
      <c r="LVF61" s="9"/>
      <c r="LVG61" s="9"/>
      <c r="LVH61" s="9"/>
      <c r="LVI61" s="9"/>
      <c r="LVJ61" s="9"/>
      <c r="LVK61" s="9"/>
      <c r="LVL61" s="9"/>
      <c r="LVM61" s="9"/>
      <c r="LVN61" s="9"/>
      <c r="LVO61" s="9"/>
      <c r="LVP61" s="9"/>
      <c r="LVQ61" s="9"/>
      <c r="LVR61" s="9"/>
      <c r="LVS61" s="9"/>
      <c r="LVT61" s="9"/>
      <c r="LVU61" s="9"/>
      <c r="LVV61" s="9"/>
      <c r="LVW61" s="9"/>
      <c r="LVX61" s="9"/>
      <c r="LVY61" s="9"/>
      <c r="LVZ61" s="9"/>
      <c r="LWA61" s="9"/>
      <c r="LWB61" s="9"/>
      <c r="LWC61" s="9"/>
      <c r="LWD61" s="9"/>
      <c r="LWE61" s="9"/>
      <c r="LWF61" s="9"/>
      <c r="LWG61" s="9"/>
      <c r="LWH61" s="9"/>
      <c r="LWI61" s="9"/>
      <c r="LWJ61" s="9"/>
      <c r="LWK61" s="9"/>
      <c r="LWL61" s="9"/>
      <c r="LWM61" s="9"/>
      <c r="LWN61" s="9"/>
      <c r="LWO61" s="9"/>
      <c r="LWP61" s="9"/>
      <c r="LWQ61" s="9"/>
      <c r="LWR61" s="9"/>
      <c r="LWS61" s="9"/>
      <c r="LWT61" s="9"/>
      <c r="LWU61" s="9"/>
      <c r="LWV61" s="9"/>
      <c r="LWW61" s="9"/>
      <c r="LWX61" s="9"/>
      <c r="LWY61" s="9"/>
      <c r="LWZ61" s="9"/>
      <c r="LXA61" s="9"/>
      <c r="LXB61" s="9"/>
      <c r="LXC61" s="9"/>
      <c r="LXD61" s="9"/>
      <c r="LXE61" s="9"/>
      <c r="LXF61" s="9"/>
      <c r="LXG61" s="9"/>
      <c r="LXH61" s="9"/>
      <c r="LXI61" s="9"/>
      <c r="LXJ61" s="9"/>
      <c r="LXK61" s="9"/>
      <c r="LXL61" s="9"/>
      <c r="LXM61" s="9"/>
      <c r="LXN61" s="9"/>
      <c r="LXO61" s="9"/>
      <c r="LXP61" s="9"/>
      <c r="LXQ61" s="9"/>
      <c r="LXR61" s="9"/>
      <c r="LXS61" s="9"/>
      <c r="LXT61" s="9"/>
      <c r="LXU61" s="9"/>
      <c r="LXV61" s="9"/>
      <c r="LXW61" s="9"/>
      <c r="LXX61" s="9"/>
      <c r="LXY61" s="9"/>
      <c r="LXZ61" s="9"/>
      <c r="LYA61" s="9"/>
      <c r="LYB61" s="9"/>
      <c r="LYC61" s="9"/>
      <c r="LYD61" s="9"/>
      <c r="LYE61" s="9"/>
      <c r="LYF61" s="9"/>
      <c r="LYG61" s="9"/>
      <c r="LYH61" s="9"/>
      <c r="LYI61" s="9"/>
      <c r="LYJ61" s="9"/>
      <c r="LYK61" s="9"/>
      <c r="LYL61" s="9"/>
      <c r="LYM61" s="9"/>
      <c r="LYN61" s="9"/>
      <c r="LYO61" s="9"/>
      <c r="LYP61" s="9"/>
      <c r="LYQ61" s="9"/>
      <c r="LYR61" s="9"/>
      <c r="LYS61" s="9"/>
      <c r="LYT61" s="9"/>
      <c r="LYU61" s="9"/>
      <c r="LYV61" s="9"/>
      <c r="LYW61" s="9"/>
      <c r="LYX61" s="9"/>
      <c r="LYY61" s="9"/>
      <c r="LYZ61" s="9"/>
      <c r="LZA61" s="9"/>
      <c r="LZB61" s="9"/>
      <c r="LZC61" s="9"/>
      <c r="LZD61" s="9"/>
      <c r="LZE61" s="9"/>
      <c r="LZF61" s="9"/>
      <c r="LZG61" s="9"/>
      <c r="LZH61" s="9"/>
      <c r="LZI61" s="9"/>
      <c r="LZJ61" s="9"/>
      <c r="LZK61" s="9"/>
      <c r="LZL61" s="9"/>
      <c r="LZM61" s="9"/>
      <c r="LZN61" s="9"/>
      <c r="LZO61" s="9"/>
      <c r="LZP61" s="9"/>
      <c r="LZQ61" s="9"/>
      <c r="LZR61" s="9"/>
      <c r="LZS61" s="9"/>
      <c r="LZT61" s="9"/>
      <c r="LZU61" s="9"/>
      <c r="LZV61" s="9"/>
      <c r="LZW61" s="9"/>
      <c r="LZX61" s="9"/>
      <c r="LZY61" s="9"/>
      <c r="LZZ61" s="9"/>
      <c r="MAA61" s="9"/>
      <c r="MAB61" s="9"/>
      <c r="MAC61" s="9"/>
      <c r="MAD61" s="9"/>
      <c r="MAE61" s="9"/>
      <c r="MAF61" s="9"/>
      <c r="MAG61" s="9"/>
      <c r="MAH61" s="9"/>
      <c r="MAI61" s="9"/>
      <c r="MAJ61" s="9"/>
      <c r="MAK61" s="9"/>
      <c r="MAL61" s="9"/>
      <c r="MAM61" s="9"/>
      <c r="MAN61" s="9"/>
      <c r="MAO61" s="9"/>
      <c r="MAP61" s="9"/>
      <c r="MAQ61" s="9"/>
      <c r="MAR61" s="9"/>
      <c r="MAS61" s="9"/>
      <c r="MAT61" s="9"/>
      <c r="MAU61" s="9"/>
      <c r="MAV61" s="9"/>
      <c r="MAW61" s="9"/>
      <c r="MAX61" s="9"/>
      <c r="MAY61" s="9"/>
      <c r="MAZ61" s="9"/>
      <c r="MBA61" s="9"/>
      <c r="MBB61" s="9"/>
      <c r="MBC61" s="9"/>
      <c r="MBD61" s="9"/>
      <c r="MBE61" s="9"/>
      <c r="MBF61" s="9"/>
      <c r="MBG61" s="9"/>
      <c r="MBH61" s="9"/>
      <c r="MBI61" s="9"/>
      <c r="MBJ61" s="9"/>
      <c r="MBK61" s="9"/>
      <c r="MBL61" s="9"/>
      <c r="MBM61" s="9"/>
      <c r="MBN61" s="9"/>
      <c r="MBO61" s="9"/>
      <c r="MBP61" s="9"/>
      <c r="MBQ61" s="9"/>
      <c r="MBR61" s="9"/>
      <c r="MBS61" s="9"/>
      <c r="MBT61" s="9"/>
      <c r="MBU61" s="9"/>
      <c r="MBV61" s="9"/>
      <c r="MBW61" s="9"/>
      <c r="MBX61" s="9"/>
      <c r="MBY61" s="9"/>
      <c r="MBZ61" s="9"/>
      <c r="MCA61" s="9"/>
      <c r="MCB61" s="9"/>
      <c r="MCC61" s="9"/>
      <c r="MCD61" s="9"/>
      <c r="MCE61" s="9"/>
      <c r="MCF61" s="9"/>
      <c r="MCG61" s="9"/>
      <c r="MCH61" s="9"/>
      <c r="MCI61" s="9"/>
      <c r="MCJ61" s="9"/>
      <c r="MCK61" s="9"/>
      <c r="MCL61" s="9"/>
      <c r="MCM61" s="9"/>
      <c r="MCN61" s="9"/>
      <c r="MCO61" s="9"/>
      <c r="MCP61" s="9"/>
      <c r="MCQ61" s="9"/>
      <c r="MCR61" s="9"/>
      <c r="MCS61" s="9"/>
      <c r="MCT61" s="9"/>
      <c r="MCU61" s="9"/>
      <c r="MCV61" s="9"/>
      <c r="MCW61" s="9"/>
      <c r="MCX61" s="9"/>
      <c r="MCY61" s="9"/>
      <c r="MCZ61" s="9"/>
      <c r="MDA61" s="9"/>
      <c r="MDB61" s="9"/>
      <c r="MDC61" s="9"/>
      <c r="MDD61" s="9"/>
      <c r="MDE61" s="9"/>
      <c r="MDF61" s="9"/>
      <c r="MDG61" s="9"/>
      <c r="MDH61" s="9"/>
      <c r="MDI61" s="9"/>
      <c r="MDJ61" s="9"/>
      <c r="MDK61" s="9"/>
      <c r="MDL61" s="9"/>
      <c r="MDM61" s="9"/>
      <c r="MDN61" s="9"/>
      <c r="MDO61" s="9"/>
      <c r="MDP61" s="9"/>
      <c r="MDQ61" s="9"/>
      <c r="MDR61" s="9"/>
      <c r="MDS61" s="9"/>
      <c r="MDT61" s="9"/>
      <c r="MDU61" s="9"/>
      <c r="MDV61" s="9"/>
      <c r="MDW61" s="9"/>
      <c r="MDX61" s="9"/>
      <c r="MDY61" s="9"/>
      <c r="MDZ61" s="9"/>
      <c r="MEA61" s="9"/>
      <c r="MEB61" s="9"/>
      <c r="MEC61" s="9"/>
      <c r="MED61" s="9"/>
      <c r="MEE61" s="9"/>
      <c r="MEF61" s="9"/>
      <c r="MEG61" s="9"/>
      <c r="MEH61" s="9"/>
      <c r="MEI61" s="9"/>
      <c r="MEJ61" s="9"/>
      <c r="MEK61" s="9"/>
      <c r="MEL61" s="9"/>
      <c r="MEM61" s="9"/>
      <c r="MEN61" s="9"/>
      <c r="MEO61" s="9"/>
      <c r="MEP61" s="9"/>
      <c r="MEQ61" s="9"/>
      <c r="MER61" s="9"/>
      <c r="MES61" s="9"/>
      <c r="MET61" s="9"/>
      <c r="MEU61" s="9"/>
      <c r="MEV61" s="9"/>
      <c r="MEW61" s="9"/>
      <c r="MEX61" s="9"/>
      <c r="MEY61" s="9"/>
      <c r="MEZ61" s="9"/>
      <c r="MFA61" s="9"/>
      <c r="MFB61" s="9"/>
      <c r="MFC61" s="9"/>
      <c r="MFD61" s="9"/>
      <c r="MFE61" s="9"/>
      <c r="MFF61" s="9"/>
      <c r="MFG61" s="9"/>
      <c r="MFH61" s="9"/>
      <c r="MFI61" s="9"/>
      <c r="MFJ61" s="9"/>
      <c r="MFK61" s="9"/>
      <c r="MFL61" s="9"/>
      <c r="MFM61" s="9"/>
      <c r="MFN61" s="9"/>
      <c r="MFO61" s="9"/>
      <c r="MFP61" s="9"/>
      <c r="MFQ61" s="9"/>
      <c r="MFR61" s="9"/>
      <c r="MFS61" s="9"/>
      <c r="MFT61" s="9"/>
      <c r="MFU61" s="9"/>
      <c r="MFV61" s="9"/>
      <c r="MFW61" s="9"/>
      <c r="MFX61" s="9"/>
      <c r="MFY61" s="9"/>
      <c r="MFZ61" s="9"/>
      <c r="MGA61" s="9"/>
      <c r="MGB61" s="9"/>
      <c r="MGC61" s="9"/>
      <c r="MGD61" s="9"/>
      <c r="MGE61" s="9"/>
      <c r="MGF61" s="9"/>
      <c r="MGG61" s="9"/>
      <c r="MGH61" s="9"/>
      <c r="MGI61" s="9"/>
      <c r="MGJ61" s="9"/>
      <c r="MGK61" s="9"/>
      <c r="MGL61" s="9"/>
      <c r="MGM61" s="9"/>
      <c r="MGN61" s="9"/>
      <c r="MGO61" s="9"/>
      <c r="MGP61" s="9"/>
      <c r="MGQ61" s="9"/>
      <c r="MGR61" s="9"/>
      <c r="MGS61" s="9"/>
      <c r="MGT61" s="9"/>
      <c r="MGU61" s="9"/>
      <c r="MGV61" s="9"/>
      <c r="MGW61" s="9"/>
      <c r="MGX61" s="9"/>
      <c r="MGY61" s="9"/>
      <c r="MGZ61" s="9"/>
      <c r="MHA61" s="9"/>
      <c r="MHB61" s="9"/>
      <c r="MHC61" s="9"/>
      <c r="MHD61" s="9"/>
      <c r="MHE61" s="9"/>
      <c r="MHF61" s="9"/>
      <c r="MHG61" s="9"/>
      <c r="MHH61" s="9"/>
      <c r="MHI61" s="9"/>
      <c r="MHJ61" s="9"/>
      <c r="MHK61" s="9"/>
      <c r="MHL61" s="9"/>
      <c r="MHM61" s="9"/>
      <c r="MHN61" s="9"/>
      <c r="MHO61" s="9"/>
      <c r="MHP61" s="9"/>
      <c r="MHQ61" s="9"/>
      <c r="MHR61" s="9"/>
      <c r="MHS61" s="9"/>
      <c r="MHT61" s="9"/>
      <c r="MHU61" s="9"/>
      <c r="MHV61" s="9"/>
      <c r="MHW61" s="9"/>
      <c r="MHX61" s="9"/>
      <c r="MHY61" s="9"/>
      <c r="MHZ61" s="9"/>
      <c r="MIA61" s="9"/>
      <c r="MIB61" s="9"/>
      <c r="MIC61" s="9"/>
      <c r="MID61" s="9"/>
      <c r="MIE61" s="9"/>
      <c r="MIF61" s="9"/>
      <c r="MIG61" s="9"/>
      <c r="MIH61" s="9"/>
      <c r="MII61" s="9"/>
      <c r="MIJ61" s="9"/>
      <c r="MIK61" s="9"/>
      <c r="MIL61" s="9"/>
      <c r="MIM61" s="9"/>
      <c r="MIN61" s="9"/>
      <c r="MIO61" s="9"/>
      <c r="MIP61" s="9"/>
      <c r="MIQ61" s="9"/>
      <c r="MIR61" s="9"/>
      <c r="MIS61" s="9"/>
      <c r="MIT61" s="9"/>
      <c r="MIU61" s="9"/>
      <c r="MIV61" s="9"/>
      <c r="MIW61" s="9"/>
      <c r="MIX61" s="9"/>
      <c r="MIY61" s="9"/>
      <c r="MIZ61" s="9"/>
      <c r="MJA61" s="9"/>
      <c r="MJB61" s="9"/>
      <c r="MJC61" s="9"/>
      <c r="MJD61" s="9"/>
      <c r="MJE61" s="9"/>
      <c r="MJF61" s="9"/>
      <c r="MJG61" s="9"/>
      <c r="MJH61" s="9"/>
      <c r="MJI61" s="9"/>
      <c r="MJJ61" s="9"/>
      <c r="MJK61" s="9"/>
      <c r="MJL61" s="9"/>
      <c r="MJM61" s="9"/>
      <c r="MJN61" s="9"/>
      <c r="MJO61" s="9"/>
      <c r="MJP61" s="9"/>
      <c r="MJQ61" s="9"/>
      <c r="MJR61" s="9"/>
      <c r="MJS61" s="9"/>
      <c r="MJT61" s="9"/>
      <c r="MJU61" s="9"/>
      <c r="MJV61" s="9"/>
      <c r="MJW61" s="9"/>
      <c r="MJX61" s="9"/>
      <c r="MJY61" s="9"/>
      <c r="MJZ61" s="9"/>
      <c r="MKA61" s="9"/>
      <c r="MKB61" s="9"/>
      <c r="MKC61" s="9"/>
      <c r="MKD61" s="9"/>
      <c r="MKE61" s="9"/>
      <c r="MKF61" s="9"/>
      <c r="MKG61" s="9"/>
      <c r="MKH61" s="9"/>
      <c r="MKI61" s="9"/>
      <c r="MKJ61" s="9"/>
      <c r="MKK61" s="9"/>
      <c r="MKL61" s="9"/>
      <c r="MKM61" s="9"/>
      <c r="MKN61" s="9"/>
      <c r="MKO61" s="9"/>
      <c r="MKP61" s="9"/>
      <c r="MKQ61" s="9"/>
      <c r="MKR61" s="9"/>
      <c r="MKS61" s="9"/>
      <c r="MKT61" s="9"/>
      <c r="MKU61" s="9"/>
      <c r="MKV61" s="9"/>
      <c r="MKW61" s="9"/>
      <c r="MKX61" s="9"/>
      <c r="MKY61" s="9"/>
      <c r="MKZ61" s="9"/>
      <c r="MLA61" s="9"/>
      <c r="MLB61" s="9"/>
      <c r="MLC61" s="9"/>
      <c r="MLD61" s="9"/>
      <c r="MLE61" s="9"/>
      <c r="MLF61" s="9"/>
      <c r="MLG61" s="9"/>
      <c r="MLH61" s="9"/>
      <c r="MLI61" s="9"/>
      <c r="MLJ61" s="9"/>
      <c r="MLK61" s="9"/>
      <c r="MLL61" s="9"/>
      <c r="MLM61" s="9"/>
      <c r="MLN61" s="9"/>
      <c r="MLO61" s="9"/>
      <c r="MLP61" s="9"/>
      <c r="MLQ61" s="9"/>
      <c r="MLR61" s="9"/>
      <c r="MLS61" s="9"/>
      <c r="MLT61" s="9"/>
      <c r="MLU61" s="9"/>
      <c r="MLV61" s="9"/>
      <c r="MLW61" s="9"/>
      <c r="MLX61" s="9"/>
      <c r="MLY61" s="9"/>
      <c r="MLZ61" s="9"/>
      <c r="MMA61" s="9"/>
      <c r="MMB61" s="9"/>
      <c r="MMC61" s="9"/>
      <c r="MMD61" s="9"/>
      <c r="MME61" s="9"/>
      <c r="MMF61" s="9"/>
      <c r="MMG61" s="9"/>
      <c r="MMH61" s="9"/>
      <c r="MMI61" s="9"/>
      <c r="MMJ61" s="9"/>
      <c r="MMK61" s="9"/>
      <c r="MML61" s="9"/>
      <c r="MMM61" s="9"/>
      <c r="MMN61" s="9"/>
      <c r="MMO61" s="9"/>
      <c r="MMP61" s="9"/>
      <c r="MMQ61" s="9"/>
      <c r="MMR61" s="9"/>
      <c r="MMS61" s="9"/>
      <c r="MMT61" s="9"/>
      <c r="MMU61" s="9"/>
      <c r="MMV61" s="9"/>
      <c r="MMW61" s="9"/>
      <c r="MMX61" s="9"/>
      <c r="MMY61" s="9"/>
      <c r="MMZ61" s="9"/>
      <c r="MNA61" s="9"/>
      <c r="MNB61" s="9"/>
      <c r="MNC61" s="9"/>
      <c r="MND61" s="9"/>
      <c r="MNE61" s="9"/>
      <c r="MNF61" s="9"/>
      <c r="MNG61" s="9"/>
      <c r="MNH61" s="9"/>
      <c r="MNI61" s="9"/>
      <c r="MNJ61" s="9"/>
      <c r="MNK61" s="9"/>
      <c r="MNL61" s="9"/>
      <c r="MNM61" s="9"/>
      <c r="MNN61" s="9"/>
      <c r="MNO61" s="9"/>
      <c r="MNP61" s="9"/>
      <c r="MNQ61" s="9"/>
      <c r="MNR61" s="9"/>
      <c r="MNS61" s="9"/>
      <c r="MNT61" s="9"/>
      <c r="MNU61" s="9"/>
      <c r="MNV61" s="9"/>
      <c r="MNW61" s="9"/>
      <c r="MNX61" s="9"/>
      <c r="MNY61" s="9"/>
      <c r="MNZ61" s="9"/>
      <c r="MOA61" s="9"/>
      <c r="MOB61" s="9"/>
      <c r="MOC61" s="9"/>
      <c r="MOD61" s="9"/>
      <c r="MOE61" s="9"/>
      <c r="MOF61" s="9"/>
      <c r="MOG61" s="9"/>
      <c r="MOH61" s="9"/>
      <c r="MOI61" s="9"/>
      <c r="MOJ61" s="9"/>
      <c r="MOK61" s="9"/>
      <c r="MOL61" s="9"/>
      <c r="MOM61" s="9"/>
      <c r="MON61" s="9"/>
      <c r="MOO61" s="9"/>
      <c r="MOP61" s="9"/>
      <c r="MOQ61" s="9"/>
      <c r="MOR61" s="9"/>
      <c r="MOS61" s="9"/>
      <c r="MOT61" s="9"/>
      <c r="MOU61" s="9"/>
      <c r="MOV61" s="9"/>
      <c r="MOW61" s="9"/>
      <c r="MOX61" s="9"/>
      <c r="MOY61" s="9"/>
      <c r="MOZ61" s="9"/>
      <c r="MPA61" s="9"/>
      <c r="MPB61" s="9"/>
      <c r="MPC61" s="9"/>
      <c r="MPD61" s="9"/>
      <c r="MPE61" s="9"/>
      <c r="MPF61" s="9"/>
      <c r="MPG61" s="9"/>
      <c r="MPH61" s="9"/>
      <c r="MPI61" s="9"/>
      <c r="MPJ61" s="9"/>
      <c r="MPK61" s="9"/>
      <c r="MPL61" s="9"/>
      <c r="MPM61" s="9"/>
      <c r="MPN61" s="9"/>
      <c r="MPO61" s="9"/>
      <c r="MPP61" s="9"/>
      <c r="MPQ61" s="9"/>
      <c r="MPR61" s="9"/>
      <c r="MPS61" s="9"/>
      <c r="MPT61" s="9"/>
      <c r="MPU61" s="9"/>
      <c r="MPV61" s="9"/>
      <c r="MPW61" s="9"/>
      <c r="MPX61" s="9"/>
      <c r="MPY61" s="9"/>
      <c r="MPZ61" s="9"/>
      <c r="MQA61" s="9"/>
      <c r="MQB61" s="9"/>
      <c r="MQC61" s="9"/>
      <c r="MQD61" s="9"/>
      <c r="MQE61" s="9"/>
      <c r="MQF61" s="9"/>
      <c r="MQG61" s="9"/>
      <c r="MQH61" s="9"/>
      <c r="MQI61" s="9"/>
      <c r="MQJ61" s="9"/>
      <c r="MQK61" s="9"/>
      <c r="MQL61" s="9"/>
      <c r="MQM61" s="9"/>
      <c r="MQN61" s="9"/>
      <c r="MQO61" s="9"/>
      <c r="MQP61" s="9"/>
      <c r="MQQ61" s="9"/>
      <c r="MQR61" s="9"/>
      <c r="MQS61" s="9"/>
      <c r="MQT61" s="9"/>
      <c r="MQU61" s="9"/>
      <c r="MQV61" s="9"/>
      <c r="MQW61" s="9"/>
      <c r="MQX61" s="9"/>
      <c r="MQY61" s="9"/>
      <c r="MQZ61" s="9"/>
      <c r="MRA61" s="9"/>
      <c r="MRB61" s="9"/>
      <c r="MRC61" s="9"/>
      <c r="MRD61" s="9"/>
      <c r="MRE61" s="9"/>
      <c r="MRF61" s="9"/>
      <c r="MRG61" s="9"/>
      <c r="MRH61" s="9"/>
      <c r="MRI61" s="9"/>
      <c r="MRJ61" s="9"/>
      <c r="MRK61" s="9"/>
      <c r="MRL61" s="9"/>
      <c r="MRM61" s="9"/>
      <c r="MRN61" s="9"/>
      <c r="MRO61" s="9"/>
      <c r="MRP61" s="9"/>
      <c r="MRQ61" s="9"/>
      <c r="MRR61" s="9"/>
      <c r="MRS61" s="9"/>
      <c r="MRT61" s="9"/>
      <c r="MRU61" s="9"/>
      <c r="MRV61" s="9"/>
      <c r="MRW61" s="9"/>
      <c r="MRX61" s="9"/>
      <c r="MRY61" s="9"/>
      <c r="MRZ61" s="9"/>
      <c r="MSA61" s="9"/>
      <c r="MSB61" s="9"/>
      <c r="MSC61" s="9"/>
      <c r="MSD61" s="9"/>
      <c r="MSE61" s="9"/>
      <c r="MSF61" s="9"/>
      <c r="MSG61" s="9"/>
      <c r="MSH61" s="9"/>
      <c r="MSI61" s="9"/>
      <c r="MSJ61" s="9"/>
      <c r="MSK61" s="9"/>
      <c r="MSL61" s="9"/>
      <c r="MSM61" s="9"/>
      <c r="MSN61" s="9"/>
      <c r="MSO61" s="9"/>
      <c r="MSP61" s="9"/>
      <c r="MSQ61" s="9"/>
      <c r="MSR61" s="9"/>
      <c r="MSS61" s="9"/>
      <c r="MST61" s="9"/>
      <c r="MSU61" s="9"/>
      <c r="MSV61" s="9"/>
      <c r="MSW61" s="9"/>
      <c r="MSX61" s="9"/>
      <c r="MSY61" s="9"/>
      <c r="MSZ61" s="9"/>
      <c r="MTA61" s="9"/>
      <c r="MTB61" s="9"/>
      <c r="MTC61" s="9"/>
      <c r="MTD61" s="9"/>
      <c r="MTE61" s="9"/>
      <c r="MTF61" s="9"/>
      <c r="MTG61" s="9"/>
      <c r="MTH61" s="9"/>
      <c r="MTI61" s="9"/>
      <c r="MTJ61" s="9"/>
      <c r="MTK61" s="9"/>
      <c r="MTL61" s="9"/>
      <c r="MTM61" s="9"/>
      <c r="MTN61" s="9"/>
      <c r="MTO61" s="9"/>
      <c r="MTP61" s="9"/>
      <c r="MTQ61" s="9"/>
      <c r="MTR61" s="9"/>
      <c r="MTS61" s="9"/>
      <c r="MTT61" s="9"/>
      <c r="MTU61" s="9"/>
      <c r="MTV61" s="9"/>
      <c r="MTW61" s="9"/>
      <c r="MTX61" s="9"/>
      <c r="MTY61" s="9"/>
      <c r="MTZ61" s="9"/>
      <c r="MUA61" s="9"/>
      <c r="MUB61" s="9"/>
      <c r="MUC61" s="9"/>
      <c r="MUD61" s="9"/>
      <c r="MUE61" s="9"/>
      <c r="MUF61" s="9"/>
      <c r="MUG61" s="9"/>
      <c r="MUH61" s="9"/>
      <c r="MUI61" s="9"/>
      <c r="MUJ61" s="9"/>
      <c r="MUK61" s="9"/>
      <c r="MUL61" s="9"/>
      <c r="MUM61" s="9"/>
      <c r="MUN61" s="9"/>
      <c r="MUO61" s="9"/>
      <c r="MUP61" s="9"/>
      <c r="MUQ61" s="9"/>
      <c r="MUR61" s="9"/>
      <c r="MUS61" s="9"/>
      <c r="MUT61" s="9"/>
      <c r="MUU61" s="9"/>
      <c r="MUV61" s="9"/>
      <c r="MUW61" s="9"/>
      <c r="MUX61" s="9"/>
      <c r="MUY61" s="9"/>
      <c r="MUZ61" s="9"/>
      <c r="MVA61" s="9"/>
      <c r="MVB61" s="9"/>
      <c r="MVC61" s="9"/>
      <c r="MVD61" s="9"/>
      <c r="MVE61" s="9"/>
      <c r="MVF61" s="9"/>
      <c r="MVG61" s="9"/>
      <c r="MVH61" s="9"/>
      <c r="MVI61" s="9"/>
      <c r="MVJ61" s="9"/>
      <c r="MVK61" s="9"/>
      <c r="MVL61" s="9"/>
      <c r="MVM61" s="9"/>
      <c r="MVN61" s="9"/>
      <c r="MVO61" s="9"/>
      <c r="MVP61" s="9"/>
      <c r="MVQ61" s="9"/>
      <c r="MVR61" s="9"/>
      <c r="MVS61" s="9"/>
      <c r="MVT61" s="9"/>
      <c r="MVU61" s="9"/>
      <c r="MVV61" s="9"/>
      <c r="MVW61" s="9"/>
      <c r="MVX61" s="9"/>
      <c r="MVY61" s="9"/>
      <c r="MVZ61" s="9"/>
      <c r="MWA61" s="9"/>
      <c r="MWB61" s="9"/>
      <c r="MWC61" s="9"/>
      <c r="MWD61" s="9"/>
      <c r="MWE61" s="9"/>
      <c r="MWF61" s="9"/>
      <c r="MWG61" s="9"/>
      <c r="MWH61" s="9"/>
      <c r="MWI61" s="9"/>
      <c r="MWJ61" s="9"/>
      <c r="MWK61" s="9"/>
      <c r="MWL61" s="9"/>
      <c r="MWM61" s="9"/>
      <c r="MWN61" s="9"/>
      <c r="MWO61" s="9"/>
      <c r="MWP61" s="9"/>
      <c r="MWQ61" s="9"/>
      <c r="MWR61" s="9"/>
      <c r="MWS61" s="9"/>
      <c r="MWT61" s="9"/>
      <c r="MWU61" s="9"/>
      <c r="MWV61" s="9"/>
      <c r="MWW61" s="9"/>
      <c r="MWX61" s="9"/>
      <c r="MWY61" s="9"/>
      <c r="MWZ61" s="9"/>
      <c r="MXA61" s="9"/>
      <c r="MXB61" s="9"/>
      <c r="MXC61" s="9"/>
      <c r="MXD61" s="9"/>
      <c r="MXE61" s="9"/>
      <c r="MXF61" s="9"/>
      <c r="MXG61" s="9"/>
      <c r="MXH61" s="9"/>
      <c r="MXI61" s="9"/>
      <c r="MXJ61" s="9"/>
      <c r="MXK61" s="9"/>
      <c r="MXL61" s="9"/>
      <c r="MXM61" s="9"/>
      <c r="MXN61" s="9"/>
      <c r="MXO61" s="9"/>
      <c r="MXP61" s="9"/>
      <c r="MXQ61" s="9"/>
      <c r="MXR61" s="9"/>
      <c r="MXS61" s="9"/>
      <c r="MXT61" s="9"/>
      <c r="MXU61" s="9"/>
      <c r="MXV61" s="9"/>
      <c r="MXW61" s="9"/>
      <c r="MXX61" s="9"/>
      <c r="MXY61" s="9"/>
      <c r="MXZ61" s="9"/>
      <c r="MYA61" s="9"/>
      <c r="MYB61" s="9"/>
      <c r="MYC61" s="9"/>
      <c r="MYD61" s="9"/>
      <c r="MYE61" s="9"/>
      <c r="MYF61" s="9"/>
      <c r="MYG61" s="9"/>
      <c r="MYH61" s="9"/>
      <c r="MYI61" s="9"/>
      <c r="MYJ61" s="9"/>
      <c r="MYK61" s="9"/>
      <c r="MYL61" s="9"/>
      <c r="MYM61" s="9"/>
      <c r="MYN61" s="9"/>
      <c r="MYO61" s="9"/>
      <c r="MYP61" s="9"/>
      <c r="MYQ61" s="9"/>
      <c r="MYR61" s="9"/>
      <c r="MYS61" s="9"/>
      <c r="MYT61" s="9"/>
      <c r="MYU61" s="9"/>
      <c r="MYV61" s="9"/>
      <c r="MYW61" s="9"/>
      <c r="MYX61" s="9"/>
      <c r="MYY61" s="9"/>
      <c r="MYZ61" s="9"/>
      <c r="MZA61" s="9"/>
      <c r="MZB61" s="9"/>
      <c r="MZC61" s="9"/>
      <c r="MZD61" s="9"/>
      <c r="MZE61" s="9"/>
      <c r="MZF61" s="9"/>
      <c r="MZG61" s="9"/>
      <c r="MZH61" s="9"/>
      <c r="MZI61" s="9"/>
      <c r="MZJ61" s="9"/>
      <c r="MZK61" s="9"/>
      <c r="MZL61" s="9"/>
      <c r="MZM61" s="9"/>
      <c r="MZN61" s="9"/>
      <c r="MZO61" s="9"/>
      <c r="MZP61" s="9"/>
      <c r="MZQ61" s="9"/>
      <c r="MZR61" s="9"/>
      <c r="MZS61" s="9"/>
      <c r="MZT61" s="9"/>
      <c r="MZU61" s="9"/>
      <c r="MZV61" s="9"/>
      <c r="MZW61" s="9"/>
      <c r="MZX61" s="9"/>
      <c r="MZY61" s="9"/>
      <c r="MZZ61" s="9"/>
      <c r="NAA61" s="9"/>
      <c r="NAB61" s="9"/>
      <c r="NAC61" s="9"/>
      <c r="NAD61" s="9"/>
      <c r="NAE61" s="9"/>
      <c r="NAF61" s="9"/>
      <c r="NAG61" s="9"/>
      <c r="NAH61" s="9"/>
      <c r="NAI61" s="9"/>
      <c r="NAJ61" s="9"/>
      <c r="NAK61" s="9"/>
      <c r="NAL61" s="9"/>
      <c r="NAM61" s="9"/>
      <c r="NAN61" s="9"/>
      <c r="NAO61" s="9"/>
      <c r="NAP61" s="9"/>
      <c r="NAQ61" s="9"/>
      <c r="NAR61" s="9"/>
      <c r="NAS61" s="9"/>
      <c r="NAT61" s="9"/>
      <c r="NAU61" s="9"/>
      <c r="NAV61" s="9"/>
      <c r="NAW61" s="9"/>
      <c r="NAX61" s="9"/>
      <c r="NAY61" s="9"/>
      <c r="NAZ61" s="9"/>
      <c r="NBA61" s="9"/>
      <c r="NBB61" s="9"/>
      <c r="NBC61" s="9"/>
      <c r="NBD61" s="9"/>
      <c r="NBE61" s="9"/>
      <c r="NBF61" s="9"/>
      <c r="NBG61" s="9"/>
      <c r="NBH61" s="9"/>
      <c r="NBI61" s="9"/>
      <c r="NBJ61" s="9"/>
      <c r="NBK61" s="9"/>
      <c r="NBL61" s="9"/>
      <c r="NBM61" s="9"/>
      <c r="NBN61" s="9"/>
      <c r="NBO61" s="9"/>
      <c r="NBP61" s="9"/>
      <c r="NBQ61" s="9"/>
      <c r="NBR61" s="9"/>
      <c r="NBS61" s="9"/>
      <c r="NBT61" s="9"/>
      <c r="NBU61" s="9"/>
      <c r="NBV61" s="9"/>
      <c r="NBW61" s="9"/>
      <c r="NBX61" s="9"/>
      <c r="NBY61" s="9"/>
      <c r="NBZ61" s="9"/>
      <c r="NCA61" s="9"/>
      <c r="NCB61" s="9"/>
      <c r="NCC61" s="9"/>
      <c r="NCD61" s="9"/>
      <c r="NCE61" s="9"/>
      <c r="NCF61" s="9"/>
      <c r="NCG61" s="9"/>
      <c r="NCH61" s="9"/>
      <c r="NCI61" s="9"/>
      <c r="NCJ61" s="9"/>
      <c r="NCK61" s="9"/>
      <c r="NCL61" s="9"/>
      <c r="NCM61" s="9"/>
      <c r="NCN61" s="9"/>
      <c r="NCO61" s="9"/>
      <c r="NCP61" s="9"/>
      <c r="NCQ61" s="9"/>
      <c r="NCR61" s="9"/>
      <c r="NCS61" s="9"/>
      <c r="NCT61" s="9"/>
      <c r="NCU61" s="9"/>
      <c r="NCV61" s="9"/>
      <c r="NCW61" s="9"/>
      <c r="NCX61" s="9"/>
      <c r="NCY61" s="9"/>
      <c r="NCZ61" s="9"/>
      <c r="NDA61" s="9"/>
      <c r="NDB61" s="9"/>
      <c r="NDC61" s="9"/>
      <c r="NDD61" s="9"/>
      <c r="NDE61" s="9"/>
      <c r="NDF61" s="9"/>
      <c r="NDG61" s="9"/>
      <c r="NDH61" s="9"/>
      <c r="NDI61" s="9"/>
      <c r="NDJ61" s="9"/>
      <c r="NDK61" s="9"/>
      <c r="NDL61" s="9"/>
      <c r="NDM61" s="9"/>
      <c r="NDN61" s="9"/>
      <c r="NDO61" s="9"/>
      <c r="NDP61" s="9"/>
      <c r="NDQ61" s="9"/>
      <c r="NDR61" s="9"/>
      <c r="NDS61" s="9"/>
      <c r="NDT61" s="9"/>
      <c r="NDU61" s="9"/>
      <c r="NDV61" s="9"/>
      <c r="NDW61" s="9"/>
      <c r="NDX61" s="9"/>
      <c r="NDY61" s="9"/>
      <c r="NDZ61" s="9"/>
      <c r="NEA61" s="9"/>
      <c r="NEB61" s="9"/>
      <c r="NEC61" s="9"/>
      <c r="NED61" s="9"/>
      <c r="NEE61" s="9"/>
      <c r="NEF61" s="9"/>
      <c r="NEG61" s="9"/>
      <c r="NEH61" s="9"/>
      <c r="NEI61" s="9"/>
      <c r="NEJ61" s="9"/>
      <c r="NEK61" s="9"/>
      <c r="NEL61" s="9"/>
      <c r="NEM61" s="9"/>
      <c r="NEN61" s="9"/>
      <c r="NEO61" s="9"/>
      <c r="NEP61" s="9"/>
      <c r="NEQ61" s="9"/>
      <c r="NER61" s="9"/>
      <c r="NES61" s="9"/>
      <c r="NET61" s="9"/>
      <c r="NEU61" s="9"/>
      <c r="NEV61" s="9"/>
      <c r="NEW61" s="9"/>
      <c r="NEX61" s="9"/>
      <c r="NEY61" s="9"/>
      <c r="NEZ61" s="9"/>
      <c r="NFA61" s="9"/>
      <c r="NFB61" s="9"/>
      <c r="NFC61" s="9"/>
      <c r="NFD61" s="9"/>
      <c r="NFE61" s="9"/>
      <c r="NFF61" s="9"/>
      <c r="NFG61" s="9"/>
      <c r="NFH61" s="9"/>
      <c r="NFI61" s="9"/>
      <c r="NFJ61" s="9"/>
      <c r="NFK61" s="9"/>
      <c r="NFL61" s="9"/>
      <c r="NFM61" s="9"/>
      <c r="NFN61" s="9"/>
      <c r="NFO61" s="9"/>
      <c r="NFP61" s="9"/>
      <c r="NFQ61" s="9"/>
      <c r="NFR61" s="9"/>
      <c r="NFS61" s="9"/>
      <c r="NFT61" s="9"/>
      <c r="NFU61" s="9"/>
      <c r="NFV61" s="9"/>
      <c r="NFW61" s="9"/>
      <c r="NFX61" s="9"/>
      <c r="NFY61" s="9"/>
      <c r="NFZ61" s="9"/>
      <c r="NGA61" s="9"/>
      <c r="NGB61" s="9"/>
      <c r="NGC61" s="9"/>
      <c r="NGD61" s="9"/>
      <c r="NGE61" s="9"/>
      <c r="NGF61" s="9"/>
      <c r="NGG61" s="9"/>
      <c r="NGH61" s="9"/>
      <c r="NGI61" s="9"/>
      <c r="NGJ61" s="9"/>
      <c r="NGK61" s="9"/>
      <c r="NGL61" s="9"/>
      <c r="NGM61" s="9"/>
      <c r="NGN61" s="9"/>
      <c r="NGO61" s="9"/>
      <c r="NGP61" s="9"/>
      <c r="NGQ61" s="9"/>
      <c r="NGR61" s="9"/>
      <c r="NGS61" s="9"/>
      <c r="NGT61" s="9"/>
      <c r="NGU61" s="9"/>
      <c r="NGV61" s="9"/>
      <c r="NGW61" s="9"/>
      <c r="NGX61" s="9"/>
      <c r="NGY61" s="9"/>
      <c r="NGZ61" s="9"/>
      <c r="NHA61" s="9"/>
      <c r="NHB61" s="9"/>
      <c r="NHC61" s="9"/>
      <c r="NHD61" s="9"/>
      <c r="NHE61" s="9"/>
      <c r="NHF61" s="9"/>
      <c r="NHG61" s="9"/>
      <c r="NHH61" s="9"/>
      <c r="NHI61" s="9"/>
      <c r="NHJ61" s="9"/>
      <c r="NHK61" s="9"/>
      <c r="NHL61" s="9"/>
      <c r="NHM61" s="9"/>
      <c r="NHN61" s="9"/>
      <c r="NHO61" s="9"/>
      <c r="NHP61" s="9"/>
      <c r="NHQ61" s="9"/>
      <c r="NHR61" s="9"/>
      <c r="NHS61" s="9"/>
      <c r="NHT61" s="9"/>
      <c r="NHU61" s="9"/>
      <c r="NHV61" s="9"/>
      <c r="NHW61" s="9"/>
      <c r="NHX61" s="9"/>
      <c r="NHY61" s="9"/>
      <c r="NHZ61" s="9"/>
      <c r="NIA61" s="9"/>
      <c r="NIB61" s="9"/>
      <c r="NIC61" s="9"/>
      <c r="NID61" s="9"/>
      <c r="NIE61" s="9"/>
      <c r="NIF61" s="9"/>
      <c r="NIG61" s="9"/>
      <c r="NIH61" s="9"/>
      <c r="NII61" s="9"/>
      <c r="NIJ61" s="9"/>
      <c r="NIK61" s="9"/>
      <c r="NIL61" s="9"/>
      <c r="NIM61" s="9"/>
      <c r="NIN61" s="9"/>
      <c r="NIO61" s="9"/>
      <c r="NIP61" s="9"/>
      <c r="NIQ61" s="9"/>
      <c r="NIR61" s="9"/>
      <c r="NIS61" s="9"/>
      <c r="NIT61" s="9"/>
      <c r="NIU61" s="9"/>
      <c r="NIV61" s="9"/>
      <c r="NIW61" s="9"/>
      <c r="NIX61" s="9"/>
      <c r="NIY61" s="9"/>
      <c r="NIZ61" s="9"/>
      <c r="NJA61" s="9"/>
      <c r="NJB61" s="9"/>
      <c r="NJC61" s="9"/>
      <c r="NJD61" s="9"/>
      <c r="NJE61" s="9"/>
      <c r="NJF61" s="9"/>
      <c r="NJG61" s="9"/>
      <c r="NJH61" s="9"/>
      <c r="NJI61" s="9"/>
      <c r="NJJ61" s="9"/>
      <c r="NJK61" s="9"/>
      <c r="NJL61" s="9"/>
      <c r="NJM61" s="9"/>
      <c r="NJN61" s="9"/>
      <c r="NJO61" s="9"/>
      <c r="NJP61" s="9"/>
      <c r="NJQ61" s="9"/>
      <c r="NJR61" s="9"/>
      <c r="NJS61" s="9"/>
      <c r="NJT61" s="9"/>
      <c r="NJU61" s="9"/>
      <c r="NJV61" s="9"/>
      <c r="NJW61" s="9"/>
      <c r="NJX61" s="9"/>
      <c r="NJY61" s="9"/>
      <c r="NJZ61" s="9"/>
      <c r="NKA61" s="9"/>
      <c r="NKB61" s="9"/>
      <c r="NKC61" s="9"/>
      <c r="NKD61" s="9"/>
      <c r="NKE61" s="9"/>
      <c r="NKF61" s="9"/>
      <c r="NKG61" s="9"/>
      <c r="NKH61" s="9"/>
      <c r="NKI61" s="9"/>
      <c r="NKJ61" s="9"/>
      <c r="NKK61" s="9"/>
      <c r="NKL61" s="9"/>
      <c r="NKM61" s="9"/>
      <c r="NKN61" s="9"/>
      <c r="NKO61" s="9"/>
      <c r="NKP61" s="9"/>
      <c r="NKQ61" s="9"/>
      <c r="NKR61" s="9"/>
      <c r="NKS61" s="9"/>
      <c r="NKT61" s="9"/>
      <c r="NKU61" s="9"/>
      <c r="NKV61" s="9"/>
      <c r="NKW61" s="9"/>
      <c r="NKX61" s="9"/>
      <c r="NKY61" s="9"/>
      <c r="NKZ61" s="9"/>
      <c r="NLA61" s="9"/>
      <c r="NLB61" s="9"/>
      <c r="NLC61" s="9"/>
      <c r="NLD61" s="9"/>
      <c r="NLE61" s="9"/>
      <c r="NLF61" s="9"/>
      <c r="NLG61" s="9"/>
      <c r="NLH61" s="9"/>
      <c r="NLI61" s="9"/>
      <c r="NLJ61" s="9"/>
      <c r="NLK61" s="9"/>
      <c r="NLL61" s="9"/>
      <c r="NLM61" s="9"/>
      <c r="NLN61" s="9"/>
      <c r="NLO61" s="9"/>
      <c r="NLP61" s="9"/>
      <c r="NLQ61" s="9"/>
      <c r="NLR61" s="9"/>
      <c r="NLS61" s="9"/>
      <c r="NLT61" s="9"/>
      <c r="NLU61" s="9"/>
      <c r="NLV61" s="9"/>
      <c r="NLW61" s="9"/>
      <c r="NLX61" s="9"/>
      <c r="NLY61" s="9"/>
      <c r="NLZ61" s="9"/>
      <c r="NMA61" s="9"/>
      <c r="NMB61" s="9"/>
      <c r="NMC61" s="9"/>
      <c r="NMD61" s="9"/>
      <c r="NME61" s="9"/>
      <c r="NMF61" s="9"/>
      <c r="NMG61" s="9"/>
      <c r="NMH61" s="9"/>
      <c r="NMI61" s="9"/>
      <c r="NMJ61" s="9"/>
      <c r="NMK61" s="9"/>
      <c r="NML61" s="9"/>
      <c r="NMM61" s="9"/>
      <c r="NMN61" s="9"/>
      <c r="NMO61" s="9"/>
      <c r="NMP61" s="9"/>
      <c r="NMQ61" s="9"/>
      <c r="NMR61" s="9"/>
      <c r="NMS61" s="9"/>
      <c r="NMT61" s="9"/>
      <c r="NMU61" s="9"/>
      <c r="NMV61" s="9"/>
      <c r="NMW61" s="9"/>
      <c r="NMX61" s="9"/>
      <c r="NMY61" s="9"/>
      <c r="NMZ61" s="9"/>
      <c r="NNA61" s="9"/>
      <c r="NNB61" s="9"/>
      <c r="NNC61" s="9"/>
      <c r="NND61" s="9"/>
      <c r="NNE61" s="9"/>
      <c r="NNF61" s="9"/>
      <c r="NNG61" s="9"/>
      <c r="NNH61" s="9"/>
      <c r="NNI61" s="9"/>
      <c r="NNJ61" s="9"/>
      <c r="NNK61" s="9"/>
      <c r="NNL61" s="9"/>
      <c r="NNM61" s="9"/>
      <c r="NNN61" s="9"/>
      <c r="NNO61" s="9"/>
      <c r="NNP61" s="9"/>
      <c r="NNQ61" s="9"/>
      <c r="NNR61" s="9"/>
      <c r="NNS61" s="9"/>
      <c r="NNT61" s="9"/>
      <c r="NNU61" s="9"/>
      <c r="NNV61" s="9"/>
      <c r="NNW61" s="9"/>
      <c r="NNX61" s="9"/>
      <c r="NNY61" s="9"/>
      <c r="NNZ61" s="9"/>
      <c r="NOA61" s="9"/>
      <c r="NOB61" s="9"/>
      <c r="NOC61" s="9"/>
      <c r="NOD61" s="9"/>
      <c r="NOE61" s="9"/>
      <c r="NOF61" s="9"/>
      <c r="NOG61" s="9"/>
      <c r="NOH61" s="9"/>
      <c r="NOI61" s="9"/>
      <c r="NOJ61" s="9"/>
      <c r="NOK61" s="9"/>
      <c r="NOL61" s="9"/>
      <c r="NOM61" s="9"/>
      <c r="NON61" s="9"/>
      <c r="NOO61" s="9"/>
      <c r="NOP61" s="9"/>
      <c r="NOQ61" s="9"/>
      <c r="NOR61" s="9"/>
      <c r="NOS61" s="9"/>
      <c r="NOT61" s="9"/>
      <c r="NOU61" s="9"/>
      <c r="NOV61" s="9"/>
      <c r="NOW61" s="9"/>
      <c r="NOX61" s="9"/>
      <c r="NOY61" s="9"/>
      <c r="NOZ61" s="9"/>
      <c r="NPA61" s="9"/>
      <c r="NPB61" s="9"/>
      <c r="NPC61" s="9"/>
      <c r="NPD61" s="9"/>
      <c r="NPE61" s="9"/>
      <c r="NPF61" s="9"/>
      <c r="NPG61" s="9"/>
      <c r="NPH61" s="9"/>
      <c r="NPI61" s="9"/>
      <c r="NPJ61" s="9"/>
      <c r="NPK61" s="9"/>
      <c r="NPL61" s="9"/>
      <c r="NPM61" s="9"/>
      <c r="NPN61" s="9"/>
      <c r="NPO61" s="9"/>
      <c r="NPP61" s="9"/>
      <c r="NPQ61" s="9"/>
      <c r="NPR61" s="9"/>
      <c r="NPS61" s="9"/>
      <c r="NPT61" s="9"/>
      <c r="NPU61" s="9"/>
      <c r="NPV61" s="9"/>
      <c r="NPW61" s="9"/>
      <c r="NPX61" s="9"/>
      <c r="NPY61" s="9"/>
      <c r="NPZ61" s="9"/>
      <c r="NQA61" s="9"/>
      <c r="NQB61" s="9"/>
      <c r="NQC61" s="9"/>
      <c r="NQD61" s="9"/>
      <c r="NQE61" s="9"/>
      <c r="NQF61" s="9"/>
      <c r="NQG61" s="9"/>
      <c r="NQH61" s="9"/>
      <c r="NQI61" s="9"/>
      <c r="NQJ61" s="9"/>
      <c r="NQK61" s="9"/>
      <c r="NQL61" s="9"/>
      <c r="NQM61" s="9"/>
      <c r="NQN61" s="9"/>
      <c r="NQO61" s="9"/>
      <c r="NQP61" s="9"/>
      <c r="NQQ61" s="9"/>
      <c r="NQR61" s="9"/>
      <c r="NQS61" s="9"/>
      <c r="NQT61" s="9"/>
      <c r="NQU61" s="9"/>
      <c r="NQV61" s="9"/>
      <c r="NQW61" s="9"/>
      <c r="NQX61" s="9"/>
      <c r="NQY61" s="9"/>
      <c r="NQZ61" s="9"/>
      <c r="NRA61" s="9"/>
      <c r="NRB61" s="9"/>
      <c r="NRC61" s="9"/>
      <c r="NRD61" s="9"/>
      <c r="NRE61" s="9"/>
      <c r="NRF61" s="9"/>
      <c r="NRG61" s="9"/>
      <c r="NRH61" s="9"/>
      <c r="NRI61" s="9"/>
      <c r="NRJ61" s="9"/>
      <c r="NRK61" s="9"/>
      <c r="NRL61" s="9"/>
      <c r="NRM61" s="9"/>
      <c r="NRN61" s="9"/>
      <c r="NRO61" s="9"/>
      <c r="NRP61" s="9"/>
      <c r="NRQ61" s="9"/>
      <c r="NRR61" s="9"/>
      <c r="NRS61" s="9"/>
      <c r="NRT61" s="9"/>
      <c r="NRU61" s="9"/>
      <c r="NRV61" s="9"/>
      <c r="NRW61" s="9"/>
      <c r="NRX61" s="9"/>
      <c r="NRY61" s="9"/>
      <c r="NRZ61" s="9"/>
      <c r="NSA61" s="9"/>
      <c r="NSB61" s="9"/>
      <c r="NSC61" s="9"/>
      <c r="NSD61" s="9"/>
      <c r="NSE61" s="9"/>
      <c r="NSF61" s="9"/>
      <c r="NSG61" s="9"/>
      <c r="NSH61" s="9"/>
      <c r="NSI61" s="9"/>
      <c r="NSJ61" s="9"/>
      <c r="NSK61" s="9"/>
      <c r="NSL61" s="9"/>
      <c r="NSM61" s="9"/>
      <c r="NSN61" s="9"/>
      <c r="NSO61" s="9"/>
      <c r="NSP61" s="9"/>
      <c r="NSQ61" s="9"/>
      <c r="NSR61" s="9"/>
      <c r="NSS61" s="9"/>
      <c r="NST61" s="9"/>
      <c r="NSU61" s="9"/>
      <c r="NSV61" s="9"/>
      <c r="NSW61" s="9"/>
      <c r="NSX61" s="9"/>
      <c r="NSY61" s="9"/>
      <c r="NSZ61" s="9"/>
      <c r="NTA61" s="9"/>
      <c r="NTB61" s="9"/>
      <c r="NTC61" s="9"/>
      <c r="NTD61" s="9"/>
      <c r="NTE61" s="9"/>
      <c r="NTF61" s="9"/>
      <c r="NTG61" s="9"/>
      <c r="NTH61" s="9"/>
      <c r="NTI61" s="9"/>
      <c r="NTJ61" s="9"/>
      <c r="NTK61" s="9"/>
      <c r="NTL61" s="9"/>
      <c r="NTM61" s="9"/>
      <c r="NTN61" s="9"/>
      <c r="NTO61" s="9"/>
      <c r="NTP61" s="9"/>
      <c r="NTQ61" s="9"/>
      <c r="NTR61" s="9"/>
      <c r="NTS61" s="9"/>
      <c r="NTT61" s="9"/>
      <c r="NTU61" s="9"/>
      <c r="NTV61" s="9"/>
      <c r="NTW61" s="9"/>
      <c r="NTX61" s="9"/>
      <c r="NTY61" s="9"/>
      <c r="NTZ61" s="9"/>
      <c r="NUA61" s="9"/>
      <c r="NUB61" s="9"/>
      <c r="NUC61" s="9"/>
      <c r="NUD61" s="9"/>
      <c r="NUE61" s="9"/>
      <c r="NUF61" s="9"/>
      <c r="NUG61" s="9"/>
      <c r="NUH61" s="9"/>
      <c r="NUI61" s="9"/>
      <c r="NUJ61" s="9"/>
      <c r="NUK61" s="9"/>
      <c r="NUL61" s="9"/>
      <c r="NUM61" s="9"/>
      <c r="NUN61" s="9"/>
      <c r="NUO61" s="9"/>
      <c r="NUP61" s="9"/>
      <c r="NUQ61" s="9"/>
      <c r="NUR61" s="9"/>
      <c r="NUS61" s="9"/>
      <c r="NUT61" s="9"/>
      <c r="NUU61" s="9"/>
      <c r="NUV61" s="9"/>
      <c r="NUW61" s="9"/>
      <c r="NUX61" s="9"/>
      <c r="NUY61" s="9"/>
      <c r="NUZ61" s="9"/>
      <c r="NVA61" s="9"/>
      <c r="NVB61" s="9"/>
      <c r="NVC61" s="9"/>
      <c r="NVD61" s="9"/>
      <c r="NVE61" s="9"/>
      <c r="NVF61" s="9"/>
      <c r="NVG61" s="9"/>
      <c r="NVH61" s="9"/>
      <c r="NVI61" s="9"/>
      <c r="NVJ61" s="9"/>
      <c r="NVK61" s="9"/>
      <c r="NVL61" s="9"/>
      <c r="NVM61" s="9"/>
      <c r="NVN61" s="9"/>
      <c r="NVO61" s="9"/>
      <c r="NVP61" s="9"/>
      <c r="NVQ61" s="9"/>
      <c r="NVR61" s="9"/>
      <c r="NVS61" s="9"/>
      <c r="NVT61" s="9"/>
      <c r="NVU61" s="9"/>
      <c r="NVV61" s="9"/>
      <c r="NVW61" s="9"/>
      <c r="NVX61" s="9"/>
      <c r="NVY61" s="9"/>
      <c r="NVZ61" s="9"/>
      <c r="NWA61" s="9"/>
      <c r="NWB61" s="9"/>
      <c r="NWC61" s="9"/>
      <c r="NWD61" s="9"/>
      <c r="NWE61" s="9"/>
      <c r="NWF61" s="9"/>
      <c r="NWG61" s="9"/>
      <c r="NWH61" s="9"/>
      <c r="NWI61" s="9"/>
      <c r="NWJ61" s="9"/>
      <c r="NWK61" s="9"/>
      <c r="NWL61" s="9"/>
      <c r="NWM61" s="9"/>
      <c r="NWN61" s="9"/>
      <c r="NWO61" s="9"/>
      <c r="NWP61" s="9"/>
      <c r="NWQ61" s="9"/>
      <c r="NWR61" s="9"/>
      <c r="NWS61" s="9"/>
      <c r="NWT61" s="9"/>
      <c r="NWU61" s="9"/>
      <c r="NWV61" s="9"/>
      <c r="NWW61" s="9"/>
      <c r="NWX61" s="9"/>
      <c r="NWY61" s="9"/>
      <c r="NWZ61" s="9"/>
      <c r="NXA61" s="9"/>
      <c r="NXB61" s="9"/>
      <c r="NXC61" s="9"/>
      <c r="NXD61" s="9"/>
      <c r="NXE61" s="9"/>
      <c r="NXF61" s="9"/>
      <c r="NXG61" s="9"/>
      <c r="NXH61" s="9"/>
      <c r="NXI61" s="9"/>
      <c r="NXJ61" s="9"/>
      <c r="NXK61" s="9"/>
      <c r="NXL61" s="9"/>
      <c r="NXM61" s="9"/>
      <c r="NXN61" s="9"/>
      <c r="NXO61" s="9"/>
      <c r="NXP61" s="9"/>
      <c r="NXQ61" s="9"/>
      <c r="NXR61" s="9"/>
      <c r="NXS61" s="9"/>
      <c r="NXT61" s="9"/>
      <c r="NXU61" s="9"/>
      <c r="NXV61" s="9"/>
      <c r="NXW61" s="9"/>
      <c r="NXX61" s="9"/>
      <c r="NXY61" s="9"/>
      <c r="NXZ61" s="9"/>
      <c r="NYA61" s="9"/>
      <c r="NYB61" s="9"/>
      <c r="NYC61" s="9"/>
      <c r="NYD61" s="9"/>
      <c r="NYE61" s="9"/>
      <c r="NYF61" s="9"/>
      <c r="NYG61" s="9"/>
      <c r="NYH61" s="9"/>
      <c r="NYI61" s="9"/>
      <c r="NYJ61" s="9"/>
      <c r="NYK61" s="9"/>
      <c r="NYL61" s="9"/>
      <c r="NYM61" s="9"/>
      <c r="NYN61" s="9"/>
      <c r="NYO61" s="9"/>
      <c r="NYP61" s="9"/>
      <c r="NYQ61" s="9"/>
      <c r="NYR61" s="9"/>
      <c r="NYS61" s="9"/>
      <c r="NYT61" s="9"/>
      <c r="NYU61" s="9"/>
      <c r="NYV61" s="9"/>
      <c r="NYW61" s="9"/>
      <c r="NYX61" s="9"/>
      <c r="NYY61" s="9"/>
      <c r="NYZ61" s="9"/>
      <c r="NZA61" s="9"/>
      <c r="NZB61" s="9"/>
      <c r="NZC61" s="9"/>
      <c r="NZD61" s="9"/>
      <c r="NZE61" s="9"/>
      <c r="NZF61" s="9"/>
      <c r="NZG61" s="9"/>
      <c r="NZH61" s="9"/>
      <c r="NZI61" s="9"/>
      <c r="NZJ61" s="9"/>
      <c r="NZK61" s="9"/>
      <c r="NZL61" s="9"/>
      <c r="NZM61" s="9"/>
      <c r="NZN61" s="9"/>
      <c r="NZO61" s="9"/>
      <c r="NZP61" s="9"/>
      <c r="NZQ61" s="9"/>
      <c r="NZR61" s="9"/>
      <c r="NZS61" s="9"/>
      <c r="NZT61" s="9"/>
      <c r="NZU61" s="9"/>
      <c r="NZV61" s="9"/>
      <c r="NZW61" s="9"/>
      <c r="NZX61" s="9"/>
      <c r="NZY61" s="9"/>
      <c r="NZZ61" s="9"/>
      <c r="OAA61" s="9"/>
      <c r="OAB61" s="9"/>
      <c r="OAC61" s="9"/>
      <c r="OAD61" s="9"/>
      <c r="OAE61" s="9"/>
      <c r="OAF61" s="9"/>
      <c r="OAG61" s="9"/>
      <c r="OAH61" s="9"/>
      <c r="OAI61" s="9"/>
      <c r="OAJ61" s="9"/>
      <c r="OAK61" s="9"/>
      <c r="OAL61" s="9"/>
      <c r="OAM61" s="9"/>
      <c r="OAN61" s="9"/>
      <c r="OAO61" s="9"/>
      <c r="OAP61" s="9"/>
      <c r="OAQ61" s="9"/>
      <c r="OAR61" s="9"/>
      <c r="OAS61" s="9"/>
      <c r="OAT61" s="9"/>
      <c r="OAU61" s="9"/>
      <c r="OAV61" s="9"/>
      <c r="OAW61" s="9"/>
      <c r="OAX61" s="9"/>
      <c r="OAY61" s="9"/>
      <c r="OAZ61" s="9"/>
      <c r="OBA61" s="9"/>
      <c r="OBB61" s="9"/>
      <c r="OBC61" s="9"/>
      <c r="OBD61" s="9"/>
      <c r="OBE61" s="9"/>
      <c r="OBF61" s="9"/>
      <c r="OBG61" s="9"/>
      <c r="OBH61" s="9"/>
      <c r="OBI61" s="9"/>
      <c r="OBJ61" s="9"/>
      <c r="OBK61" s="9"/>
      <c r="OBL61" s="9"/>
      <c r="OBM61" s="9"/>
      <c r="OBN61" s="9"/>
      <c r="OBO61" s="9"/>
      <c r="OBP61" s="9"/>
      <c r="OBQ61" s="9"/>
      <c r="OBR61" s="9"/>
      <c r="OBS61" s="9"/>
      <c r="OBT61" s="9"/>
      <c r="OBU61" s="9"/>
      <c r="OBV61" s="9"/>
      <c r="OBW61" s="9"/>
      <c r="OBX61" s="9"/>
      <c r="OBY61" s="9"/>
      <c r="OBZ61" s="9"/>
      <c r="OCA61" s="9"/>
      <c r="OCB61" s="9"/>
      <c r="OCC61" s="9"/>
      <c r="OCD61" s="9"/>
      <c r="OCE61" s="9"/>
      <c r="OCF61" s="9"/>
      <c r="OCG61" s="9"/>
      <c r="OCH61" s="9"/>
      <c r="OCI61" s="9"/>
      <c r="OCJ61" s="9"/>
      <c r="OCK61" s="9"/>
      <c r="OCL61" s="9"/>
      <c r="OCM61" s="9"/>
      <c r="OCN61" s="9"/>
      <c r="OCO61" s="9"/>
      <c r="OCP61" s="9"/>
      <c r="OCQ61" s="9"/>
      <c r="OCR61" s="9"/>
      <c r="OCS61" s="9"/>
      <c r="OCT61" s="9"/>
      <c r="OCU61" s="9"/>
      <c r="OCV61" s="9"/>
      <c r="OCW61" s="9"/>
      <c r="OCX61" s="9"/>
      <c r="OCY61" s="9"/>
      <c r="OCZ61" s="9"/>
      <c r="ODA61" s="9"/>
      <c r="ODB61" s="9"/>
      <c r="ODC61" s="9"/>
      <c r="ODD61" s="9"/>
      <c r="ODE61" s="9"/>
      <c r="ODF61" s="9"/>
      <c r="ODG61" s="9"/>
      <c r="ODH61" s="9"/>
      <c r="ODI61" s="9"/>
      <c r="ODJ61" s="9"/>
      <c r="ODK61" s="9"/>
      <c r="ODL61" s="9"/>
      <c r="ODM61" s="9"/>
      <c r="ODN61" s="9"/>
      <c r="ODO61" s="9"/>
      <c r="ODP61" s="9"/>
      <c r="ODQ61" s="9"/>
      <c r="ODR61" s="9"/>
      <c r="ODS61" s="9"/>
      <c r="ODT61" s="9"/>
      <c r="ODU61" s="9"/>
      <c r="ODV61" s="9"/>
      <c r="ODW61" s="9"/>
      <c r="ODX61" s="9"/>
      <c r="ODY61" s="9"/>
      <c r="ODZ61" s="9"/>
      <c r="OEA61" s="9"/>
      <c r="OEB61" s="9"/>
      <c r="OEC61" s="9"/>
      <c r="OED61" s="9"/>
      <c r="OEE61" s="9"/>
      <c r="OEF61" s="9"/>
      <c r="OEG61" s="9"/>
      <c r="OEH61" s="9"/>
      <c r="OEI61" s="9"/>
      <c r="OEJ61" s="9"/>
      <c r="OEK61" s="9"/>
      <c r="OEL61" s="9"/>
      <c r="OEM61" s="9"/>
      <c r="OEN61" s="9"/>
      <c r="OEO61" s="9"/>
      <c r="OEP61" s="9"/>
      <c r="OEQ61" s="9"/>
      <c r="OER61" s="9"/>
      <c r="OES61" s="9"/>
      <c r="OET61" s="9"/>
      <c r="OEU61" s="9"/>
      <c r="OEV61" s="9"/>
      <c r="OEW61" s="9"/>
      <c r="OEX61" s="9"/>
      <c r="OEY61" s="9"/>
      <c r="OEZ61" s="9"/>
      <c r="OFA61" s="9"/>
      <c r="OFB61" s="9"/>
      <c r="OFC61" s="9"/>
      <c r="OFD61" s="9"/>
      <c r="OFE61" s="9"/>
      <c r="OFF61" s="9"/>
      <c r="OFG61" s="9"/>
      <c r="OFH61" s="9"/>
      <c r="OFI61" s="9"/>
      <c r="OFJ61" s="9"/>
      <c r="OFK61" s="9"/>
      <c r="OFL61" s="9"/>
      <c r="OFM61" s="9"/>
      <c r="OFN61" s="9"/>
      <c r="OFO61" s="9"/>
      <c r="OFP61" s="9"/>
      <c r="OFQ61" s="9"/>
      <c r="OFR61" s="9"/>
      <c r="OFS61" s="9"/>
      <c r="OFT61" s="9"/>
      <c r="OFU61" s="9"/>
      <c r="OFV61" s="9"/>
      <c r="OFW61" s="9"/>
      <c r="OFX61" s="9"/>
      <c r="OFY61" s="9"/>
      <c r="OFZ61" s="9"/>
      <c r="OGA61" s="9"/>
      <c r="OGB61" s="9"/>
      <c r="OGC61" s="9"/>
      <c r="OGD61" s="9"/>
      <c r="OGE61" s="9"/>
      <c r="OGF61" s="9"/>
      <c r="OGG61" s="9"/>
      <c r="OGH61" s="9"/>
      <c r="OGI61" s="9"/>
      <c r="OGJ61" s="9"/>
      <c r="OGK61" s="9"/>
      <c r="OGL61" s="9"/>
      <c r="OGM61" s="9"/>
      <c r="OGN61" s="9"/>
      <c r="OGO61" s="9"/>
      <c r="OGP61" s="9"/>
      <c r="OGQ61" s="9"/>
      <c r="OGR61" s="9"/>
      <c r="OGS61" s="9"/>
      <c r="OGT61" s="9"/>
      <c r="OGU61" s="9"/>
      <c r="OGV61" s="9"/>
      <c r="OGW61" s="9"/>
      <c r="OGX61" s="9"/>
      <c r="OGY61" s="9"/>
      <c r="OGZ61" s="9"/>
      <c r="OHA61" s="9"/>
      <c r="OHB61" s="9"/>
      <c r="OHC61" s="9"/>
      <c r="OHD61" s="9"/>
      <c r="OHE61" s="9"/>
      <c r="OHF61" s="9"/>
      <c r="OHG61" s="9"/>
      <c r="OHH61" s="9"/>
      <c r="OHI61" s="9"/>
      <c r="OHJ61" s="9"/>
      <c r="OHK61" s="9"/>
      <c r="OHL61" s="9"/>
      <c r="OHM61" s="9"/>
      <c r="OHN61" s="9"/>
      <c r="OHO61" s="9"/>
      <c r="OHP61" s="9"/>
      <c r="OHQ61" s="9"/>
      <c r="OHR61" s="9"/>
      <c r="OHS61" s="9"/>
      <c r="OHT61" s="9"/>
      <c r="OHU61" s="9"/>
      <c r="OHV61" s="9"/>
      <c r="OHW61" s="9"/>
      <c r="OHX61" s="9"/>
      <c r="OHY61" s="9"/>
      <c r="OHZ61" s="9"/>
      <c r="OIA61" s="9"/>
      <c r="OIB61" s="9"/>
      <c r="OIC61" s="9"/>
      <c r="OID61" s="9"/>
      <c r="OIE61" s="9"/>
      <c r="OIF61" s="9"/>
      <c r="OIG61" s="9"/>
      <c r="OIH61" s="9"/>
      <c r="OII61" s="9"/>
      <c r="OIJ61" s="9"/>
      <c r="OIK61" s="9"/>
      <c r="OIL61" s="9"/>
      <c r="OIM61" s="9"/>
      <c r="OIN61" s="9"/>
      <c r="OIO61" s="9"/>
      <c r="OIP61" s="9"/>
      <c r="OIQ61" s="9"/>
      <c r="OIR61" s="9"/>
      <c r="OIS61" s="9"/>
      <c r="OIT61" s="9"/>
      <c r="OIU61" s="9"/>
      <c r="OIV61" s="9"/>
      <c r="OIW61" s="9"/>
      <c r="OIX61" s="9"/>
      <c r="OIY61" s="9"/>
      <c r="OIZ61" s="9"/>
      <c r="OJA61" s="9"/>
      <c r="OJB61" s="9"/>
      <c r="OJC61" s="9"/>
      <c r="OJD61" s="9"/>
      <c r="OJE61" s="9"/>
      <c r="OJF61" s="9"/>
      <c r="OJG61" s="9"/>
      <c r="OJH61" s="9"/>
      <c r="OJI61" s="9"/>
      <c r="OJJ61" s="9"/>
      <c r="OJK61" s="9"/>
      <c r="OJL61" s="9"/>
      <c r="OJM61" s="9"/>
      <c r="OJN61" s="9"/>
      <c r="OJO61" s="9"/>
      <c r="OJP61" s="9"/>
      <c r="OJQ61" s="9"/>
      <c r="OJR61" s="9"/>
      <c r="OJS61" s="9"/>
      <c r="OJT61" s="9"/>
      <c r="OJU61" s="9"/>
      <c r="OJV61" s="9"/>
      <c r="OJW61" s="9"/>
      <c r="OJX61" s="9"/>
      <c r="OJY61" s="9"/>
      <c r="OJZ61" s="9"/>
      <c r="OKA61" s="9"/>
      <c r="OKB61" s="9"/>
      <c r="OKC61" s="9"/>
      <c r="OKD61" s="9"/>
      <c r="OKE61" s="9"/>
      <c r="OKF61" s="9"/>
      <c r="OKG61" s="9"/>
      <c r="OKH61" s="9"/>
      <c r="OKI61" s="9"/>
      <c r="OKJ61" s="9"/>
      <c r="OKK61" s="9"/>
      <c r="OKL61" s="9"/>
      <c r="OKM61" s="9"/>
      <c r="OKN61" s="9"/>
      <c r="OKO61" s="9"/>
      <c r="OKP61" s="9"/>
      <c r="OKQ61" s="9"/>
      <c r="OKR61" s="9"/>
      <c r="OKS61" s="9"/>
      <c r="OKT61" s="9"/>
      <c r="OKU61" s="9"/>
      <c r="OKV61" s="9"/>
      <c r="OKW61" s="9"/>
      <c r="OKX61" s="9"/>
      <c r="OKY61" s="9"/>
      <c r="OKZ61" s="9"/>
      <c r="OLA61" s="9"/>
      <c r="OLB61" s="9"/>
      <c r="OLC61" s="9"/>
      <c r="OLD61" s="9"/>
      <c r="OLE61" s="9"/>
      <c r="OLF61" s="9"/>
      <c r="OLG61" s="9"/>
      <c r="OLH61" s="9"/>
      <c r="OLI61" s="9"/>
      <c r="OLJ61" s="9"/>
      <c r="OLK61" s="9"/>
      <c r="OLL61" s="9"/>
      <c r="OLM61" s="9"/>
      <c r="OLN61" s="9"/>
      <c r="OLO61" s="9"/>
      <c r="OLP61" s="9"/>
      <c r="OLQ61" s="9"/>
      <c r="OLR61" s="9"/>
      <c r="OLS61" s="9"/>
      <c r="OLT61" s="9"/>
      <c r="OLU61" s="9"/>
      <c r="OLV61" s="9"/>
      <c r="OLW61" s="9"/>
      <c r="OLX61" s="9"/>
      <c r="OLY61" s="9"/>
      <c r="OLZ61" s="9"/>
      <c r="OMA61" s="9"/>
      <c r="OMB61" s="9"/>
      <c r="OMC61" s="9"/>
      <c r="OMD61" s="9"/>
      <c r="OME61" s="9"/>
      <c r="OMF61" s="9"/>
      <c r="OMG61" s="9"/>
      <c r="OMH61" s="9"/>
      <c r="OMI61" s="9"/>
      <c r="OMJ61" s="9"/>
      <c r="OMK61" s="9"/>
      <c r="OML61" s="9"/>
      <c r="OMM61" s="9"/>
      <c r="OMN61" s="9"/>
      <c r="OMO61" s="9"/>
      <c r="OMP61" s="9"/>
      <c r="OMQ61" s="9"/>
      <c r="OMR61" s="9"/>
      <c r="OMS61" s="9"/>
      <c r="OMT61" s="9"/>
      <c r="OMU61" s="9"/>
      <c r="OMV61" s="9"/>
      <c r="OMW61" s="9"/>
      <c r="OMX61" s="9"/>
      <c r="OMY61" s="9"/>
      <c r="OMZ61" s="9"/>
      <c r="ONA61" s="9"/>
      <c r="ONB61" s="9"/>
      <c r="ONC61" s="9"/>
      <c r="OND61" s="9"/>
      <c r="ONE61" s="9"/>
      <c r="ONF61" s="9"/>
      <c r="ONG61" s="9"/>
      <c r="ONH61" s="9"/>
      <c r="ONI61" s="9"/>
      <c r="ONJ61" s="9"/>
      <c r="ONK61" s="9"/>
      <c r="ONL61" s="9"/>
      <c r="ONM61" s="9"/>
      <c r="ONN61" s="9"/>
      <c r="ONO61" s="9"/>
      <c r="ONP61" s="9"/>
      <c r="ONQ61" s="9"/>
      <c r="ONR61" s="9"/>
      <c r="ONS61" s="9"/>
      <c r="ONT61" s="9"/>
      <c r="ONU61" s="9"/>
      <c r="ONV61" s="9"/>
      <c r="ONW61" s="9"/>
      <c r="ONX61" s="9"/>
      <c r="ONY61" s="9"/>
      <c r="ONZ61" s="9"/>
      <c r="OOA61" s="9"/>
      <c r="OOB61" s="9"/>
      <c r="OOC61" s="9"/>
      <c r="OOD61" s="9"/>
      <c r="OOE61" s="9"/>
      <c r="OOF61" s="9"/>
      <c r="OOG61" s="9"/>
      <c r="OOH61" s="9"/>
      <c r="OOI61" s="9"/>
      <c r="OOJ61" s="9"/>
      <c r="OOK61" s="9"/>
      <c r="OOL61" s="9"/>
      <c r="OOM61" s="9"/>
      <c r="OON61" s="9"/>
      <c r="OOO61" s="9"/>
      <c r="OOP61" s="9"/>
      <c r="OOQ61" s="9"/>
      <c r="OOR61" s="9"/>
      <c r="OOS61" s="9"/>
      <c r="OOT61" s="9"/>
      <c r="OOU61" s="9"/>
      <c r="OOV61" s="9"/>
      <c r="OOW61" s="9"/>
      <c r="OOX61" s="9"/>
      <c r="OOY61" s="9"/>
      <c r="OOZ61" s="9"/>
      <c r="OPA61" s="9"/>
      <c r="OPB61" s="9"/>
      <c r="OPC61" s="9"/>
      <c r="OPD61" s="9"/>
      <c r="OPE61" s="9"/>
      <c r="OPF61" s="9"/>
      <c r="OPG61" s="9"/>
      <c r="OPH61" s="9"/>
      <c r="OPI61" s="9"/>
      <c r="OPJ61" s="9"/>
      <c r="OPK61" s="9"/>
      <c r="OPL61" s="9"/>
      <c r="OPM61" s="9"/>
      <c r="OPN61" s="9"/>
      <c r="OPO61" s="9"/>
      <c r="OPP61" s="9"/>
      <c r="OPQ61" s="9"/>
      <c r="OPR61" s="9"/>
      <c r="OPS61" s="9"/>
      <c r="OPT61" s="9"/>
      <c r="OPU61" s="9"/>
      <c r="OPV61" s="9"/>
      <c r="OPW61" s="9"/>
      <c r="OPX61" s="9"/>
      <c r="OPY61" s="9"/>
      <c r="OPZ61" s="9"/>
      <c r="OQA61" s="9"/>
      <c r="OQB61" s="9"/>
      <c r="OQC61" s="9"/>
      <c r="OQD61" s="9"/>
      <c r="OQE61" s="9"/>
      <c r="OQF61" s="9"/>
      <c r="OQG61" s="9"/>
      <c r="OQH61" s="9"/>
      <c r="OQI61" s="9"/>
      <c r="OQJ61" s="9"/>
      <c r="OQK61" s="9"/>
      <c r="OQL61" s="9"/>
      <c r="OQM61" s="9"/>
      <c r="OQN61" s="9"/>
      <c r="OQO61" s="9"/>
      <c r="OQP61" s="9"/>
      <c r="OQQ61" s="9"/>
      <c r="OQR61" s="9"/>
      <c r="OQS61" s="9"/>
      <c r="OQT61" s="9"/>
      <c r="OQU61" s="9"/>
      <c r="OQV61" s="9"/>
      <c r="OQW61" s="9"/>
      <c r="OQX61" s="9"/>
      <c r="OQY61" s="9"/>
      <c r="OQZ61" s="9"/>
      <c r="ORA61" s="9"/>
      <c r="ORB61" s="9"/>
      <c r="ORC61" s="9"/>
      <c r="ORD61" s="9"/>
      <c r="ORE61" s="9"/>
      <c r="ORF61" s="9"/>
      <c r="ORG61" s="9"/>
      <c r="ORH61" s="9"/>
      <c r="ORI61" s="9"/>
      <c r="ORJ61" s="9"/>
      <c r="ORK61" s="9"/>
      <c r="ORL61" s="9"/>
      <c r="ORM61" s="9"/>
      <c r="ORN61" s="9"/>
      <c r="ORO61" s="9"/>
      <c r="ORP61" s="9"/>
      <c r="ORQ61" s="9"/>
      <c r="ORR61" s="9"/>
      <c r="ORS61" s="9"/>
      <c r="ORT61" s="9"/>
      <c r="ORU61" s="9"/>
      <c r="ORV61" s="9"/>
      <c r="ORW61" s="9"/>
      <c r="ORX61" s="9"/>
      <c r="ORY61" s="9"/>
      <c r="ORZ61" s="9"/>
      <c r="OSA61" s="9"/>
      <c r="OSB61" s="9"/>
      <c r="OSC61" s="9"/>
      <c r="OSD61" s="9"/>
      <c r="OSE61" s="9"/>
      <c r="OSF61" s="9"/>
      <c r="OSG61" s="9"/>
      <c r="OSH61" s="9"/>
      <c r="OSI61" s="9"/>
      <c r="OSJ61" s="9"/>
      <c r="OSK61" s="9"/>
      <c r="OSL61" s="9"/>
      <c r="OSM61" s="9"/>
      <c r="OSN61" s="9"/>
      <c r="OSO61" s="9"/>
      <c r="OSP61" s="9"/>
      <c r="OSQ61" s="9"/>
      <c r="OSR61" s="9"/>
      <c r="OSS61" s="9"/>
      <c r="OST61" s="9"/>
      <c r="OSU61" s="9"/>
      <c r="OSV61" s="9"/>
      <c r="OSW61" s="9"/>
      <c r="OSX61" s="9"/>
      <c r="OSY61" s="9"/>
      <c r="OSZ61" s="9"/>
      <c r="OTA61" s="9"/>
      <c r="OTB61" s="9"/>
      <c r="OTC61" s="9"/>
      <c r="OTD61" s="9"/>
      <c r="OTE61" s="9"/>
      <c r="OTF61" s="9"/>
      <c r="OTG61" s="9"/>
      <c r="OTH61" s="9"/>
      <c r="OTI61" s="9"/>
      <c r="OTJ61" s="9"/>
      <c r="OTK61" s="9"/>
      <c r="OTL61" s="9"/>
      <c r="OTM61" s="9"/>
      <c r="OTN61" s="9"/>
      <c r="OTO61" s="9"/>
      <c r="OTP61" s="9"/>
      <c r="OTQ61" s="9"/>
      <c r="OTR61" s="9"/>
      <c r="OTS61" s="9"/>
      <c r="OTT61" s="9"/>
      <c r="OTU61" s="9"/>
      <c r="OTV61" s="9"/>
      <c r="OTW61" s="9"/>
      <c r="OTX61" s="9"/>
      <c r="OTY61" s="9"/>
      <c r="OTZ61" s="9"/>
      <c r="OUA61" s="9"/>
      <c r="OUB61" s="9"/>
      <c r="OUC61" s="9"/>
      <c r="OUD61" s="9"/>
      <c r="OUE61" s="9"/>
      <c r="OUF61" s="9"/>
      <c r="OUG61" s="9"/>
      <c r="OUH61" s="9"/>
      <c r="OUI61" s="9"/>
      <c r="OUJ61" s="9"/>
      <c r="OUK61" s="9"/>
      <c r="OUL61" s="9"/>
      <c r="OUM61" s="9"/>
      <c r="OUN61" s="9"/>
      <c r="OUO61" s="9"/>
      <c r="OUP61" s="9"/>
      <c r="OUQ61" s="9"/>
      <c r="OUR61" s="9"/>
      <c r="OUS61" s="9"/>
      <c r="OUT61" s="9"/>
      <c r="OUU61" s="9"/>
      <c r="OUV61" s="9"/>
      <c r="OUW61" s="9"/>
      <c r="OUX61" s="9"/>
      <c r="OUY61" s="9"/>
      <c r="OUZ61" s="9"/>
      <c r="OVA61" s="9"/>
      <c r="OVB61" s="9"/>
      <c r="OVC61" s="9"/>
      <c r="OVD61" s="9"/>
      <c r="OVE61" s="9"/>
      <c r="OVF61" s="9"/>
      <c r="OVG61" s="9"/>
      <c r="OVH61" s="9"/>
      <c r="OVI61" s="9"/>
      <c r="OVJ61" s="9"/>
      <c r="OVK61" s="9"/>
      <c r="OVL61" s="9"/>
      <c r="OVM61" s="9"/>
      <c r="OVN61" s="9"/>
      <c r="OVO61" s="9"/>
      <c r="OVP61" s="9"/>
      <c r="OVQ61" s="9"/>
      <c r="OVR61" s="9"/>
      <c r="OVS61" s="9"/>
      <c r="OVT61" s="9"/>
      <c r="OVU61" s="9"/>
      <c r="OVV61" s="9"/>
      <c r="OVW61" s="9"/>
      <c r="OVX61" s="9"/>
      <c r="OVY61" s="9"/>
      <c r="OVZ61" s="9"/>
      <c r="OWA61" s="9"/>
      <c r="OWB61" s="9"/>
      <c r="OWC61" s="9"/>
      <c r="OWD61" s="9"/>
      <c r="OWE61" s="9"/>
      <c r="OWF61" s="9"/>
      <c r="OWG61" s="9"/>
      <c r="OWH61" s="9"/>
      <c r="OWI61" s="9"/>
      <c r="OWJ61" s="9"/>
      <c r="OWK61" s="9"/>
      <c r="OWL61" s="9"/>
      <c r="OWM61" s="9"/>
      <c r="OWN61" s="9"/>
      <c r="OWO61" s="9"/>
      <c r="OWP61" s="9"/>
      <c r="OWQ61" s="9"/>
      <c r="OWR61" s="9"/>
      <c r="OWS61" s="9"/>
      <c r="OWT61" s="9"/>
      <c r="OWU61" s="9"/>
      <c r="OWV61" s="9"/>
      <c r="OWW61" s="9"/>
      <c r="OWX61" s="9"/>
      <c r="OWY61" s="9"/>
      <c r="OWZ61" s="9"/>
      <c r="OXA61" s="9"/>
      <c r="OXB61" s="9"/>
      <c r="OXC61" s="9"/>
      <c r="OXD61" s="9"/>
      <c r="OXE61" s="9"/>
      <c r="OXF61" s="9"/>
      <c r="OXG61" s="9"/>
      <c r="OXH61" s="9"/>
      <c r="OXI61" s="9"/>
      <c r="OXJ61" s="9"/>
      <c r="OXK61" s="9"/>
      <c r="OXL61" s="9"/>
      <c r="OXM61" s="9"/>
      <c r="OXN61" s="9"/>
      <c r="OXO61" s="9"/>
      <c r="OXP61" s="9"/>
      <c r="OXQ61" s="9"/>
      <c r="OXR61" s="9"/>
      <c r="OXS61" s="9"/>
      <c r="OXT61" s="9"/>
      <c r="OXU61" s="9"/>
      <c r="OXV61" s="9"/>
      <c r="OXW61" s="9"/>
      <c r="OXX61" s="9"/>
      <c r="OXY61" s="9"/>
      <c r="OXZ61" s="9"/>
      <c r="OYA61" s="9"/>
      <c r="OYB61" s="9"/>
      <c r="OYC61" s="9"/>
      <c r="OYD61" s="9"/>
      <c r="OYE61" s="9"/>
      <c r="OYF61" s="9"/>
      <c r="OYG61" s="9"/>
      <c r="OYH61" s="9"/>
      <c r="OYI61" s="9"/>
      <c r="OYJ61" s="9"/>
      <c r="OYK61" s="9"/>
      <c r="OYL61" s="9"/>
      <c r="OYM61" s="9"/>
      <c r="OYN61" s="9"/>
      <c r="OYO61" s="9"/>
      <c r="OYP61" s="9"/>
      <c r="OYQ61" s="9"/>
      <c r="OYR61" s="9"/>
      <c r="OYS61" s="9"/>
      <c r="OYT61" s="9"/>
      <c r="OYU61" s="9"/>
      <c r="OYV61" s="9"/>
      <c r="OYW61" s="9"/>
      <c r="OYX61" s="9"/>
      <c r="OYY61" s="9"/>
      <c r="OYZ61" s="9"/>
      <c r="OZA61" s="9"/>
      <c r="OZB61" s="9"/>
      <c r="OZC61" s="9"/>
      <c r="OZD61" s="9"/>
      <c r="OZE61" s="9"/>
      <c r="OZF61" s="9"/>
      <c r="OZG61" s="9"/>
      <c r="OZH61" s="9"/>
      <c r="OZI61" s="9"/>
      <c r="OZJ61" s="9"/>
      <c r="OZK61" s="9"/>
      <c r="OZL61" s="9"/>
      <c r="OZM61" s="9"/>
      <c r="OZN61" s="9"/>
      <c r="OZO61" s="9"/>
      <c r="OZP61" s="9"/>
      <c r="OZQ61" s="9"/>
      <c r="OZR61" s="9"/>
      <c r="OZS61" s="9"/>
      <c r="OZT61" s="9"/>
      <c r="OZU61" s="9"/>
      <c r="OZV61" s="9"/>
      <c r="OZW61" s="9"/>
      <c r="OZX61" s="9"/>
      <c r="OZY61" s="9"/>
      <c r="OZZ61" s="9"/>
      <c r="PAA61" s="9"/>
      <c r="PAB61" s="9"/>
      <c r="PAC61" s="9"/>
      <c r="PAD61" s="9"/>
      <c r="PAE61" s="9"/>
      <c r="PAF61" s="9"/>
      <c r="PAG61" s="9"/>
      <c r="PAH61" s="9"/>
      <c r="PAI61" s="9"/>
      <c r="PAJ61" s="9"/>
      <c r="PAK61" s="9"/>
      <c r="PAL61" s="9"/>
      <c r="PAM61" s="9"/>
      <c r="PAN61" s="9"/>
      <c r="PAO61" s="9"/>
      <c r="PAP61" s="9"/>
      <c r="PAQ61" s="9"/>
      <c r="PAR61" s="9"/>
      <c r="PAS61" s="9"/>
      <c r="PAT61" s="9"/>
      <c r="PAU61" s="9"/>
      <c r="PAV61" s="9"/>
      <c r="PAW61" s="9"/>
      <c r="PAX61" s="9"/>
      <c r="PAY61" s="9"/>
      <c r="PAZ61" s="9"/>
      <c r="PBA61" s="9"/>
      <c r="PBB61" s="9"/>
      <c r="PBC61" s="9"/>
      <c r="PBD61" s="9"/>
      <c r="PBE61" s="9"/>
      <c r="PBF61" s="9"/>
      <c r="PBG61" s="9"/>
      <c r="PBH61" s="9"/>
      <c r="PBI61" s="9"/>
      <c r="PBJ61" s="9"/>
      <c r="PBK61" s="9"/>
      <c r="PBL61" s="9"/>
      <c r="PBM61" s="9"/>
      <c r="PBN61" s="9"/>
      <c r="PBO61" s="9"/>
      <c r="PBP61" s="9"/>
      <c r="PBQ61" s="9"/>
      <c r="PBR61" s="9"/>
      <c r="PBS61" s="9"/>
      <c r="PBT61" s="9"/>
      <c r="PBU61" s="9"/>
      <c r="PBV61" s="9"/>
      <c r="PBW61" s="9"/>
      <c r="PBX61" s="9"/>
      <c r="PBY61" s="9"/>
      <c r="PBZ61" s="9"/>
      <c r="PCA61" s="9"/>
      <c r="PCB61" s="9"/>
      <c r="PCC61" s="9"/>
      <c r="PCD61" s="9"/>
      <c r="PCE61" s="9"/>
      <c r="PCF61" s="9"/>
      <c r="PCG61" s="9"/>
      <c r="PCH61" s="9"/>
      <c r="PCI61" s="9"/>
      <c r="PCJ61" s="9"/>
      <c r="PCK61" s="9"/>
      <c r="PCL61" s="9"/>
      <c r="PCM61" s="9"/>
      <c r="PCN61" s="9"/>
      <c r="PCO61" s="9"/>
      <c r="PCP61" s="9"/>
      <c r="PCQ61" s="9"/>
      <c r="PCR61" s="9"/>
      <c r="PCS61" s="9"/>
      <c r="PCT61" s="9"/>
      <c r="PCU61" s="9"/>
      <c r="PCV61" s="9"/>
      <c r="PCW61" s="9"/>
      <c r="PCX61" s="9"/>
      <c r="PCY61" s="9"/>
      <c r="PCZ61" s="9"/>
      <c r="PDA61" s="9"/>
      <c r="PDB61" s="9"/>
      <c r="PDC61" s="9"/>
      <c r="PDD61" s="9"/>
      <c r="PDE61" s="9"/>
      <c r="PDF61" s="9"/>
      <c r="PDG61" s="9"/>
      <c r="PDH61" s="9"/>
      <c r="PDI61" s="9"/>
      <c r="PDJ61" s="9"/>
      <c r="PDK61" s="9"/>
      <c r="PDL61" s="9"/>
      <c r="PDM61" s="9"/>
      <c r="PDN61" s="9"/>
      <c r="PDO61" s="9"/>
      <c r="PDP61" s="9"/>
      <c r="PDQ61" s="9"/>
      <c r="PDR61" s="9"/>
      <c r="PDS61" s="9"/>
      <c r="PDT61" s="9"/>
      <c r="PDU61" s="9"/>
      <c r="PDV61" s="9"/>
      <c r="PDW61" s="9"/>
      <c r="PDX61" s="9"/>
      <c r="PDY61" s="9"/>
      <c r="PDZ61" s="9"/>
      <c r="PEA61" s="9"/>
      <c r="PEB61" s="9"/>
      <c r="PEC61" s="9"/>
      <c r="PED61" s="9"/>
      <c r="PEE61" s="9"/>
      <c r="PEF61" s="9"/>
      <c r="PEG61" s="9"/>
      <c r="PEH61" s="9"/>
      <c r="PEI61" s="9"/>
      <c r="PEJ61" s="9"/>
      <c r="PEK61" s="9"/>
      <c r="PEL61" s="9"/>
      <c r="PEM61" s="9"/>
      <c r="PEN61" s="9"/>
      <c r="PEO61" s="9"/>
      <c r="PEP61" s="9"/>
      <c r="PEQ61" s="9"/>
      <c r="PER61" s="9"/>
      <c r="PES61" s="9"/>
      <c r="PET61" s="9"/>
      <c r="PEU61" s="9"/>
      <c r="PEV61" s="9"/>
      <c r="PEW61" s="9"/>
      <c r="PEX61" s="9"/>
      <c r="PEY61" s="9"/>
      <c r="PEZ61" s="9"/>
      <c r="PFA61" s="9"/>
      <c r="PFB61" s="9"/>
      <c r="PFC61" s="9"/>
      <c r="PFD61" s="9"/>
      <c r="PFE61" s="9"/>
      <c r="PFF61" s="9"/>
      <c r="PFG61" s="9"/>
      <c r="PFH61" s="9"/>
      <c r="PFI61" s="9"/>
      <c r="PFJ61" s="9"/>
      <c r="PFK61" s="9"/>
      <c r="PFL61" s="9"/>
      <c r="PFM61" s="9"/>
      <c r="PFN61" s="9"/>
      <c r="PFO61" s="9"/>
      <c r="PFP61" s="9"/>
      <c r="PFQ61" s="9"/>
      <c r="PFR61" s="9"/>
      <c r="PFS61" s="9"/>
      <c r="PFT61" s="9"/>
      <c r="PFU61" s="9"/>
      <c r="PFV61" s="9"/>
      <c r="PFW61" s="9"/>
      <c r="PFX61" s="9"/>
      <c r="PFY61" s="9"/>
      <c r="PFZ61" s="9"/>
      <c r="PGA61" s="9"/>
      <c r="PGB61" s="9"/>
      <c r="PGC61" s="9"/>
      <c r="PGD61" s="9"/>
      <c r="PGE61" s="9"/>
      <c r="PGF61" s="9"/>
      <c r="PGG61" s="9"/>
      <c r="PGH61" s="9"/>
      <c r="PGI61" s="9"/>
      <c r="PGJ61" s="9"/>
      <c r="PGK61" s="9"/>
      <c r="PGL61" s="9"/>
      <c r="PGM61" s="9"/>
      <c r="PGN61" s="9"/>
      <c r="PGO61" s="9"/>
      <c r="PGP61" s="9"/>
      <c r="PGQ61" s="9"/>
      <c r="PGR61" s="9"/>
      <c r="PGS61" s="9"/>
      <c r="PGT61" s="9"/>
      <c r="PGU61" s="9"/>
      <c r="PGV61" s="9"/>
      <c r="PGW61" s="9"/>
      <c r="PGX61" s="9"/>
      <c r="PGY61" s="9"/>
      <c r="PGZ61" s="9"/>
      <c r="PHA61" s="9"/>
      <c r="PHB61" s="9"/>
      <c r="PHC61" s="9"/>
      <c r="PHD61" s="9"/>
      <c r="PHE61" s="9"/>
      <c r="PHF61" s="9"/>
      <c r="PHG61" s="9"/>
      <c r="PHH61" s="9"/>
      <c r="PHI61" s="9"/>
      <c r="PHJ61" s="9"/>
      <c r="PHK61" s="9"/>
      <c r="PHL61" s="9"/>
      <c r="PHM61" s="9"/>
      <c r="PHN61" s="9"/>
      <c r="PHO61" s="9"/>
      <c r="PHP61" s="9"/>
      <c r="PHQ61" s="9"/>
      <c r="PHR61" s="9"/>
      <c r="PHS61" s="9"/>
      <c r="PHT61" s="9"/>
      <c r="PHU61" s="9"/>
      <c r="PHV61" s="9"/>
      <c r="PHW61" s="9"/>
      <c r="PHX61" s="9"/>
      <c r="PHY61" s="9"/>
      <c r="PHZ61" s="9"/>
      <c r="PIA61" s="9"/>
      <c r="PIB61" s="9"/>
      <c r="PIC61" s="9"/>
      <c r="PID61" s="9"/>
      <c r="PIE61" s="9"/>
      <c r="PIF61" s="9"/>
      <c r="PIG61" s="9"/>
      <c r="PIH61" s="9"/>
      <c r="PII61" s="9"/>
      <c r="PIJ61" s="9"/>
      <c r="PIK61" s="9"/>
      <c r="PIL61" s="9"/>
      <c r="PIM61" s="9"/>
      <c r="PIN61" s="9"/>
      <c r="PIO61" s="9"/>
      <c r="PIP61" s="9"/>
      <c r="PIQ61" s="9"/>
      <c r="PIR61" s="9"/>
      <c r="PIS61" s="9"/>
      <c r="PIT61" s="9"/>
      <c r="PIU61" s="9"/>
      <c r="PIV61" s="9"/>
      <c r="PIW61" s="9"/>
      <c r="PIX61" s="9"/>
      <c r="PIY61" s="9"/>
      <c r="PIZ61" s="9"/>
      <c r="PJA61" s="9"/>
      <c r="PJB61" s="9"/>
      <c r="PJC61" s="9"/>
      <c r="PJD61" s="9"/>
      <c r="PJE61" s="9"/>
      <c r="PJF61" s="9"/>
      <c r="PJG61" s="9"/>
      <c r="PJH61" s="9"/>
      <c r="PJI61" s="9"/>
      <c r="PJJ61" s="9"/>
      <c r="PJK61" s="9"/>
      <c r="PJL61" s="9"/>
      <c r="PJM61" s="9"/>
      <c r="PJN61" s="9"/>
      <c r="PJO61" s="9"/>
      <c r="PJP61" s="9"/>
      <c r="PJQ61" s="9"/>
      <c r="PJR61" s="9"/>
      <c r="PJS61" s="9"/>
      <c r="PJT61" s="9"/>
      <c r="PJU61" s="9"/>
      <c r="PJV61" s="9"/>
      <c r="PJW61" s="9"/>
      <c r="PJX61" s="9"/>
      <c r="PJY61" s="9"/>
      <c r="PJZ61" s="9"/>
      <c r="PKA61" s="9"/>
      <c r="PKB61" s="9"/>
      <c r="PKC61" s="9"/>
      <c r="PKD61" s="9"/>
      <c r="PKE61" s="9"/>
      <c r="PKF61" s="9"/>
      <c r="PKG61" s="9"/>
      <c r="PKH61" s="9"/>
      <c r="PKI61" s="9"/>
      <c r="PKJ61" s="9"/>
      <c r="PKK61" s="9"/>
      <c r="PKL61" s="9"/>
      <c r="PKM61" s="9"/>
      <c r="PKN61" s="9"/>
      <c r="PKO61" s="9"/>
      <c r="PKP61" s="9"/>
      <c r="PKQ61" s="9"/>
      <c r="PKR61" s="9"/>
      <c r="PKS61" s="9"/>
      <c r="PKT61" s="9"/>
      <c r="PKU61" s="9"/>
      <c r="PKV61" s="9"/>
      <c r="PKW61" s="9"/>
      <c r="PKX61" s="9"/>
      <c r="PKY61" s="9"/>
      <c r="PKZ61" s="9"/>
      <c r="PLA61" s="9"/>
      <c r="PLB61" s="9"/>
      <c r="PLC61" s="9"/>
      <c r="PLD61" s="9"/>
      <c r="PLE61" s="9"/>
      <c r="PLF61" s="9"/>
      <c r="PLG61" s="9"/>
      <c r="PLH61" s="9"/>
      <c r="PLI61" s="9"/>
      <c r="PLJ61" s="9"/>
      <c r="PLK61" s="9"/>
      <c r="PLL61" s="9"/>
      <c r="PLM61" s="9"/>
      <c r="PLN61" s="9"/>
      <c r="PLO61" s="9"/>
      <c r="PLP61" s="9"/>
      <c r="PLQ61" s="9"/>
      <c r="PLR61" s="9"/>
      <c r="PLS61" s="9"/>
      <c r="PLT61" s="9"/>
      <c r="PLU61" s="9"/>
      <c r="PLV61" s="9"/>
      <c r="PLW61" s="9"/>
      <c r="PLX61" s="9"/>
      <c r="PLY61" s="9"/>
      <c r="PLZ61" s="9"/>
      <c r="PMA61" s="9"/>
      <c r="PMB61" s="9"/>
      <c r="PMC61" s="9"/>
      <c r="PMD61" s="9"/>
      <c r="PME61" s="9"/>
      <c r="PMF61" s="9"/>
      <c r="PMG61" s="9"/>
      <c r="PMH61" s="9"/>
      <c r="PMI61" s="9"/>
      <c r="PMJ61" s="9"/>
      <c r="PMK61" s="9"/>
      <c r="PML61" s="9"/>
      <c r="PMM61" s="9"/>
      <c r="PMN61" s="9"/>
      <c r="PMO61" s="9"/>
      <c r="PMP61" s="9"/>
      <c r="PMQ61" s="9"/>
      <c r="PMR61" s="9"/>
      <c r="PMS61" s="9"/>
      <c r="PMT61" s="9"/>
      <c r="PMU61" s="9"/>
      <c r="PMV61" s="9"/>
      <c r="PMW61" s="9"/>
      <c r="PMX61" s="9"/>
      <c r="PMY61" s="9"/>
      <c r="PMZ61" s="9"/>
      <c r="PNA61" s="9"/>
      <c r="PNB61" s="9"/>
      <c r="PNC61" s="9"/>
      <c r="PND61" s="9"/>
      <c r="PNE61" s="9"/>
      <c r="PNF61" s="9"/>
      <c r="PNG61" s="9"/>
      <c r="PNH61" s="9"/>
      <c r="PNI61" s="9"/>
      <c r="PNJ61" s="9"/>
      <c r="PNK61" s="9"/>
      <c r="PNL61" s="9"/>
      <c r="PNM61" s="9"/>
      <c r="PNN61" s="9"/>
      <c r="PNO61" s="9"/>
      <c r="PNP61" s="9"/>
      <c r="PNQ61" s="9"/>
      <c r="PNR61" s="9"/>
      <c r="PNS61" s="9"/>
      <c r="PNT61" s="9"/>
      <c r="PNU61" s="9"/>
      <c r="PNV61" s="9"/>
      <c r="PNW61" s="9"/>
      <c r="PNX61" s="9"/>
      <c r="PNY61" s="9"/>
      <c r="PNZ61" s="9"/>
      <c r="POA61" s="9"/>
      <c r="POB61" s="9"/>
      <c r="POC61" s="9"/>
      <c r="POD61" s="9"/>
      <c r="POE61" s="9"/>
      <c r="POF61" s="9"/>
      <c r="POG61" s="9"/>
      <c r="POH61" s="9"/>
      <c r="POI61" s="9"/>
      <c r="POJ61" s="9"/>
      <c r="POK61" s="9"/>
      <c r="POL61" s="9"/>
      <c r="POM61" s="9"/>
      <c r="PON61" s="9"/>
      <c r="POO61" s="9"/>
      <c r="POP61" s="9"/>
      <c r="POQ61" s="9"/>
      <c r="POR61" s="9"/>
      <c r="POS61" s="9"/>
      <c r="POT61" s="9"/>
      <c r="POU61" s="9"/>
      <c r="POV61" s="9"/>
      <c r="POW61" s="9"/>
      <c r="POX61" s="9"/>
      <c r="POY61" s="9"/>
      <c r="POZ61" s="9"/>
      <c r="PPA61" s="9"/>
      <c r="PPB61" s="9"/>
      <c r="PPC61" s="9"/>
      <c r="PPD61" s="9"/>
      <c r="PPE61" s="9"/>
      <c r="PPF61" s="9"/>
      <c r="PPG61" s="9"/>
      <c r="PPH61" s="9"/>
      <c r="PPI61" s="9"/>
      <c r="PPJ61" s="9"/>
      <c r="PPK61" s="9"/>
      <c r="PPL61" s="9"/>
      <c r="PPM61" s="9"/>
      <c r="PPN61" s="9"/>
      <c r="PPO61" s="9"/>
      <c r="PPP61" s="9"/>
      <c r="PPQ61" s="9"/>
      <c r="PPR61" s="9"/>
      <c r="PPS61" s="9"/>
      <c r="PPT61" s="9"/>
      <c r="PPU61" s="9"/>
      <c r="PPV61" s="9"/>
      <c r="PPW61" s="9"/>
      <c r="PPX61" s="9"/>
      <c r="PPY61" s="9"/>
      <c r="PPZ61" s="9"/>
      <c r="PQA61" s="9"/>
      <c r="PQB61" s="9"/>
      <c r="PQC61" s="9"/>
      <c r="PQD61" s="9"/>
      <c r="PQE61" s="9"/>
      <c r="PQF61" s="9"/>
      <c r="PQG61" s="9"/>
      <c r="PQH61" s="9"/>
      <c r="PQI61" s="9"/>
      <c r="PQJ61" s="9"/>
      <c r="PQK61" s="9"/>
      <c r="PQL61" s="9"/>
      <c r="PQM61" s="9"/>
      <c r="PQN61" s="9"/>
      <c r="PQO61" s="9"/>
      <c r="PQP61" s="9"/>
      <c r="PQQ61" s="9"/>
      <c r="PQR61" s="9"/>
      <c r="PQS61" s="9"/>
      <c r="PQT61" s="9"/>
      <c r="PQU61" s="9"/>
      <c r="PQV61" s="9"/>
      <c r="PQW61" s="9"/>
      <c r="PQX61" s="9"/>
      <c r="PQY61" s="9"/>
      <c r="PQZ61" s="9"/>
      <c r="PRA61" s="9"/>
      <c r="PRB61" s="9"/>
      <c r="PRC61" s="9"/>
      <c r="PRD61" s="9"/>
      <c r="PRE61" s="9"/>
      <c r="PRF61" s="9"/>
      <c r="PRG61" s="9"/>
      <c r="PRH61" s="9"/>
      <c r="PRI61" s="9"/>
      <c r="PRJ61" s="9"/>
      <c r="PRK61" s="9"/>
      <c r="PRL61" s="9"/>
      <c r="PRM61" s="9"/>
      <c r="PRN61" s="9"/>
      <c r="PRO61" s="9"/>
      <c r="PRP61" s="9"/>
      <c r="PRQ61" s="9"/>
      <c r="PRR61" s="9"/>
      <c r="PRS61" s="9"/>
      <c r="PRT61" s="9"/>
      <c r="PRU61" s="9"/>
      <c r="PRV61" s="9"/>
      <c r="PRW61" s="9"/>
      <c r="PRX61" s="9"/>
      <c r="PRY61" s="9"/>
      <c r="PRZ61" s="9"/>
      <c r="PSA61" s="9"/>
      <c r="PSB61" s="9"/>
      <c r="PSC61" s="9"/>
      <c r="PSD61" s="9"/>
      <c r="PSE61" s="9"/>
      <c r="PSF61" s="9"/>
      <c r="PSG61" s="9"/>
      <c r="PSH61" s="9"/>
      <c r="PSI61" s="9"/>
      <c r="PSJ61" s="9"/>
      <c r="PSK61" s="9"/>
      <c r="PSL61" s="9"/>
      <c r="PSM61" s="9"/>
      <c r="PSN61" s="9"/>
      <c r="PSO61" s="9"/>
      <c r="PSP61" s="9"/>
      <c r="PSQ61" s="9"/>
      <c r="PSR61" s="9"/>
      <c r="PSS61" s="9"/>
      <c r="PST61" s="9"/>
      <c r="PSU61" s="9"/>
      <c r="PSV61" s="9"/>
      <c r="PSW61" s="9"/>
      <c r="PSX61" s="9"/>
      <c r="PSY61" s="9"/>
      <c r="PSZ61" s="9"/>
      <c r="PTA61" s="9"/>
      <c r="PTB61" s="9"/>
      <c r="PTC61" s="9"/>
      <c r="PTD61" s="9"/>
      <c r="PTE61" s="9"/>
      <c r="PTF61" s="9"/>
      <c r="PTG61" s="9"/>
      <c r="PTH61" s="9"/>
      <c r="PTI61" s="9"/>
      <c r="PTJ61" s="9"/>
      <c r="PTK61" s="9"/>
      <c r="PTL61" s="9"/>
      <c r="PTM61" s="9"/>
      <c r="PTN61" s="9"/>
      <c r="PTO61" s="9"/>
      <c r="PTP61" s="9"/>
      <c r="PTQ61" s="9"/>
      <c r="PTR61" s="9"/>
      <c r="PTS61" s="9"/>
      <c r="PTT61" s="9"/>
      <c r="PTU61" s="9"/>
      <c r="PTV61" s="9"/>
      <c r="PTW61" s="9"/>
      <c r="PTX61" s="9"/>
      <c r="PTY61" s="9"/>
      <c r="PTZ61" s="9"/>
      <c r="PUA61" s="9"/>
      <c r="PUB61" s="9"/>
      <c r="PUC61" s="9"/>
      <c r="PUD61" s="9"/>
      <c r="PUE61" s="9"/>
      <c r="PUF61" s="9"/>
      <c r="PUG61" s="9"/>
      <c r="PUH61" s="9"/>
      <c r="PUI61" s="9"/>
      <c r="PUJ61" s="9"/>
      <c r="PUK61" s="9"/>
      <c r="PUL61" s="9"/>
      <c r="PUM61" s="9"/>
      <c r="PUN61" s="9"/>
      <c r="PUO61" s="9"/>
      <c r="PUP61" s="9"/>
      <c r="PUQ61" s="9"/>
      <c r="PUR61" s="9"/>
      <c r="PUS61" s="9"/>
      <c r="PUT61" s="9"/>
      <c r="PUU61" s="9"/>
      <c r="PUV61" s="9"/>
      <c r="PUW61" s="9"/>
      <c r="PUX61" s="9"/>
      <c r="PUY61" s="9"/>
      <c r="PUZ61" s="9"/>
      <c r="PVA61" s="9"/>
      <c r="PVB61" s="9"/>
      <c r="PVC61" s="9"/>
      <c r="PVD61" s="9"/>
      <c r="PVE61" s="9"/>
      <c r="PVF61" s="9"/>
      <c r="PVG61" s="9"/>
      <c r="PVH61" s="9"/>
      <c r="PVI61" s="9"/>
      <c r="PVJ61" s="9"/>
      <c r="PVK61" s="9"/>
      <c r="PVL61" s="9"/>
      <c r="PVM61" s="9"/>
      <c r="PVN61" s="9"/>
      <c r="PVO61" s="9"/>
      <c r="PVP61" s="9"/>
      <c r="PVQ61" s="9"/>
      <c r="PVR61" s="9"/>
      <c r="PVS61" s="9"/>
      <c r="PVT61" s="9"/>
      <c r="PVU61" s="9"/>
      <c r="PVV61" s="9"/>
      <c r="PVW61" s="9"/>
      <c r="PVX61" s="9"/>
      <c r="PVY61" s="9"/>
      <c r="PVZ61" s="9"/>
      <c r="PWA61" s="9"/>
      <c r="PWB61" s="9"/>
      <c r="PWC61" s="9"/>
      <c r="PWD61" s="9"/>
      <c r="PWE61" s="9"/>
      <c r="PWF61" s="9"/>
      <c r="PWG61" s="9"/>
      <c r="PWH61" s="9"/>
      <c r="PWI61" s="9"/>
      <c r="PWJ61" s="9"/>
      <c r="PWK61" s="9"/>
      <c r="PWL61" s="9"/>
      <c r="PWM61" s="9"/>
      <c r="PWN61" s="9"/>
      <c r="PWO61" s="9"/>
      <c r="PWP61" s="9"/>
      <c r="PWQ61" s="9"/>
      <c r="PWR61" s="9"/>
      <c r="PWS61" s="9"/>
      <c r="PWT61" s="9"/>
      <c r="PWU61" s="9"/>
      <c r="PWV61" s="9"/>
      <c r="PWW61" s="9"/>
      <c r="PWX61" s="9"/>
      <c r="PWY61" s="9"/>
      <c r="PWZ61" s="9"/>
      <c r="PXA61" s="9"/>
      <c r="PXB61" s="9"/>
      <c r="PXC61" s="9"/>
      <c r="PXD61" s="9"/>
      <c r="PXE61" s="9"/>
      <c r="PXF61" s="9"/>
      <c r="PXG61" s="9"/>
      <c r="PXH61" s="9"/>
      <c r="PXI61" s="9"/>
      <c r="PXJ61" s="9"/>
      <c r="PXK61" s="9"/>
      <c r="PXL61" s="9"/>
      <c r="PXM61" s="9"/>
      <c r="PXN61" s="9"/>
      <c r="PXO61" s="9"/>
      <c r="PXP61" s="9"/>
      <c r="PXQ61" s="9"/>
      <c r="PXR61" s="9"/>
      <c r="PXS61" s="9"/>
      <c r="PXT61" s="9"/>
      <c r="PXU61" s="9"/>
      <c r="PXV61" s="9"/>
      <c r="PXW61" s="9"/>
      <c r="PXX61" s="9"/>
      <c r="PXY61" s="9"/>
      <c r="PXZ61" s="9"/>
      <c r="PYA61" s="9"/>
      <c r="PYB61" s="9"/>
      <c r="PYC61" s="9"/>
      <c r="PYD61" s="9"/>
      <c r="PYE61" s="9"/>
      <c r="PYF61" s="9"/>
      <c r="PYG61" s="9"/>
      <c r="PYH61" s="9"/>
      <c r="PYI61" s="9"/>
      <c r="PYJ61" s="9"/>
      <c r="PYK61" s="9"/>
      <c r="PYL61" s="9"/>
      <c r="PYM61" s="9"/>
      <c r="PYN61" s="9"/>
      <c r="PYO61" s="9"/>
      <c r="PYP61" s="9"/>
      <c r="PYQ61" s="9"/>
      <c r="PYR61" s="9"/>
      <c r="PYS61" s="9"/>
      <c r="PYT61" s="9"/>
      <c r="PYU61" s="9"/>
      <c r="PYV61" s="9"/>
      <c r="PYW61" s="9"/>
      <c r="PYX61" s="9"/>
      <c r="PYY61" s="9"/>
      <c r="PYZ61" s="9"/>
      <c r="PZA61" s="9"/>
      <c r="PZB61" s="9"/>
      <c r="PZC61" s="9"/>
      <c r="PZD61" s="9"/>
      <c r="PZE61" s="9"/>
      <c r="PZF61" s="9"/>
      <c r="PZG61" s="9"/>
      <c r="PZH61" s="9"/>
      <c r="PZI61" s="9"/>
      <c r="PZJ61" s="9"/>
      <c r="PZK61" s="9"/>
      <c r="PZL61" s="9"/>
      <c r="PZM61" s="9"/>
      <c r="PZN61" s="9"/>
      <c r="PZO61" s="9"/>
      <c r="PZP61" s="9"/>
      <c r="PZQ61" s="9"/>
      <c r="PZR61" s="9"/>
      <c r="PZS61" s="9"/>
      <c r="PZT61" s="9"/>
      <c r="PZU61" s="9"/>
      <c r="PZV61" s="9"/>
      <c r="PZW61" s="9"/>
      <c r="PZX61" s="9"/>
      <c r="PZY61" s="9"/>
      <c r="PZZ61" s="9"/>
      <c r="QAA61" s="9"/>
      <c r="QAB61" s="9"/>
      <c r="QAC61" s="9"/>
      <c r="QAD61" s="9"/>
      <c r="QAE61" s="9"/>
      <c r="QAF61" s="9"/>
      <c r="QAG61" s="9"/>
      <c r="QAH61" s="9"/>
      <c r="QAI61" s="9"/>
      <c r="QAJ61" s="9"/>
      <c r="QAK61" s="9"/>
      <c r="QAL61" s="9"/>
      <c r="QAM61" s="9"/>
      <c r="QAN61" s="9"/>
      <c r="QAO61" s="9"/>
      <c r="QAP61" s="9"/>
      <c r="QAQ61" s="9"/>
      <c r="QAR61" s="9"/>
      <c r="QAS61" s="9"/>
      <c r="QAT61" s="9"/>
      <c r="QAU61" s="9"/>
      <c r="QAV61" s="9"/>
      <c r="QAW61" s="9"/>
      <c r="QAX61" s="9"/>
      <c r="QAY61" s="9"/>
      <c r="QAZ61" s="9"/>
      <c r="QBA61" s="9"/>
      <c r="QBB61" s="9"/>
      <c r="QBC61" s="9"/>
      <c r="QBD61" s="9"/>
      <c r="QBE61" s="9"/>
      <c r="QBF61" s="9"/>
      <c r="QBG61" s="9"/>
      <c r="QBH61" s="9"/>
      <c r="QBI61" s="9"/>
      <c r="QBJ61" s="9"/>
      <c r="QBK61" s="9"/>
      <c r="QBL61" s="9"/>
      <c r="QBM61" s="9"/>
      <c r="QBN61" s="9"/>
      <c r="QBO61" s="9"/>
      <c r="QBP61" s="9"/>
      <c r="QBQ61" s="9"/>
      <c r="QBR61" s="9"/>
      <c r="QBS61" s="9"/>
      <c r="QBT61" s="9"/>
      <c r="QBU61" s="9"/>
      <c r="QBV61" s="9"/>
      <c r="QBW61" s="9"/>
      <c r="QBX61" s="9"/>
      <c r="QBY61" s="9"/>
      <c r="QBZ61" s="9"/>
      <c r="QCA61" s="9"/>
      <c r="QCB61" s="9"/>
      <c r="QCC61" s="9"/>
      <c r="QCD61" s="9"/>
      <c r="QCE61" s="9"/>
      <c r="QCF61" s="9"/>
      <c r="QCG61" s="9"/>
      <c r="QCH61" s="9"/>
      <c r="QCI61" s="9"/>
      <c r="QCJ61" s="9"/>
      <c r="QCK61" s="9"/>
      <c r="QCL61" s="9"/>
      <c r="QCM61" s="9"/>
      <c r="QCN61" s="9"/>
      <c r="QCO61" s="9"/>
      <c r="QCP61" s="9"/>
      <c r="QCQ61" s="9"/>
      <c r="QCR61" s="9"/>
      <c r="QCS61" s="9"/>
      <c r="QCT61" s="9"/>
      <c r="QCU61" s="9"/>
      <c r="QCV61" s="9"/>
      <c r="QCW61" s="9"/>
      <c r="QCX61" s="9"/>
      <c r="QCY61" s="9"/>
      <c r="QCZ61" s="9"/>
      <c r="QDA61" s="9"/>
      <c r="QDB61" s="9"/>
      <c r="QDC61" s="9"/>
      <c r="QDD61" s="9"/>
      <c r="QDE61" s="9"/>
      <c r="QDF61" s="9"/>
      <c r="QDG61" s="9"/>
      <c r="QDH61" s="9"/>
      <c r="QDI61" s="9"/>
      <c r="QDJ61" s="9"/>
      <c r="QDK61" s="9"/>
      <c r="QDL61" s="9"/>
      <c r="QDM61" s="9"/>
      <c r="QDN61" s="9"/>
      <c r="QDO61" s="9"/>
      <c r="QDP61" s="9"/>
      <c r="QDQ61" s="9"/>
      <c r="QDR61" s="9"/>
      <c r="QDS61" s="9"/>
      <c r="QDT61" s="9"/>
      <c r="QDU61" s="9"/>
      <c r="QDV61" s="9"/>
      <c r="QDW61" s="9"/>
      <c r="QDX61" s="9"/>
      <c r="QDY61" s="9"/>
      <c r="QDZ61" s="9"/>
      <c r="QEA61" s="9"/>
      <c r="QEB61" s="9"/>
      <c r="QEC61" s="9"/>
      <c r="QED61" s="9"/>
      <c r="QEE61" s="9"/>
      <c r="QEF61" s="9"/>
      <c r="QEG61" s="9"/>
      <c r="QEH61" s="9"/>
      <c r="QEI61" s="9"/>
      <c r="QEJ61" s="9"/>
      <c r="QEK61" s="9"/>
      <c r="QEL61" s="9"/>
      <c r="QEM61" s="9"/>
      <c r="QEN61" s="9"/>
      <c r="QEO61" s="9"/>
      <c r="QEP61" s="9"/>
      <c r="QEQ61" s="9"/>
      <c r="QER61" s="9"/>
      <c r="QES61" s="9"/>
      <c r="QET61" s="9"/>
      <c r="QEU61" s="9"/>
      <c r="QEV61" s="9"/>
      <c r="QEW61" s="9"/>
      <c r="QEX61" s="9"/>
      <c r="QEY61" s="9"/>
      <c r="QEZ61" s="9"/>
      <c r="QFA61" s="9"/>
      <c r="QFB61" s="9"/>
      <c r="QFC61" s="9"/>
      <c r="QFD61" s="9"/>
      <c r="QFE61" s="9"/>
      <c r="QFF61" s="9"/>
      <c r="QFG61" s="9"/>
      <c r="QFH61" s="9"/>
      <c r="QFI61" s="9"/>
      <c r="QFJ61" s="9"/>
      <c r="QFK61" s="9"/>
      <c r="QFL61" s="9"/>
      <c r="QFM61" s="9"/>
      <c r="QFN61" s="9"/>
      <c r="QFO61" s="9"/>
      <c r="QFP61" s="9"/>
      <c r="QFQ61" s="9"/>
      <c r="QFR61" s="9"/>
      <c r="QFS61" s="9"/>
      <c r="QFT61" s="9"/>
      <c r="QFU61" s="9"/>
      <c r="QFV61" s="9"/>
      <c r="QFW61" s="9"/>
      <c r="QFX61" s="9"/>
      <c r="QFY61" s="9"/>
      <c r="QFZ61" s="9"/>
      <c r="QGA61" s="9"/>
      <c r="QGB61" s="9"/>
      <c r="QGC61" s="9"/>
      <c r="QGD61" s="9"/>
      <c r="QGE61" s="9"/>
      <c r="QGF61" s="9"/>
      <c r="QGG61" s="9"/>
      <c r="QGH61" s="9"/>
      <c r="QGI61" s="9"/>
      <c r="QGJ61" s="9"/>
      <c r="QGK61" s="9"/>
      <c r="QGL61" s="9"/>
      <c r="QGM61" s="9"/>
      <c r="QGN61" s="9"/>
      <c r="QGO61" s="9"/>
      <c r="QGP61" s="9"/>
      <c r="QGQ61" s="9"/>
      <c r="QGR61" s="9"/>
      <c r="QGS61" s="9"/>
      <c r="QGT61" s="9"/>
      <c r="QGU61" s="9"/>
      <c r="QGV61" s="9"/>
      <c r="QGW61" s="9"/>
      <c r="QGX61" s="9"/>
      <c r="QGY61" s="9"/>
      <c r="QGZ61" s="9"/>
      <c r="QHA61" s="9"/>
      <c r="QHB61" s="9"/>
      <c r="QHC61" s="9"/>
      <c r="QHD61" s="9"/>
      <c r="QHE61" s="9"/>
      <c r="QHF61" s="9"/>
      <c r="QHG61" s="9"/>
      <c r="QHH61" s="9"/>
      <c r="QHI61" s="9"/>
      <c r="QHJ61" s="9"/>
      <c r="QHK61" s="9"/>
      <c r="QHL61" s="9"/>
      <c r="QHM61" s="9"/>
      <c r="QHN61" s="9"/>
      <c r="QHO61" s="9"/>
      <c r="QHP61" s="9"/>
      <c r="QHQ61" s="9"/>
      <c r="QHR61" s="9"/>
      <c r="QHS61" s="9"/>
      <c r="QHT61" s="9"/>
      <c r="QHU61" s="9"/>
      <c r="QHV61" s="9"/>
      <c r="QHW61" s="9"/>
      <c r="QHX61" s="9"/>
      <c r="QHY61" s="9"/>
      <c r="QHZ61" s="9"/>
      <c r="QIA61" s="9"/>
      <c r="QIB61" s="9"/>
      <c r="QIC61" s="9"/>
      <c r="QID61" s="9"/>
      <c r="QIE61" s="9"/>
      <c r="QIF61" s="9"/>
      <c r="QIG61" s="9"/>
      <c r="QIH61" s="9"/>
      <c r="QII61" s="9"/>
      <c r="QIJ61" s="9"/>
      <c r="QIK61" s="9"/>
      <c r="QIL61" s="9"/>
      <c r="QIM61" s="9"/>
      <c r="QIN61" s="9"/>
      <c r="QIO61" s="9"/>
      <c r="QIP61" s="9"/>
      <c r="QIQ61" s="9"/>
      <c r="QIR61" s="9"/>
      <c r="QIS61" s="9"/>
      <c r="QIT61" s="9"/>
      <c r="QIU61" s="9"/>
      <c r="QIV61" s="9"/>
      <c r="QIW61" s="9"/>
      <c r="QIX61" s="9"/>
      <c r="QIY61" s="9"/>
      <c r="QIZ61" s="9"/>
      <c r="QJA61" s="9"/>
      <c r="QJB61" s="9"/>
      <c r="QJC61" s="9"/>
      <c r="QJD61" s="9"/>
      <c r="QJE61" s="9"/>
      <c r="QJF61" s="9"/>
      <c r="QJG61" s="9"/>
      <c r="QJH61" s="9"/>
      <c r="QJI61" s="9"/>
      <c r="QJJ61" s="9"/>
      <c r="QJK61" s="9"/>
      <c r="QJL61" s="9"/>
      <c r="QJM61" s="9"/>
      <c r="QJN61" s="9"/>
      <c r="QJO61" s="9"/>
      <c r="QJP61" s="9"/>
      <c r="QJQ61" s="9"/>
      <c r="QJR61" s="9"/>
      <c r="QJS61" s="9"/>
      <c r="QJT61" s="9"/>
      <c r="QJU61" s="9"/>
      <c r="QJV61" s="9"/>
      <c r="QJW61" s="9"/>
      <c r="QJX61" s="9"/>
      <c r="QJY61" s="9"/>
      <c r="QJZ61" s="9"/>
      <c r="QKA61" s="9"/>
      <c r="QKB61" s="9"/>
      <c r="QKC61" s="9"/>
      <c r="QKD61" s="9"/>
      <c r="QKE61" s="9"/>
      <c r="QKF61" s="9"/>
      <c r="QKG61" s="9"/>
      <c r="QKH61" s="9"/>
      <c r="QKI61" s="9"/>
      <c r="QKJ61" s="9"/>
      <c r="QKK61" s="9"/>
      <c r="QKL61" s="9"/>
      <c r="QKM61" s="9"/>
      <c r="QKN61" s="9"/>
      <c r="QKO61" s="9"/>
      <c r="QKP61" s="9"/>
      <c r="QKQ61" s="9"/>
      <c r="QKR61" s="9"/>
      <c r="QKS61" s="9"/>
      <c r="QKT61" s="9"/>
      <c r="QKU61" s="9"/>
      <c r="QKV61" s="9"/>
      <c r="QKW61" s="9"/>
      <c r="QKX61" s="9"/>
      <c r="QKY61" s="9"/>
      <c r="QKZ61" s="9"/>
      <c r="QLA61" s="9"/>
      <c r="QLB61" s="9"/>
      <c r="QLC61" s="9"/>
      <c r="QLD61" s="9"/>
      <c r="QLE61" s="9"/>
      <c r="QLF61" s="9"/>
      <c r="QLG61" s="9"/>
      <c r="QLH61" s="9"/>
      <c r="QLI61" s="9"/>
      <c r="QLJ61" s="9"/>
      <c r="QLK61" s="9"/>
      <c r="QLL61" s="9"/>
      <c r="QLM61" s="9"/>
      <c r="QLN61" s="9"/>
      <c r="QLO61" s="9"/>
      <c r="QLP61" s="9"/>
      <c r="QLQ61" s="9"/>
      <c r="QLR61" s="9"/>
      <c r="QLS61" s="9"/>
      <c r="QLT61" s="9"/>
      <c r="QLU61" s="9"/>
      <c r="QLV61" s="9"/>
      <c r="QLW61" s="9"/>
      <c r="QLX61" s="9"/>
      <c r="QLY61" s="9"/>
      <c r="QLZ61" s="9"/>
      <c r="QMA61" s="9"/>
      <c r="QMB61" s="9"/>
      <c r="QMC61" s="9"/>
      <c r="QMD61" s="9"/>
      <c r="QME61" s="9"/>
      <c r="QMF61" s="9"/>
      <c r="QMG61" s="9"/>
      <c r="QMH61" s="9"/>
      <c r="QMI61" s="9"/>
      <c r="QMJ61" s="9"/>
      <c r="QMK61" s="9"/>
      <c r="QML61" s="9"/>
      <c r="QMM61" s="9"/>
      <c r="QMN61" s="9"/>
      <c r="QMO61" s="9"/>
      <c r="QMP61" s="9"/>
      <c r="QMQ61" s="9"/>
      <c r="QMR61" s="9"/>
      <c r="QMS61" s="9"/>
      <c r="QMT61" s="9"/>
      <c r="QMU61" s="9"/>
      <c r="QMV61" s="9"/>
      <c r="QMW61" s="9"/>
      <c r="QMX61" s="9"/>
      <c r="QMY61" s="9"/>
      <c r="QMZ61" s="9"/>
      <c r="QNA61" s="9"/>
      <c r="QNB61" s="9"/>
      <c r="QNC61" s="9"/>
      <c r="QND61" s="9"/>
      <c r="QNE61" s="9"/>
      <c r="QNF61" s="9"/>
      <c r="QNG61" s="9"/>
      <c r="QNH61" s="9"/>
      <c r="QNI61" s="9"/>
      <c r="QNJ61" s="9"/>
      <c r="QNK61" s="9"/>
      <c r="QNL61" s="9"/>
      <c r="QNM61" s="9"/>
      <c r="QNN61" s="9"/>
      <c r="QNO61" s="9"/>
      <c r="QNP61" s="9"/>
      <c r="QNQ61" s="9"/>
      <c r="QNR61" s="9"/>
      <c r="QNS61" s="9"/>
      <c r="QNT61" s="9"/>
      <c r="QNU61" s="9"/>
      <c r="QNV61" s="9"/>
      <c r="QNW61" s="9"/>
      <c r="QNX61" s="9"/>
      <c r="QNY61" s="9"/>
      <c r="QNZ61" s="9"/>
      <c r="QOA61" s="9"/>
      <c r="QOB61" s="9"/>
      <c r="QOC61" s="9"/>
      <c r="QOD61" s="9"/>
      <c r="QOE61" s="9"/>
      <c r="QOF61" s="9"/>
      <c r="QOG61" s="9"/>
      <c r="QOH61" s="9"/>
      <c r="QOI61" s="9"/>
      <c r="QOJ61" s="9"/>
      <c r="QOK61" s="9"/>
      <c r="QOL61" s="9"/>
      <c r="QOM61" s="9"/>
      <c r="QON61" s="9"/>
      <c r="QOO61" s="9"/>
      <c r="QOP61" s="9"/>
      <c r="QOQ61" s="9"/>
      <c r="QOR61" s="9"/>
      <c r="QOS61" s="9"/>
      <c r="QOT61" s="9"/>
      <c r="QOU61" s="9"/>
      <c r="QOV61" s="9"/>
      <c r="QOW61" s="9"/>
      <c r="QOX61" s="9"/>
      <c r="QOY61" s="9"/>
      <c r="QOZ61" s="9"/>
      <c r="QPA61" s="9"/>
      <c r="QPB61" s="9"/>
      <c r="QPC61" s="9"/>
      <c r="QPD61" s="9"/>
      <c r="QPE61" s="9"/>
      <c r="QPF61" s="9"/>
      <c r="QPG61" s="9"/>
      <c r="QPH61" s="9"/>
      <c r="QPI61" s="9"/>
      <c r="QPJ61" s="9"/>
      <c r="QPK61" s="9"/>
      <c r="QPL61" s="9"/>
      <c r="QPM61" s="9"/>
      <c r="QPN61" s="9"/>
      <c r="QPO61" s="9"/>
      <c r="QPP61" s="9"/>
      <c r="QPQ61" s="9"/>
      <c r="QPR61" s="9"/>
      <c r="QPS61" s="9"/>
      <c r="QPT61" s="9"/>
      <c r="QPU61" s="9"/>
      <c r="QPV61" s="9"/>
      <c r="QPW61" s="9"/>
      <c r="QPX61" s="9"/>
      <c r="QPY61" s="9"/>
      <c r="QPZ61" s="9"/>
      <c r="QQA61" s="9"/>
      <c r="QQB61" s="9"/>
      <c r="QQC61" s="9"/>
      <c r="QQD61" s="9"/>
      <c r="QQE61" s="9"/>
      <c r="QQF61" s="9"/>
      <c r="QQG61" s="9"/>
      <c r="QQH61" s="9"/>
      <c r="QQI61" s="9"/>
      <c r="QQJ61" s="9"/>
      <c r="QQK61" s="9"/>
      <c r="QQL61" s="9"/>
      <c r="QQM61" s="9"/>
      <c r="QQN61" s="9"/>
      <c r="QQO61" s="9"/>
      <c r="QQP61" s="9"/>
      <c r="QQQ61" s="9"/>
      <c r="QQR61" s="9"/>
      <c r="QQS61" s="9"/>
      <c r="QQT61" s="9"/>
      <c r="QQU61" s="9"/>
      <c r="QQV61" s="9"/>
      <c r="QQW61" s="9"/>
      <c r="QQX61" s="9"/>
      <c r="QQY61" s="9"/>
      <c r="QQZ61" s="9"/>
      <c r="QRA61" s="9"/>
      <c r="QRB61" s="9"/>
      <c r="QRC61" s="9"/>
      <c r="QRD61" s="9"/>
      <c r="QRE61" s="9"/>
      <c r="QRF61" s="9"/>
      <c r="QRG61" s="9"/>
      <c r="QRH61" s="9"/>
      <c r="QRI61" s="9"/>
      <c r="QRJ61" s="9"/>
      <c r="QRK61" s="9"/>
      <c r="QRL61" s="9"/>
      <c r="QRM61" s="9"/>
      <c r="QRN61" s="9"/>
      <c r="QRO61" s="9"/>
      <c r="QRP61" s="9"/>
      <c r="QRQ61" s="9"/>
      <c r="QRR61" s="9"/>
      <c r="QRS61" s="9"/>
      <c r="QRT61" s="9"/>
      <c r="QRU61" s="9"/>
      <c r="QRV61" s="9"/>
      <c r="QRW61" s="9"/>
      <c r="QRX61" s="9"/>
      <c r="QRY61" s="9"/>
      <c r="QRZ61" s="9"/>
      <c r="QSA61" s="9"/>
      <c r="QSB61" s="9"/>
      <c r="QSC61" s="9"/>
      <c r="QSD61" s="9"/>
      <c r="QSE61" s="9"/>
      <c r="QSF61" s="9"/>
      <c r="QSG61" s="9"/>
      <c r="QSH61" s="9"/>
      <c r="QSI61" s="9"/>
      <c r="QSJ61" s="9"/>
      <c r="QSK61" s="9"/>
      <c r="QSL61" s="9"/>
      <c r="QSM61" s="9"/>
      <c r="QSN61" s="9"/>
      <c r="QSO61" s="9"/>
      <c r="QSP61" s="9"/>
      <c r="QSQ61" s="9"/>
      <c r="QSR61" s="9"/>
      <c r="QSS61" s="9"/>
      <c r="QST61" s="9"/>
      <c r="QSU61" s="9"/>
      <c r="QSV61" s="9"/>
      <c r="QSW61" s="9"/>
      <c r="QSX61" s="9"/>
      <c r="QSY61" s="9"/>
      <c r="QSZ61" s="9"/>
      <c r="QTA61" s="9"/>
      <c r="QTB61" s="9"/>
      <c r="QTC61" s="9"/>
      <c r="QTD61" s="9"/>
      <c r="QTE61" s="9"/>
      <c r="QTF61" s="9"/>
      <c r="QTG61" s="9"/>
      <c r="QTH61" s="9"/>
      <c r="QTI61" s="9"/>
      <c r="QTJ61" s="9"/>
      <c r="QTK61" s="9"/>
      <c r="QTL61" s="9"/>
      <c r="QTM61" s="9"/>
      <c r="QTN61" s="9"/>
      <c r="QTO61" s="9"/>
      <c r="QTP61" s="9"/>
      <c r="QTQ61" s="9"/>
      <c r="QTR61" s="9"/>
      <c r="QTS61" s="9"/>
      <c r="QTT61" s="9"/>
      <c r="QTU61" s="9"/>
      <c r="QTV61" s="9"/>
      <c r="QTW61" s="9"/>
      <c r="QTX61" s="9"/>
      <c r="QTY61" s="9"/>
      <c r="QTZ61" s="9"/>
      <c r="QUA61" s="9"/>
      <c r="QUB61" s="9"/>
      <c r="QUC61" s="9"/>
      <c r="QUD61" s="9"/>
      <c r="QUE61" s="9"/>
      <c r="QUF61" s="9"/>
      <c r="QUG61" s="9"/>
      <c r="QUH61" s="9"/>
      <c r="QUI61" s="9"/>
      <c r="QUJ61" s="9"/>
      <c r="QUK61" s="9"/>
      <c r="QUL61" s="9"/>
      <c r="QUM61" s="9"/>
      <c r="QUN61" s="9"/>
      <c r="QUO61" s="9"/>
      <c r="QUP61" s="9"/>
      <c r="QUQ61" s="9"/>
      <c r="QUR61" s="9"/>
      <c r="QUS61" s="9"/>
      <c r="QUT61" s="9"/>
      <c r="QUU61" s="9"/>
      <c r="QUV61" s="9"/>
      <c r="QUW61" s="9"/>
      <c r="QUX61" s="9"/>
      <c r="QUY61" s="9"/>
      <c r="QUZ61" s="9"/>
      <c r="QVA61" s="9"/>
      <c r="QVB61" s="9"/>
      <c r="QVC61" s="9"/>
      <c r="QVD61" s="9"/>
      <c r="QVE61" s="9"/>
      <c r="QVF61" s="9"/>
      <c r="QVG61" s="9"/>
      <c r="QVH61" s="9"/>
      <c r="QVI61" s="9"/>
      <c r="QVJ61" s="9"/>
      <c r="QVK61" s="9"/>
      <c r="QVL61" s="9"/>
      <c r="QVM61" s="9"/>
      <c r="QVN61" s="9"/>
      <c r="QVO61" s="9"/>
      <c r="QVP61" s="9"/>
      <c r="QVQ61" s="9"/>
      <c r="QVR61" s="9"/>
      <c r="QVS61" s="9"/>
      <c r="QVT61" s="9"/>
      <c r="QVU61" s="9"/>
      <c r="QVV61" s="9"/>
      <c r="QVW61" s="9"/>
      <c r="QVX61" s="9"/>
      <c r="QVY61" s="9"/>
      <c r="QVZ61" s="9"/>
      <c r="QWA61" s="9"/>
      <c r="QWB61" s="9"/>
      <c r="QWC61" s="9"/>
      <c r="QWD61" s="9"/>
      <c r="QWE61" s="9"/>
      <c r="QWF61" s="9"/>
      <c r="QWG61" s="9"/>
      <c r="QWH61" s="9"/>
      <c r="QWI61" s="9"/>
      <c r="QWJ61" s="9"/>
      <c r="QWK61" s="9"/>
      <c r="QWL61" s="9"/>
      <c r="QWM61" s="9"/>
      <c r="QWN61" s="9"/>
      <c r="QWO61" s="9"/>
      <c r="QWP61" s="9"/>
      <c r="QWQ61" s="9"/>
      <c r="QWR61" s="9"/>
      <c r="QWS61" s="9"/>
      <c r="QWT61" s="9"/>
      <c r="QWU61" s="9"/>
      <c r="QWV61" s="9"/>
      <c r="QWW61" s="9"/>
      <c r="QWX61" s="9"/>
      <c r="QWY61" s="9"/>
      <c r="QWZ61" s="9"/>
      <c r="QXA61" s="9"/>
      <c r="QXB61" s="9"/>
      <c r="QXC61" s="9"/>
      <c r="QXD61" s="9"/>
      <c r="QXE61" s="9"/>
      <c r="QXF61" s="9"/>
      <c r="QXG61" s="9"/>
      <c r="QXH61" s="9"/>
      <c r="QXI61" s="9"/>
      <c r="QXJ61" s="9"/>
      <c r="QXK61" s="9"/>
      <c r="QXL61" s="9"/>
      <c r="QXM61" s="9"/>
      <c r="QXN61" s="9"/>
      <c r="QXO61" s="9"/>
      <c r="QXP61" s="9"/>
      <c r="QXQ61" s="9"/>
      <c r="QXR61" s="9"/>
      <c r="QXS61" s="9"/>
      <c r="QXT61" s="9"/>
      <c r="QXU61" s="9"/>
      <c r="QXV61" s="9"/>
      <c r="QXW61" s="9"/>
      <c r="QXX61" s="9"/>
      <c r="QXY61" s="9"/>
      <c r="QXZ61" s="9"/>
      <c r="QYA61" s="9"/>
      <c r="QYB61" s="9"/>
      <c r="QYC61" s="9"/>
      <c r="QYD61" s="9"/>
      <c r="QYE61" s="9"/>
      <c r="QYF61" s="9"/>
      <c r="QYG61" s="9"/>
      <c r="QYH61" s="9"/>
      <c r="QYI61" s="9"/>
      <c r="QYJ61" s="9"/>
      <c r="QYK61" s="9"/>
      <c r="QYL61" s="9"/>
      <c r="QYM61" s="9"/>
      <c r="QYN61" s="9"/>
      <c r="QYO61" s="9"/>
      <c r="QYP61" s="9"/>
      <c r="QYQ61" s="9"/>
      <c r="QYR61" s="9"/>
      <c r="QYS61" s="9"/>
      <c r="QYT61" s="9"/>
      <c r="QYU61" s="9"/>
      <c r="QYV61" s="9"/>
      <c r="QYW61" s="9"/>
      <c r="QYX61" s="9"/>
      <c r="QYY61" s="9"/>
      <c r="QYZ61" s="9"/>
      <c r="QZA61" s="9"/>
      <c r="QZB61" s="9"/>
      <c r="QZC61" s="9"/>
      <c r="QZD61" s="9"/>
      <c r="QZE61" s="9"/>
      <c r="QZF61" s="9"/>
      <c r="QZG61" s="9"/>
      <c r="QZH61" s="9"/>
      <c r="QZI61" s="9"/>
      <c r="QZJ61" s="9"/>
      <c r="QZK61" s="9"/>
      <c r="QZL61" s="9"/>
      <c r="QZM61" s="9"/>
      <c r="QZN61" s="9"/>
      <c r="QZO61" s="9"/>
      <c r="QZP61" s="9"/>
      <c r="QZQ61" s="9"/>
      <c r="QZR61" s="9"/>
      <c r="QZS61" s="9"/>
      <c r="QZT61" s="9"/>
      <c r="QZU61" s="9"/>
      <c r="QZV61" s="9"/>
      <c r="QZW61" s="9"/>
      <c r="QZX61" s="9"/>
      <c r="QZY61" s="9"/>
      <c r="QZZ61" s="9"/>
      <c r="RAA61" s="9"/>
      <c r="RAB61" s="9"/>
      <c r="RAC61" s="9"/>
      <c r="RAD61" s="9"/>
      <c r="RAE61" s="9"/>
      <c r="RAF61" s="9"/>
      <c r="RAG61" s="9"/>
      <c r="RAH61" s="9"/>
      <c r="RAI61" s="9"/>
      <c r="RAJ61" s="9"/>
      <c r="RAK61" s="9"/>
      <c r="RAL61" s="9"/>
      <c r="RAM61" s="9"/>
      <c r="RAN61" s="9"/>
      <c r="RAO61" s="9"/>
      <c r="RAP61" s="9"/>
      <c r="RAQ61" s="9"/>
      <c r="RAR61" s="9"/>
      <c r="RAS61" s="9"/>
      <c r="RAT61" s="9"/>
      <c r="RAU61" s="9"/>
      <c r="RAV61" s="9"/>
      <c r="RAW61" s="9"/>
      <c r="RAX61" s="9"/>
      <c r="RAY61" s="9"/>
      <c r="RAZ61" s="9"/>
      <c r="RBA61" s="9"/>
      <c r="RBB61" s="9"/>
      <c r="RBC61" s="9"/>
      <c r="RBD61" s="9"/>
      <c r="RBE61" s="9"/>
      <c r="RBF61" s="9"/>
      <c r="RBG61" s="9"/>
      <c r="RBH61" s="9"/>
      <c r="RBI61" s="9"/>
      <c r="RBJ61" s="9"/>
      <c r="RBK61" s="9"/>
      <c r="RBL61" s="9"/>
      <c r="RBM61" s="9"/>
      <c r="RBN61" s="9"/>
      <c r="RBO61" s="9"/>
      <c r="RBP61" s="9"/>
      <c r="RBQ61" s="9"/>
      <c r="RBR61" s="9"/>
      <c r="RBS61" s="9"/>
      <c r="RBT61" s="9"/>
      <c r="RBU61" s="9"/>
      <c r="RBV61" s="9"/>
      <c r="RBW61" s="9"/>
      <c r="RBX61" s="9"/>
      <c r="RBY61" s="9"/>
      <c r="RBZ61" s="9"/>
      <c r="RCA61" s="9"/>
      <c r="RCB61" s="9"/>
      <c r="RCC61" s="9"/>
      <c r="RCD61" s="9"/>
      <c r="RCE61" s="9"/>
      <c r="RCF61" s="9"/>
      <c r="RCG61" s="9"/>
      <c r="RCH61" s="9"/>
      <c r="RCI61" s="9"/>
      <c r="RCJ61" s="9"/>
      <c r="RCK61" s="9"/>
      <c r="RCL61" s="9"/>
      <c r="RCM61" s="9"/>
      <c r="RCN61" s="9"/>
      <c r="RCO61" s="9"/>
      <c r="RCP61" s="9"/>
      <c r="RCQ61" s="9"/>
      <c r="RCR61" s="9"/>
      <c r="RCS61" s="9"/>
      <c r="RCT61" s="9"/>
      <c r="RCU61" s="9"/>
      <c r="RCV61" s="9"/>
      <c r="RCW61" s="9"/>
      <c r="RCX61" s="9"/>
      <c r="RCY61" s="9"/>
      <c r="RCZ61" s="9"/>
      <c r="RDA61" s="9"/>
      <c r="RDB61" s="9"/>
      <c r="RDC61" s="9"/>
      <c r="RDD61" s="9"/>
      <c r="RDE61" s="9"/>
      <c r="RDF61" s="9"/>
      <c r="RDG61" s="9"/>
      <c r="RDH61" s="9"/>
      <c r="RDI61" s="9"/>
      <c r="RDJ61" s="9"/>
      <c r="RDK61" s="9"/>
      <c r="RDL61" s="9"/>
      <c r="RDM61" s="9"/>
      <c r="RDN61" s="9"/>
      <c r="RDO61" s="9"/>
      <c r="RDP61" s="9"/>
      <c r="RDQ61" s="9"/>
      <c r="RDR61" s="9"/>
      <c r="RDS61" s="9"/>
      <c r="RDT61" s="9"/>
      <c r="RDU61" s="9"/>
      <c r="RDV61" s="9"/>
      <c r="RDW61" s="9"/>
      <c r="RDX61" s="9"/>
      <c r="RDY61" s="9"/>
      <c r="RDZ61" s="9"/>
      <c r="REA61" s="9"/>
      <c r="REB61" s="9"/>
      <c r="REC61" s="9"/>
      <c r="RED61" s="9"/>
      <c r="REE61" s="9"/>
      <c r="REF61" s="9"/>
      <c r="REG61" s="9"/>
      <c r="REH61" s="9"/>
      <c r="REI61" s="9"/>
      <c r="REJ61" s="9"/>
      <c r="REK61" s="9"/>
      <c r="REL61" s="9"/>
      <c r="REM61" s="9"/>
      <c r="REN61" s="9"/>
      <c r="REO61" s="9"/>
      <c r="REP61" s="9"/>
      <c r="REQ61" s="9"/>
      <c r="RER61" s="9"/>
      <c r="RES61" s="9"/>
      <c r="RET61" s="9"/>
      <c r="REU61" s="9"/>
      <c r="REV61" s="9"/>
      <c r="REW61" s="9"/>
      <c r="REX61" s="9"/>
      <c r="REY61" s="9"/>
      <c r="REZ61" s="9"/>
      <c r="RFA61" s="9"/>
      <c r="RFB61" s="9"/>
      <c r="RFC61" s="9"/>
      <c r="RFD61" s="9"/>
      <c r="RFE61" s="9"/>
      <c r="RFF61" s="9"/>
      <c r="RFG61" s="9"/>
      <c r="RFH61" s="9"/>
      <c r="RFI61" s="9"/>
      <c r="RFJ61" s="9"/>
      <c r="RFK61" s="9"/>
      <c r="RFL61" s="9"/>
      <c r="RFM61" s="9"/>
      <c r="RFN61" s="9"/>
      <c r="RFO61" s="9"/>
      <c r="RFP61" s="9"/>
      <c r="RFQ61" s="9"/>
      <c r="RFR61" s="9"/>
      <c r="RFS61" s="9"/>
      <c r="RFT61" s="9"/>
      <c r="RFU61" s="9"/>
      <c r="RFV61" s="9"/>
      <c r="RFW61" s="9"/>
      <c r="RFX61" s="9"/>
      <c r="RFY61" s="9"/>
      <c r="RFZ61" s="9"/>
      <c r="RGA61" s="9"/>
      <c r="RGB61" s="9"/>
      <c r="RGC61" s="9"/>
      <c r="RGD61" s="9"/>
      <c r="RGE61" s="9"/>
      <c r="RGF61" s="9"/>
      <c r="RGG61" s="9"/>
      <c r="RGH61" s="9"/>
      <c r="RGI61" s="9"/>
      <c r="RGJ61" s="9"/>
      <c r="RGK61" s="9"/>
      <c r="RGL61" s="9"/>
      <c r="RGM61" s="9"/>
      <c r="RGN61" s="9"/>
      <c r="RGO61" s="9"/>
      <c r="RGP61" s="9"/>
      <c r="RGQ61" s="9"/>
      <c r="RGR61" s="9"/>
      <c r="RGS61" s="9"/>
      <c r="RGT61" s="9"/>
      <c r="RGU61" s="9"/>
      <c r="RGV61" s="9"/>
      <c r="RGW61" s="9"/>
      <c r="RGX61" s="9"/>
      <c r="RGY61" s="9"/>
      <c r="RGZ61" s="9"/>
      <c r="RHA61" s="9"/>
      <c r="RHB61" s="9"/>
      <c r="RHC61" s="9"/>
      <c r="RHD61" s="9"/>
      <c r="RHE61" s="9"/>
      <c r="RHF61" s="9"/>
      <c r="RHG61" s="9"/>
      <c r="RHH61" s="9"/>
      <c r="RHI61" s="9"/>
      <c r="RHJ61" s="9"/>
      <c r="RHK61" s="9"/>
      <c r="RHL61" s="9"/>
      <c r="RHM61" s="9"/>
      <c r="RHN61" s="9"/>
      <c r="RHO61" s="9"/>
      <c r="RHP61" s="9"/>
      <c r="RHQ61" s="9"/>
      <c r="RHR61" s="9"/>
      <c r="RHS61" s="9"/>
      <c r="RHT61" s="9"/>
      <c r="RHU61" s="9"/>
      <c r="RHV61" s="9"/>
      <c r="RHW61" s="9"/>
      <c r="RHX61" s="9"/>
      <c r="RHY61" s="9"/>
      <c r="RHZ61" s="9"/>
      <c r="RIA61" s="9"/>
      <c r="RIB61" s="9"/>
      <c r="RIC61" s="9"/>
      <c r="RID61" s="9"/>
      <c r="RIE61" s="9"/>
      <c r="RIF61" s="9"/>
      <c r="RIG61" s="9"/>
      <c r="RIH61" s="9"/>
      <c r="RII61" s="9"/>
      <c r="RIJ61" s="9"/>
      <c r="RIK61" s="9"/>
      <c r="RIL61" s="9"/>
      <c r="RIM61" s="9"/>
      <c r="RIN61" s="9"/>
      <c r="RIO61" s="9"/>
      <c r="RIP61" s="9"/>
      <c r="RIQ61" s="9"/>
      <c r="RIR61" s="9"/>
      <c r="RIS61" s="9"/>
      <c r="RIT61" s="9"/>
      <c r="RIU61" s="9"/>
      <c r="RIV61" s="9"/>
      <c r="RIW61" s="9"/>
      <c r="RIX61" s="9"/>
      <c r="RIY61" s="9"/>
      <c r="RIZ61" s="9"/>
      <c r="RJA61" s="9"/>
      <c r="RJB61" s="9"/>
      <c r="RJC61" s="9"/>
      <c r="RJD61" s="9"/>
      <c r="RJE61" s="9"/>
      <c r="RJF61" s="9"/>
      <c r="RJG61" s="9"/>
      <c r="RJH61" s="9"/>
      <c r="RJI61" s="9"/>
      <c r="RJJ61" s="9"/>
      <c r="RJK61" s="9"/>
      <c r="RJL61" s="9"/>
      <c r="RJM61" s="9"/>
      <c r="RJN61" s="9"/>
      <c r="RJO61" s="9"/>
      <c r="RJP61" s="9"/>
      <c r="RJQ61" s="9"/>
      <c r="RJR61" s="9"/>
      <c r="RJS61" s="9"/>
      <c r="RJT61" s="9"/>
      <c r="RJU61" s="9"/>
      <c r="RJV61" s="9"/>
      <c r="RJW61" s="9"/>
      <c r="RJX61" s="9"/>
      <c r="RJY61" s="9"/>
      <c r="RJZ61" s="9"/>
      <c r="RKA61" s="9"/>
      <c r="RKB61" s="9"/>
      <c r="RKC61" s="9"/>
      <c r="RKD61" s="9"/>
      <c r="RKE61" s="9"/>
      <c r="RKF61" s="9"/>
      <c r="RKG61" s="9"/>
      <c r="RKH61" s="9"/>
      <c r="RKI61" s="9"/>
      <c r="RKJ61" s="9"/>
      <c r="RKK61" s="9"/>
      <c r="RKL61" s="9"/>
      <c r="RKM61" s="9"/>
      <c r="RKN61" s="9"/>
      <c r="RKO61" s="9"/>
      <c r="RKP61" s="9"/>
      <c r="RKQ61" s="9"/>
      <c r="RKR61" s="9"/>
      <c r="RKS61" s="9"/>
      <c r="RKT61" s="9"/>
      <c r="RKU61" s="9"/>
      <c r="RKV61" s="9"/>
      <c r="RKW61" s="9"/>
      <c r="RKX61" s="9"/>
      <c r="RKY61" s="9"/>
      <c r="RKZ61" s="9"/>
      <c r="RLA61" s="9"/>
      <c r="RLB61" s="9"/>
      <c r="RLC61" s="9"/>
      <c r="RLD61" s="9"/>
      <c r="RLE61" s="9"/>
      <c r="RLF61" s="9"/>
      <c r="RLG61" s="9"/>
      <c r="RLH61" s="9"/>
      <c r="RLI61" s="9"/>
      <c r="RLJ61" s="9"/>
      <c r="RLK61" s="9"/>
      <c r="RLL61" s="9"/>
      <c r="RLM61" s="9"/>
      <c r="RLN61" s="9"/>
      <c r="RLO61" s="9"/>
      <c r="RLP61" s="9"/>
      <c r="RLQ61" s="9"/>
      <c r="RLR61" s="9"/>
      <c r="RLS61" s="9"/>
      <c r="RLT61" s="9"/>
      <c r="RLU61" s="9"/>
      <c r="RLV61" s="9"/>
      <c r="RLW61" s="9"/>
      <c r="RLX61" s="9"/>
      <c r="RLY61" s="9"/>
      <c r="RLZ61" s="9"/>
      <c r="RMA61" s="9"/>
      <c r="RMB61" s="9"/>
      <c r="RMC61" s="9"/>
      <c r="RMD61" s="9"/>
      <c r="RME61" s="9"/>
      <c r="RMF61" s="9"/>
      <c r="RMG61" s="9"/>
      <c r="RMH61" s="9"/>
      <c r="RMI61" s="9"/>
      <c r="RMJ61" s="9"/>
      <c r="RMK61" s="9"/>
      <c r="RML61" s="9"/>
      <c r="RMM61" s="9"/>
      <c r="RMN61" s="9"/>
      <c r="RMO61" s="9"/>
      <c r="RMP61" s="9"/>
      <c r="RMQ61" s="9"/>
      <c r="RMR61" s="9"/>
      <c r="RMS61" s="9"/>
      <c r="RMT61" s="9"/>
      <c r="RMU61" s="9"/>
      <c r="RMV61" s="9"/>
      <c r="RMW61" s="9"/>
      <c r="RMX61" s="9"/>
      <c r="RMY61" s="9"/>
      <c r="RMZ61" s="9"/>
      <c r="RNA61" s="9"/>
      <c r="RNB61" s="9"/>
      <c r="RNC61" s="9"/>
      <c r="RND61" s="9"/>
      <c r="RNE61" s="9"/>
      <c r="RNF61" s="9"/>
      <c r="RNG61" s="9"/>
      <c r="RNH61" s="9"/>
      <c r="RNI61" s="9"/>
      <c r="RNJ61" s="9"/>
      <c r="RNK61" s="9"/>
      <c r="RNL61" s="9"/>
      <c r="RNM61" s="9"/>
      <c r="RNN61" s="9"/>
      <c r="RNO61" s="9"/>
      <c r="RNP61" s="9"/>
      <c r="RNQ61" s="9"/>
      <c r="RNR61" s="9"/>
      <c r="RNS61" s="9"/>
      <c r="RNT61" s="9"/>
      <c r="RNU61" s="9"/>
      <c r="RNV61" s="9"/>
      <c r="RNW61" s="9"/>
      <c r="RNX61" s="9"/>
      <c r="RNY61" s="9"/>
      <c r="RNZ61" s="9"/>
      <c r="ROA61" s="9"/>
      <c r="ROB61" s="9"/>
      <c r="ROC61" s="9"/>
      <c r="ROD61" s="9"/>
      <c r="ROE61" s="9"/>
      <c r="ROF61" s="9"/>
      <c r="ROG61" s="9"/>
      <c r="ROH61" s="9"/>
      <c r="ROI61" s="9"/>
      <c r="ROJ61" s="9"/>
      <c r="ROK61" s="9"/>
      <c r="ROL61" s="9"/>
      <c r="ROM61" s="9"/>
      <c r="RON61" s="9"/>
      <c r="ROO61" s="9"/>
      <c r="ROP61" s="9"/>
      <c r="ROQ61" s="9"/>
      <c r="ROR61" s="9"/>
      <c r="ROS61" s="9"/>
      <c r="ROT61" s="9"/>
      <c r="ROU61" s="9"/>
      <c r="ROV61" s="9"/>
      <c r="ROW61" s="9"/>
      <c r="ROX61" s="9"/>
      <c r="ROY61" s="9"/>
      <c r="ROZ61" s="9"/>
      <c r="RPA61" s="9"/>
      <c r="RPB61" s="9"/>
      <c r="RPC61" s="9"/>
      <c r="RPD61" s="9"/>
      <c r="RPE61" s="9"/>
      <c r="RPF61" s="9"/>
      <c r="RPG61" s="9"/>
      <c r="RPH61" s="9"/>
      <c r="RPI61" s="9"/>
      <c r="RPJ61" s="9"/>
      <c r="RPK61" s="9"/>
      <c r="RPL61" s="9"/>
      <c r="RPM61" s="9"/>
      <c r="RPN61" s="9"/>
      <c r="RPO61" s="9"/>
      <c r="RPP61" s="9"/>
      <c r="RPQ61" s="9"/>
      <c r="RPR61" s="9"/>
      <c r="RPS61" s="9"/>
      <c r="RPT61" s="9"/>
      <c r="RPU61" s="9"/>
      <c r="RPV61" s="9"/>
      <c r="RPW61" s="9"/>
      <c r="RPX61" s="9"/>
      <c r="RPY61" s="9"/>
      <c r="RPZ61" s="9"/>
      <c r="RQA61" s="9"/>
      <c r="RQB61" s="9"/>
      <c r="RQC61" s="9"/>
      <c r="RQD61" s="9"/>
      <c r="RQE61" s="9"/>
      <c r="RQF61" s="9"/>
      <c r="RQG61" s="9"/>
      <c r="RQH61" s="9"/>
      <c r="RQI61" s="9"/>
      <c r="RQJ61" s="9"/>
      <c r="RQK61" s="9"/>
      <c r="RQL61" s="9"/>
      <c r="RQM61" s="9"/>
      <c r="RQN61" s="9"/>
      <c r="RQO61" s="9"/>
      <c r="RQP61" s="9"/>
      <c r="RQQ61" s="9"/>
      <c r="RQR61" s="9"/>
      <c r="RQS61" s="9"/>
      <c r="RQT61" s="9"/>
      <c r="RQU61" s="9"/>
      <c r="RQV61" s="9"/>
      <c r="RQW61" s="9"/>
      <c r="RQX61" s="9"/>
      <c r="RQY61" s="9"/>
      <c r="RQZ61" s="9"/>
      <c r="RRA61" s="9"/>
      <c r="RRB61" s="9"/>
      <c r="RRC61" s="9"/>
      <c r="RRD61" s="9"/>
      <c r="RRE61" s="9"/>
      <c r="RRF61" s="9"/>
      <c r="RRG61" s="9"/>
      <c r="RRH61" s="9"/>
      <c r="RRI61" s="9"/>
      <c r="RRJ61" s="9"/>
      <c r="RRK61" s="9"/>
      <c r="RRL61" s="9"/>
      <c r="RRM61" s="9"/>
      <c r="RRN61" s="9"/>
      <c r="RRO61" s="9"/>
      <c r="RRP61" s="9"/>
      <c r="RRQ61" s="9"/>
      <c r="RRR61" s="9"/>
      <c r="RRS61" s="9"/>
      <c r="RRT61" s="9"/>
      <c r="RRU61" s="9"/>
      <c r="RRV61" s="9"/>
      <c r="RRW61" s="9"/>
      <c r="RRX61" s="9"/>
      <c r="RRY61" s="9"/>
      <c r="RRZ61" s="9"/>
      <c r="RSA61" s="9"/>
      <c r="RSB61" s="9"/>
      <c r="RSC61" s="9"/>
      <c r="RSD61" s="9"/>
      <c r="RSE61" s="9"/>
      <c r="RSF61" s="9"/>
      <c r="RSG61" s="9"/>
      <c r="RSH61" s="9"/>
      <c r="RSI61" s="9"/>
      <c r="RSJ61" s="9"/>
      <c r="RSK61" s="9"/>
      <c r="RSL61" s="9"/>
      <c r="RSM61" s="9"/>
      <c r="RSN61" s="9"/>
      <c r="RSO61" s="9"/>
      <c r="RSP61" s="9"/>
      <c r="RSQ61" s="9"/>
      <c r="RSR61" s="9"/>
      <c r="RSS61" s="9"/>
      <c r="RST61" s="9"/>
      <c r="RSU61" s="9"/>
      <c r="RSV61" s="9"/>
      <c r="RSW61" s="9"/>
      <c r="RSX61" s="9"/>
      <c r="RSY61" s="9"/>
      <c r="RSZ61" s="9"/>
      <c r="RTA61" s="9"/>
      <c r="RTB61" s="9"/>
      <c r="RTC61" s="9"/>
      <c r="RTD61" s="9"/>
      <c r="RTE61" s="9"/>
      <c r="RTF61" s="9"/>
      <c r="RTG61" s="9"/>
      <c r="RTH61" s="9"/>
      <c r="RTI61" s="9"/>
      <c r="RTJ61" s="9"/>
      <c r="RTK61" s="9"/>
      <c r="RTL61" s="9"/>
      <c r="RTM61" s="9"/>
      <c r="RTN61" s="9"/>
      <c r="RTO61" s="9"/>
      <c r="RTP61" s="9"/>
      <c r="RTQ61" s="9"/>
      <c r="RTR61" s="9"/>
      <c r="RTS61" s="9"/>
      <c r="RTT61" s="9"/>
      <c r="RTU61" s="9"/>
      <c r="RTV61" s="9"/>
      <c r="RTW61" s="9"/>
      <c r="RTX61" s="9"/>
      <c r="RTY61" s="9"/>
      <c r="RTZ61" s="9"/>
      <c r="RUA61" s="9"/>
      <c r="RUB61" s="9"/>
      <c r="RUC61" s="9"/>
      <c r="RUD61" s="9"/>
      <c r="RUE61" s="9"/>
      <c r="RUF61" s="9"/>
      <c r="RUG61" s="9"/>
      <c r="RUH61" s="9"/>
      <c r="RUI61" s="9"/>
      <c r="RUJ61" s="9"/>
      <c r="RUK61" s="9"/>
      <c r="RUL61" s="9"/>
      <c r="RUM61" s="9"/>
      <c r="RUN61" s="9"/>
      <c r="RUO61" s="9"/>
      <c r="RUP61" s="9"/>
      <c r="RUQ61" s="9"/>
      <c r="RUR61" s="9"/>
      <c r="RUS61" s="9"/>
      <c r="RUT61" s="9"/>
      <c r="RUU61" s="9"/>
      <c r="RUV61" s="9"/>
      <c r="RUW61" s="9"/>
      <c r="RUX61" s="9"/>
      <c r="RUY61" s="9"/>
      <c r="RUZ61" s="9"/>
      <c r="RVA61" s="9"/>
      <c r="RVB61" s="9"/>
      <c r="RVC61" s="9"/>
      <c r="RVD61" s="9"/>
      <c r="RVE61" s="9"/>
      <c r="RVF61" s="9"/>
      <c r="RVG61" s="9"/>
      <c r="RVH61" s="9"/>
      <c r="RVI61" s="9"/>
      <c r="RVJ61" s="9"/>
      <c r="RVK61" s="9"/>
      <c r="RVL61" s="9"/>
      <c r="RVM61" s="9"/>
      <c r="RVN61" s="9"/>
      <c r="RVO61" s="9"/>
      <c r="RVP61" s="9"/>
      <c r="RVQ61" s="9"/>
      <c r="RVR61" s="9"/>
      <c r="RVS61" s="9"/>
      <c r="RVT61" s="9"/>
      <c r="RVU61" s="9"/>
      <c r="RVV61" s="9"/>
      <c r="RVW61" s="9"/>
      <c r="RVX61" s="9"/>
      <c r="RVY61" s="9"/>
      <c r="RVZ61" s="9"/>
      <c r="RWA61" s="9"/>
      <c r="RWB61" s="9"/>
      <c r="RWC61" s="9"/>
      <c r="RWD61" s="9"/>
      <c r="RWE61" s="9"/>
      <c r="RWF61" s="9"/>
      <c r="RWG61" s="9"/>
      <c r="RWH61" s="9"/>
      <c r="RWI61" s="9"/>
      <c r="RWJ61" s="9"/>
      <c r="RWK61" s="9"/>
      <c r="RWL61" s="9"/>
      <c r="RWM61" s="9"/>
      <c r="RWN61" s="9"/>
      <c r="RWO61" s="9"/>
      <c r="RWP61" s="9"/>
      <c r="RWQ61" s="9"/>
      <c r="RWR61" s="9"/>
      <c r="RWS61" s="9"/>
      <c r="RWT61" s="9"/>
      <c r="RWU61" s="9"/>
      <c r="RWV61" s="9"/>
      <c r="RWW61" s="9"/>
      <c r="RWX61" s="9"/>
      <c r="RWY61" s="9"/>
      <c r="RWZ61" s="9"/>
      <c r="RXA61" s="9"/>
      <c r="RXB61" s="9"/>
      <c r="RXC61" s="9"/>
      <c r="RXD61" s="9"/>
      <c r="RXE61" s="9"/>
      <c r="RXF61" s="9"/>
      <c r="RXG61" s="9"/>
      <c r="RXH61" s="9"/>
      <c r="RXI61" s="9"/>
      <c r="RXJ61" s="9"/>
      <c r="RXK61" s="9"/>
      <c r="RXL61" s="9"/>
      <c r="RXM61" s="9"/>
      <c r="RXN61" s="9"/>
      <c r="RXO61" s="9"/>
      <c r="RXP61" s="9"/>
      <c r="RXQ61" s="9"/>
      <c r="RXR61" s="9"/>
      <c r="RXS61" s="9"/>
      <c r="RXT61" s="9"/>
      <c r="RXU61" s="9"/>
      <c r="RXV61" s="9"/>
      <c r="RXW61" s="9"/>
      <c r="RXX61" s="9"/>
      <c r="RXY61" s="9"/>
      <c r="RXZ61" s="9"/>
      <c r="RYA61" s="9"/>
      <c r="RYB61" s="9"/>
      <c r="RYC61" s="9"/>
      <c r="RYD61" s="9"/>
      <c r="RYE61" s="9"/>
      <c r="RYF61" s="9"/>
      <c r="RYG61" s="9"/>
      <c r="RYH61" s="9"/>
      <c r="RYI61" s="9"/>
      <c r="RYJ61" s="9"/>
      <c r="RYK61" s="9"/>
      <c r="RYL61" s="9"/>
      <c r="RYM61" s="9"/>
      <c r="RYN61" s="9"/>
      <c r="RYO61" s="9"/>
      <c r="RYP61" s="9"/>
      <c r="RYQ61" s="9"/>
      <c r="RYR61" s="9"/>
      <c r="RYS61" s="9"/>
      <c r="RYT61" s="9"/>
      <c r="RYU61" s="9"/>
      <c r="RYV61" s="9"/>
      <c r="RYW61" s="9"/>
      <c r="RYX61" s="9"/>
      <c r="RYY61" s="9"/>
      <c r="RYZ61" s="9"/>
      <c r="RZA61" s="9"/>
      <c r="RZB61" s="9"/>
      <c r="RZC61" s="9"/>
      <c r="RZD61" s="9"/>
      <c r="RZE61" s="9"/>
      <c r="RZF61" s="9"/>
      <c r="RZG61" s="9"/>
      <c r="RZH61" s="9"/>
      <c r="RZI61" s="9"/>
      <c r="RZJ61" s="9"/>
      <c r="RZK61" s="9"/>
      <c r="RZL61" s="9"/>
      <c r="RZM61" s="9"/>
      <c r="RZN61" s="9"/>
      <c r="RZO61" s="9"/>
      <c r="RZP61" s="9"/>
      <c r="RZQ61" s="9"/>
      <c r="RZR61" s="9"/>
      <c r="RZS61" s="9"/>
      <c r="RZT61" s="9"/>
      <c r="RZU61" s="9"/>
      <c r="RZV61" s="9"/>
      <c r="RZW61" s="9"/>
      <c r="RZX61" s="9"/>
      <c r="RZY61" s="9"/>
      <c r="RZZ61" s="9"/>
      <c r="SAA61" s="9"/>
      <c r="SAB61" s="9"/>
      <c r="SAC61" s="9"/>
      <c r="SAD61" s="9"/>
      <c r="SAE61" s="9"/>
      <c r="SAF61" s="9"/>
      <c r="SAG61" s="9"/>
      <c r="SAH61" s="9"/>
      <c r="SAI61" s="9"/>
      <c r="SAJ61" s="9"/>
      <c r="SAK61" s="9"/>
      <c r="SAL61" s="9"/>
      <c r="SAM61" s="9"/>
      <c r="SAN61" s="9"/>
      <c r="SAO61" s="9"/>
      <c r="SAP61" s="9"/>
      <c r="SAQ61" s="9"/>
      <c r="SAR61" s="9"/>
      <c r="SAS61" s="9"/>
      <c r="SAT61" s="9"/>
      <c r="SAU61" s="9"/>
      <c r="SAV61" s="9"/>
      <c r="SAW61" s="9"/>
      <c r="SAX61" s="9"/>
      <c r="SAY61" s="9"/>
      <c r="SAZ61" s="9"/>
      <c r="SBA61" s="9"/>
      <c r="SBB61" s="9"/>
      <c r="SBC61" s="9"/>
      <c r="SBD61" s="9"/>
      <c r="SBE61" s="9"/>
      <c r="SBF61" s="9"/>
      <c r="SBG61" s="9"/>
      <c r="SBH61" s="9"/>
      <c r="SBI61" s="9"/>
      <c r="SBJ61" s="9"/>
      <c r="SBK61" s="9"/>
      <c r="SBL61" s="9"/>
      <c r="SBM61" s="9"/>
      <c r="SBN61" s="9"/>
      <c r="SBO61" s="9"/>
      <c r="SBP61" s="9"/>
      <c r="SBQ61" s="9"/>
      <c r="SBR61" s="9"/>
      <c r="SBS61" s="9"/>
      <c r="SBT61" s="9"/>
      <c r="SBU61" s="9"/>
      <c r="SBV61" s="9"/>
      <c r="SBW61" s="9"/>
      <c r="SBX61" s="9"/>
      <c r="SBY61" s="9"/>
      <c r="SBZ61" s="9"/>
      <c r="SCA61" s="9"/>
      <c r="SCB61" s="9"/>
      <c r="SCC61" s="9"/>
      <c r="SCD61" s="9"/>
      <c r="SCE61" s="9"/>
      <c r="SCF61" s="9"/>
      <c r="SCG61" s="9"/>
      <c r="SCH61" s="9"/>
      <c r="SCI61" s="9"/>
      <c r="SCJ61" s="9"/>
      <c r="SCK61" s="9"/>
      <c r="SCL61" s="9"/>
      <c r="SCM61" s="9"/>
      <c r="SCN61" s="9"/>
      <c r="SCO61" s="9"/>
      <c r="SCP61" s="9"/>
      <c r="SCQ61" s="9"/>
      <c r="SCR61" s="9"/>
      <c r="SCS61" s="9"/>
      <c r="SCT61" s="9"/>
      <c r="SCU61" s="9"/>
      <c r="SCV61" s="9"/>
      <c r="SCW61" s="9"/>
      <c r="SCX61" s="9"/>
      <c r="SCY61" s="9"/>
      <c r="SCZ61" s="9"/>
      <c r="SDA61" s="9"/>
      <c r="SDB61" s="9"/>
      <c r="SDC61" s="9"/>
      <c r="SDD61" s="9"/>
      <c r="SDE61" s="9"/>
      <c r="SDF61" s="9"/>
      <c r="SDG61" s="9"/>
      <c r="SDH61" s="9"/>
      <c r="SDI61" s="9"/>
      <c r="SDJ61" s="9"/>
      <c r="SDK61" s="9"/>
      <c r="SDL61" s="9"/>
      <c r="SDM61" s="9"/>
      <c r="SDN61" s="9"/>
      <c r="SDO61" s="9"/>
      <c r="SDP61" s="9"/>
      <c r="SDQ61" s="9"/>
      <c r="SDR61" s="9"/>
      <c r="SDS61" s="9"/>
      <c r="SDT61" s="9"/>
      <c r="SDU61" s="9"/>
      <c r="SDV61" s="9"/>
      <c r="SDW61" s="9"/>
      <c r="SDX61" s="9"/>
      <c r="SDY61" s="9"/>
      <c r="SDZ61" s="9"/>
      <c r="SEA61" s="9"/>
      <c r="SEB61" s="9"/>
      <c r="SEC61" s="9"/>
      <c r="SED61" s="9"/>
      <c r="SEE61" s="9"/>
      <c r="SEF61" s="9"/>
      <c r="SEG61" s="9"/>
      <c r="SEH61" s="9"/>
      <c r="SEI61" s="9"/>
      <c r="SEJ61" s="9"/>
      <c r="SEK61" s="9"/>
      <c r="SEL61" s="9"/>
      <c r="SEM61" s="9"/>
      <c r="SEN61" s="9"/>
      <c r="SEO61" s="9"/>
      <c r="SEP61" s="9"/>
      <c r="SEQ61" s="9"/>
      <c r="SER61" s="9"/>
      <c r="SES61" s="9"/>
      <c r="SET61" s="9"/>
      <c r="SEU61" s="9"/>
      <c r="SEV61" s="9"/>
      <c r="SEW61" s="9"/>
      <c r="SEX61" s="9"/>
      <c r="SEY61" s="9"/>
      <c r="SEZ61" s="9"/>
      <c r="SFA61" s="9"/>
      <c r="SFB61" s="9"/>
      <c r="SFC61" s="9"/>
      <c r="SFD61" s="9"/>
      <c r="SFE61" s="9"/>
      <c r="SFF61" s="9"/>
      <c r="SFG61" s="9"/>
      <c r="SFH61" s="9"/>
      <c r="SFI61" s="9"/>
      <c r="SFJ61" s="9"/>
      <c r="SFK61" s="9"/>
      <c r="SFL61" s="9"/>
      <c r="SFM61" s="9"/>
      <c r="SFN61" s="9"/>
      <c r="SFO61" s="9"/>
      <c r="SFP61" s="9"/>
      <c r="SFQ61" s="9"/>
      <c r="SFR61" s="9"/>
      <c r="SFS61" s="9"/>
      <c r="SFT61" s="9"/>
      <c r="SFU61" s="9"/>
      <c r="SFV61" s="9"/>
      <c r="SFW61" s="9"/>
      <c r="SFX61" s="9"/>
      <c r="SFY61" s="9"/>
      <c r="SFZ61" s="9"/>
      <c r="SGA61" s="9"/>
      <c r="SGB61" s="9"/>
      <c r="SGC61" s="9"/>
      <c r="SGD61" s="9"/>
      <c r="SGE61" s="9"/>
      <c r="SGF61" s="9"/>
      <c r="SGG61" s="9"/>
      <c r="SGH61" s="9"/>
      <c r="SGI61" s="9"/>
      <c r="SGJ61" s="9"/>
      <c r="SGK61" s="9"/>
      <c r="SGL61" s="9"/>
      <c r="SGM61" s="9"/>
      <c r="SGN61" s="9"/>
      <c r="SGO61" s="9"/>
      <c r="SGP61" s="9"/>
      <c r="SGQ61" s="9"/>
      <c r="SGR61" s="9"/>
      <c r="SGS61" s="9"/>
      <c r="SGT61" s="9"/>
      <c r="SGU61" s="9"/>
      <c r="SGV61" s="9"/>
      <c r="SGW61" s="9"/>
      <c r="SGX61" s="9"/>
      <c r="SGY61" s="9"/>
      <c r="SGZ61" s="9"/>
      <c r="SHA61" s="9"/>
      <c r="SHB61" s="9"/>
      <c r="SHC61" s="9"/>
      <c r="SHD61" s="9"/>
      <c r="SHE61" s="9"/>
      <c r="SHF61" s="9"/>
      <c r="SHG61" s="9"/>
      <c r="SHH61" s="9"/>
      <c r="SHI61" s="9"/>
      <c r="SHJ61" s="9"/>
      <c r="SHK61" s="9"/>
      <c r="SHL61" s="9"/>
      <c r="SHM61" s="9"/>
      <c r="SHN61" s="9"/>
      <c r="SHO61" s="9"/>
      <c r="SHP61" s="9"/>
      <c r="SHQ61" s="9"/>
      <c r="SHR61" s="9"/>
      <c r="SHS61" s="9"/>
      <c r="SHT61" s="9"/>
      <c r="SHU61" s="9"/>
      <c r="SHV61" s="9"/>
      <c r="SHW61" s="9"/>
      <c r="SHX61" s="9"/>
      <c r="SHY61" s="9"/>
      <c r="SHZ61" s="9"/>
      <c r="SIA61" s="9"/>
      <c r="SIB61" s="9"/>
      <c r="SIC61" s="9"/>
      <c r="SID61" s="9"/>
      <c r="SIE61" s="9"/>
      <c r="SIF61" s="9"/>
      <c r="SIG61" s="9"/>
      <c r="SIH61" s="9"/>
      <c r="SII61" s="9"/>
      <c r="SIJ61" s="9"/>
      <c r="SIK61" s="9"/>
      <c r="SIL61" s="9"/>
      <c r="SIM61" s="9"/>
      <c r="SIN61" s="9"/>
      <c r="SIO61" s="9"/>
      <c r="SIP61" s="9"/>
      <c r="SIQ61" s="9"/>
      <c r="SIR61" s="9"/>
      <c r="SIS61" s="9"/>
      <c r="SIT61" s="9"/>
      <c r="SIU61" s="9"/>
      <c r="SIV61" s="9"/>
      <c r="SIW61" s="9"/>
      <c r="SIX61" s="9"/>
      <c r="SIY61" s="9"/>
      <c r="SIZ61" s="9"/>
      <c r="SJA61" s="9"/>
      <c r="SJB61" s="9"/>
      <c r="SJC61" s="9"/>
      <c r="SJD61" s="9"/>
      <c r="SJE61" s="9"/>
      <c r="SJF61" s="9"/>
      <c r="SJG61" s="9"/>
      <c r="SJH61" s="9"/>
      <c r="SJI61" s="9"/>
      <c r="SJJ61" s="9"/>
      <c r="SJK61" s="9"/>
      <c r="SJL61" s="9"/>
      <c r="SJM61" s="9"/>
      <c r="SJN61" s="9"/>
      <c r="SJO61" s="9"/>
      <c r="SJP61" s="9"/>
      <c r="SJQ61" s="9"/>
      <c r="SJR61" s="9"/>
      <c r="SJS61" s="9"/>
      <c r="SJT61" s="9"/>
      <c r="SJU61" s="9"/>
      <c r="SJV61" s="9"/>
      <c r="SJW61" s="9"/>
      <c r="SJX61" s="9"/>
      <c r="SJY61" s="9"/>
      <c r="SJZ61" s="9"/>
      <c r="SKA61" s="9"/>
      <c r="SKB61" s="9"/>
      <c r="SKC61" s="9"/>
      <c r="SKD61" s="9"/>
      <c r="SKE61" s="9"/>
      <c r="SKF61" s="9"/>
      <c r="SKG61" s="9"/>
      <c r="SKH61" s="9"/>
      <c r="SKI61" s="9"/>
      <c r="SKJ61" s="9"/>
      <c r="SKK61" s="9"/>
      <c r="SKL61" s="9"/>
      <c r="SKM61" s="9"/>
      <c r="SKN61" s="9"/>
      <c r="SKO61" s="9"/>
      <c r="SKP61" s="9"/>
      <c r="SKQ61" s="9"/>
      <c r="SKR61" s="9"/>
      <c r="SKS61" s="9"/>
      <c r="SKT61" s="9"/>
      <c r="SKU61" s="9"/>
      <c r="SKV61" s="9"/>
      <c r="SKW61" s="9"/>
      <c r="SKX61" s="9"/>
      <c r="SKY61" s="9"/>
      <c r="SKZ61" s="9"/>
      <c r="SLA61" s="9"/>
      <c r="SLB61" s="9"/>
      <c r="SLC61" s="9"/>
      <c r="SLD61" s="9"/>
      <c r="SLE61" s="9"/>
      <c r="SLF61" s="9"/>
      <c r="SLG61" s="9"/>
      <c r="SLH61" s="9"/>
      <c r="SLI61" s="9"/>
      <c r="SLJ61" s="9"/>
      <c r="SLK61" s="9"/>
      <c r="SLL61" s="9"/>
      <c r="SLM61" s="9"/>
      <c r="SLN61" s="9"/>
      <c r="SLO61" s="9"/>
      <c r="SLP61" s="9"/>
      <c r="SLQ61" s="9"/>
      <c r="SLR61" s="9"/>
      <c r="SLS61" s="9"/>
      <c r="SLT61" s="9"/>
      <c r="SLU61" s="9"/>
      <c r="SLV61" s="9"/>
      <c r="SLW61" s="9"/>
      <c r="SLX61" s="9"/>
      <c r="SLY61" s="9"/>
      <c r="SLZ61" s="9"/>
      <c r="SMA61" s="9"/>
      <c r="SMB61" s="9"/>
      <c r="SMC61" s="9"/>
      <c r="SMD61" s="9"/>
      <c r="SME61" s="9"/>
      <c r="SMF61" s="9"/>
      <c r="SMG61" s="9"/>
      <c r="SMH61" s="9"/>
      <c r="SMI61" s="9"/>
      <c r="SMJ61" s="9"/>
      <c r="SMK61" s="9"/>
      <c r="SML61" s="9"/>
      <c r="SMM61" s="9"/>
      <c r="SMN61" s="9"/>
      <c r="SMO61" s="9"/>
      <c r="SMP61" s="9"/>
      <c r="SMQ61" s="9"/>
      <c r="SMR61" s="9"/>
      <c r="SMS61" s="9"/>
      <c r="SMT61" s="9"/>
      <c r="SMU61" s="9"/>
      <c r="SMV61" s="9"/>
      <c r="SMW61" s="9"/>
      <c r="SMX61" s="9"/>
      <c r="SMY61" s="9"/>
      <c r="SMZ61" s="9"/>
      <c r="SNA61" s="9"/>
      <c r="SNB61" s="9"/>
      <c r="SNC61" s="9"/>
      <c r="SND61" s="9"/>
      <c r="SNE61" s="9"/>
      <c r="SNF61" s="9"/>
      <c r="SNG61" s="9"/>
      <c r="SNH61" s="9"/>
      <c r="SNI61" s="9"/>
      <c r="SNJ61" s="9"/>
      <c r="SNK61" s="9"/>
      <c r="SNL61" s="9"/>
      <c r="SNM61" s="9"/>
      <c r="SNN61" s="9"/>
      <c r="SNO61" s="9"/>
      <c r="SNP61" s="9"/>
      <c r="SNQ61" s="9"/>
      <c r="SNR61" s="9"/>
      <c r="SNS61" s="9"/>
      <c r="SNT61" s="9"/>
      <c r="SNU61" s="9"/>
      <c r="SNV61" s="9"/>
      <c r="SNW61" s="9"/>
      <c r="SNX61" s="9"/>
      <c r="SNY61" s="9"/>
      <c r="SNZ61" s="9"/>
      <c r="SOA61" s="9"/>
      <c r="SOB61" s="9"/>
      <c r="SOC61" s="9"/>
      <c r="SOD61" s="9"/>
      <c r="SOE61" s="9"/>
      <c r="SOF61" s="9"/>
      <c r="SOG61" s="9"/>
      <c r="SOH61" s="9"/>
      <c r="SOI61" s="9"/>
      <c r="SOJ61" s="9"/>
      <c r="SOK61" s="9"/>
      <c r="SOL61" s="9"/>
      <c r="SOM61" s="9"/>
      <c r="SON61" s="9"/>
      <c r="SOO61" s="9"/>
      <c r="SOP61" s="9"/>
      <c r="SOQ61" s="9"/>
      <c r="SOR61" s="9"/>
      <c r="SOS61" s="9"/>
      <c r="SOT61" s="9"/>
      <c r="SOU61" s="9"/>
      <c r="SOV61" s="9"/>
      <c r="SOW61" s="9"/>
      <c r="SOX61" s="9"/>
      <c r="SOY61" s="9"/>
      <c r="SOZ61" s="9"/>
      <c r="SPA61" s="9"/>
      <c r="SPB61" s="9"/>
      <c r="SPC61" s="9"/>
      <c r="SPD61" s="9"/>
      <c r="SPE61" s="9"/>
      <c r="SPF61" s="9"/>
      <c r="SPG61" s="9"/>
      <c r="SPH61" s="9"/>
      <c r="SPI61" s="9"/>
      <c r="SPJ61" s="9"/>
      <c r="SPK61" s="9"/>
      <c r="SPL61" s="9"/>
      <c r="SPM61" s="9"/>
      <c r="SPN61" s="9"/>
      <c r="SPO61" s="9"/>
      <c r="SPP61" s="9"/>
      <c r="SPQ61" s="9"/>
      <c r="SPR61" s="9"/>
      <c r="SPS61" s="9"/>
      <c r="SPT61" s="9"/>
      <c r="SPU61" s="9"/>
      <c r="SPV61" s="9"/>
      <c r="SPW61" s="9"/>
      <c r="SPX61" s="9"/>
      <c r="SPY61" s="9"/>
      <c r="SPZ61" s="9"/>
      <c r="SQA61" s="9"/>
      <c r="SQB61" s="9"/>
      <c r="SQC61" s="9"/>
      <c r="SQD61" s="9"/>
      <c r="SQE61" s="9"/>
      <c r="SQF61" s="9"/>
      <c r="SQG61" s="9"/>
      <c r="SQH61" s="9"/>
      <c r="SQI61" s="9"/>
      <c r="SQJ61" s="9"/>
      <c r="SQK61" s="9"/>
      <c r="SQL61" s="9"/>
      <c r="SQM61" s="9"/>
      <c r="SQN61" s="9"/>
      <c r="SQO61" s="9"/>
      <c r="SQP61" s="9"/>
      <c r="SQQ61" s="9"/>
      <c r="SQR61" s="9"/>
      <c r="SQS61" s="9"/>
      <c r="SQT61" s="9"/>
      <c r="SQU61" s="9"/>
      <c r="SQV61" s="9"/>
      <c r="SQW61" s="9"/>
      <c r="SQX61" s="9"/>
      <c r="SQY61" s="9"/>
      <c r="SQZ61" s="9"/>
      <c r="SRA61" s="9"/>
      <c r="SRB61" s="9"/>
      <c r="SRC61" s="9"/>
      <c r="SRD61" s="9"/>
      <c r="SRE61" s="9"/>
      <c r="SRF61" s="9"/>
      <c r="SRG61" s="9"/>
      <c r="SRH61" s="9"/>
      <c r="SRI61" s="9"/>
      <c r="SRJ61" s="9"/>
      <c r="SRK61" s="9"/>
      <c r="SRL61" s="9"/>
      <c r="SRM61" s="9"/>
      <c r="SRN61" s="9"/>
      <c r="SRO61" s="9"/>
      <c r="SRP61" s="9"/>
      <c r="SRQ61" s="9"/>
      <c r="SRR61" s="9"/>
      <c r="SRS61" s="9"/>
      <c r="SRT61" s="9"/>
      <c r="SRU61" s="9"/>
      <c r="SRV61" s="9"/>
      <c r="SRW61" s="9"/>
      <c r="SRX61" s="9"/>
      <c r="SRY61" s="9"/>
      <c r="SRZ61" s="9"/>
      <c r="SSA61" s="9"/>
      <c r="SSB61" s="9"/>
      <c r="SSC61" s="9"/>
      <c r="SSD61" s="9"/>
      <c r="SSE61" s="9"/>
      <c r="SSF61" s="9"/>
      <c r="SSG61" s="9"/>
      <c r="SSH61" s="9"/>
      <c r="SSI61" s="9"/>
      <c r="SSJ61" s="9"/>
      <c r="SSK61" s="9"/>
      <c r="SSL61" s="9"/>
      <c r="SSM61" s="9"/>
      <c r="SSN61" s="9"/>
      <c r="SSO61" s="9"/>
      <c r="SSP61" s="9"/>
      <c r="SSQ61" s="9"/>
      <c r="SSR61" s="9"/>
      <c r="SSS61" s="9"/>
      <c r="SST61" s="9"/>
      <c r="SSU61" s="9"/>
      <c r="SSV61" s="9"/>
      <c r="SSW61" s="9"/>
      <c r="SSX61" s="9"/>
      <c r="SSY61" s="9"/>
      <c r="SSZ61" s="9"/>
      <c r="STA61" s="9"/>
      <c r="STB61" s="9"/>
      <c r="STC61" s="9"/>
      <c r="STD61" s="9"/>
      <c r="STE61" s="9"/>
      <c r="STF61" s="9"/>
      <c r="STG61" s="9"/>
      <c r="STH61" s="9"/>
      <c r="STI61" s="9"/>
      <c r="STJ61" s="9"/>
      <c r="STK61" s="9"/>
      <c r="STL61" s="9"/>
      <c r="STM61" s="9"/>
      <c r="STN61" s="9"/>
      <c r="STO61" s="9"/>
      <c r="STP61" s="9"/>
      <c r="STQ61" s="9"/>
      <c r="STR61" s="9"/>
      <c r="STS61" s="9"/>
      <c r="STT61" s="9"/>
      <c r="STU61" s="9"/>
      <c r="STV61" s="9"/>
      <c r="STW61" s="9"/>
      <c r="STX61" s="9"/>
      <c r="STY61" s="9"/>
      <c r="STZ61" s="9"/>
      <c r="SUA61" s="9"/>
      <c r="SUB61" s="9"/>
      <c r="SUC61" s="9"/>
      <c r="SUD61" s="9"/>
      <c r="SUE61" s="9"/>
      <c r="SUF61" s="9"/>
      <c r="SUG61" s="9"/>
      <c r="SUH61" s="9"/>
      <c r="SUI61" s="9"/>
      <c r="SUJ61" s="9"/>
      <c r="SUK61" s="9"/>
      <c r="SUL61" s="9"/>
      <c r="SUM61" s="9"/>
      <c r="SUN61" s="9"/>
      <c r="SUO61" s="9"/>
      <c r="SUP61" s="9"/>
      <c r="SUQ61" s="9"/>
      <c r="SUR61" s="9"/>
      <c r="SUS61" s="9"/>
      <c r="SUT61" s="9"/>
      <c r="SUU61" s="9"/>
      <c r="SUV61" s="9"/>
      <c r="SUW61" s="9"/>
      <c r="SUX61" s="9"/>
      <c r="SUY61" s="9"/>
      <c r="SUZ61" s="9"/>
      <c r="SVA61" s="9"/>
      <c r="SVB61" s="9"/>
      <c r="SVC61" s="9"/>
      <c r="SVD61" s="9"/>
      <c r="SVE61" s="9"/>
      <c r="SVF61" s="9"/>
      <c r="SVG61" s="9"/>
      <c r="SVH61" s="9"/>
      <c r="SVI61" s="9"/>
      <c r="SVJ61" s="9"/>
      <c r="SVK61" s="9"/>
      <c r="SVL61" s="9"/>
      <c r="SVM61" s="9"/>
      <c r="SVN61" s="9"/>
      <c r="SVO61" s="9"/>
      <c r="SVP61" s="9"/>
      <c r="SVQ61" s="9"/>
      <c r="SVR61" s="9"/>
      <c r="SVS61" s="9"/>
      <c r="SVT61" s="9"/>
      <c r="SVU61" s="9"/>
      <c r="SVV61" s="9"/>
      <c r="SVW61" s="9"/>
      <c r="SVX61" s="9"/>
      <c r="SVY61" s="9"/>
      <c r="SVZ61" s="9"/>
      <c r="SWA61" s="9"/>
      <c r="SWB61" s="9"/>
      <c r="SWC61" s="9"/>
      <c r="SWD61" s="9"/>
      <c r="SWE61" s="9"/>
      <c r="SWF61" s="9"/>
      <c r="SWG61" s="9"/>
      <c r="SWH61" s="9"/>
      <c r="SWI61" s="9"/>
      <c r="SWJ61" s="9"/>
      <c r="SWK61" s="9"/>
      <c r="SWL61" s="9"/>
      <c r="SWM61" s="9"/>
      <c r="SWN61" s="9"/>
      <c r="SWO61" s="9"/>
      <c r="SWP61" s="9"/>
      <c r="SWQ61" s="9"/>
      <c r="SWR61" s="9"/>
      <c r="SWS61" s="9"/>
      <c r="SWT61" s="9"/>
      <c r="SWU61" s="9"/>
      <c r="SWV61" s="9"/>
      <c r="SWW61" s="9"/>
      <c r="SWX61" s="9"/>
      <c r="SWY61" s="9"/>
      <c r="SWZ61" s="9"/>
      <c r="SXA61" s="9"/>
      <c r="SXB61" s="9"/>
      <c r="SXC61" s="9"/>
      <c r="SXD61" s="9"/>
      <c r="SXE61" s="9"/>
      <c r="SXF61" s="9"/>
      <c r="SXG61" s="9"/>
      <c r="SXH61" s="9"/>
      <c r="SXI61" s="9"/>
      <c r="SXJ61" s="9"/>
      <c r="SXK61" s="9"/>
      <c r="SXL61" s="9"/>
      <c r="SXM61" s="9"/>
      <c r="SXN61" s="9"/>
      <c r="SXO61" s="9"/>
      <c r="SXP61" s="9"/>
      <c r="SXQ61" s="9"/>
      <c r="SXR61" s="9"/>
      <c r="SXS61" s="9"/>
      <c r="SXT61" s="9"/>
      <c r="SXU61" s="9"/>
      <c r="SXV61" s="9"/>
      <c r="SXW61" s="9"/>
      <c r="SXX61" s="9"/>
      <c r="SXY61" s="9"/>
      <c r="SXZ61" s="9"/>
      <c r="SYA61" s="9"/>
      <c r="SYB61" s="9"/>
      <c r="SYC61" s="9"/>
      <c r="SYD61" s="9"/>
      <c r="SYE61" s="9"/>
      <c r="SYF61" s="9"/>
      <c r="SYG61" s="9"/>
      <c r="SYH61" s="9"/>
      <c r="SYI61" s="9"/>
      <c r="SYJ61" s="9"/>
      <c r="SYK61" s="9"/>
      <c r="SYL61" s="9"/>
      <c r="SYM61" s="9"/>
      <c r="SYN61" s="9"/>
      <c r="SYO61" s="9"/>
      <c r="SYP61" s="9"/>
      <c r="SYQ61" s="9"/>
      <c r="SYR61" s="9"/>
      <c r="SYS61" s="9"/>
      <c r="SYT61" s="9"/>
      <c r="SYU61" s="9"/>
      <c r="SYV61" s="9"/>
      <c r="SYW61" s="9"/>
      <c r="SYX61" s="9"/>
      <c r="SYY61" s="9"/>
      <c r="SYZ61" s="9"/>
      <c r="SZA61" s="9"/>
      <c r="SZB61" s="9"/>
      <c r="SZC61" s="9"/>
      <c r="SZD61" s="9"/>
      <c r="SZE61" s="9"/>
      <c r="SZF61" s="9"/>
      <c r="SZG61" s="9"/>
      <c r="SZH61" s="9"/>
      <c r="SZI61" s="9"/>
      <c r="SZJ61" s="9"/>
      <c r="SZK61" s="9"/>
      <c r="SZL61" s="9"/>
      <c r="SZM61" s="9"/>
      <c r="SZN61" s="9"/>
      <c r="SZO61" s="9"/>
      <c r="SZP61" s="9"/>
      <c r="SZQ61" s="9"/>
      <c r="SZR61" s="9"/>
      <c r="SZS61" s="9"/>
      <c r="SZT61" s="9"/>
      <c r="SZU61" s="9"/>
      <c r="SZV61" s="9"/>
      <c r="SZW61" s="9"/>
      <c r="SZX61" s="9"/>
      <c r="SZY61" s="9"/>
      <c r="SZZ61" s="9"/>
      <c r="TAA61" s="9"/>
      <c r="TAB61" s="9"/>
      <c r="TAC61" s="9"/>
      <c r="TAD61" s="9"/>
      <c r="TAE61" s="9"/>
      <c r="TAF61" s="9"/>
      <c r="TAG61" s="9"/>
      <c r="TAH61" s="9"/>
      <c r="TAI61" s="9"/>
      <c r="TAJ61" s="9"/>
      <c r="TAK61" s="9"/>
      <c r="TAL61" s="9"/>
      <c r="TAM61" s="9"/>
      <c r="TAN61" s="9"/>
      <c r="TAO61" s="9"/>
      <c r="TAP61" s="9"/>
      <c r="TAQ61" s="9"/>
      <c r="TAR61" s="9"/>
      <c r="TAS61" s="9"/>
      <c r="TAT61" s="9"/>
      <c r="TAU61" s="9"/>
      <c r="TAV61" s="9"/>
      <c r="TAW61" s="9"/>
      <c r="TAX61" s="9"/>
      <c r="TAY61" s="9"/>
      <c r="TAZ61" s="9"/>
      <c r="TBA61" s="9"/>
      <c r="TBB61" s="9"/>
      <c r="TBC61" s="9"/>
      <c r="TBD61" s="9"/>
      <c r="TBE61" s="9"/>
      <c r="TBF61" s="9"/>
      <c r="TBG61" s="9"/>
      <c r="TBH61" s="9"/>
      <c r="TBI61" s="9"/>
      <c r="TBJ61" s="9"/>
      <c r="TBK61" s="9"/>
      <c r="TBL61" s="9"/>
      <c r="TBM61" s="9"/>
      <c r="TBN61" s="9"/>
      <c r="TBO61" s="9"/>
      <c r="TBP61" s="9"/>
      <c r="TBQ61" s="9"/>
      <c r="TBR61" s="9"/>
      <c r="TBS61" s="9"/>
      <c r="TBT61" s="9"/>
      <c r="TBU61" s="9"/>
      <c r="TBV61" s="9"/>
      <c r="TBW61" s="9"/>
      <c r="TBX61" s="9"/>
      <c r="TBY61" s="9"/>
      <c r="TBZ61" s="9"/>
      <c r="TCA61" s="9"/>
      <c r="TCB61" s="9"/>
      <c r="TCC61" s="9"/>
      <c r="TCD61" s="9"/>
      <c r="TCE61" s="9"/>
      <c r="TCF61" s="9"/>
      <c r="TCG61" s="9"/>
      <c r="TCH61" s="9"/>
      <c r="TCI61" s="9"/>
      <c r="TCJ61" s="9"/>
      <c r="TCK61" s="9"/>
      <c r="TCL61" s="9"/>
      <c r="TCM61" s="9"/>
      <c r="TCN61" s="9"/>
      <c r="TCO61" s="9"/>
      <c r="TCP61" s="9"/>
      <c r="TCQ61" s="9"/>
      <c r="TCR61" s="9"/>
      <c r="TCS61" s="9"/>
      <c r="TCT61" s="9"/>
      <c r="TCU61" s="9"/>
      <c r="TCV61" s="9"/>
      <c r="TCW61" s="9"/>
      <c r="TCX61" s="9"/>
      <c r="TCY61" s="9"/>
      <c r="TCZ61" s="9"/>
      <c r="TDA61" s="9"/>
      <c r="TDB61" s="9"/>
      <c r="TDC61" s="9"/>
      <c r="TDD61" s="9"/>
      <c r="TDE61" s="9"/>
      <c r="TDF61" s="9"/>
      <c r="TDG61" s="9"/>
      <c r="TDH61" s="9"/>
      <c r="TDI61" s="9"/>
      <c r="TDJ61" s="9"/>
      <c r="TDK61" s="9"/>
      <c r="TDL61" s="9"/>
      <c r="TDM61" s="9"/>
      <c r="TDN61" s="9"/>
      <c r="TDO61" s="9"/>
      <c r="TDP61" s="9"/>
      <c r="TDQ61" s="9"/>
      <c r="TDR61" s="9"/>
      <c r="TDS61" s="9"/>
      <c r="TDT61" s="9"/>
      <c r="TDU61" s="9"/>
      <c r="TDV61" s="9"/>
      <c r="TDW61" s="9"/>
      <c r="TDX61" s="9"/>
      <c r="TDY61" s="9"/>
      <c r="TDZ61" s="9"/>
      <c r="TEA61" s="9"/>
      <c r="TEB61" s="9"/>
      <c r="TEC61" s="9"/>
      <c r="TED61" s="9"/>
      <c r="TEE61" s="9"/>
      <c r="TEF61" s="9"/>
      <c r="TEG61" s="9"/>
      <c r="TEH61" s="9"/>
      <c r="TEI61" s="9"/>
      <c r="TEJ61" s="9"/>
      <c r="TEK61" s="9"/>
      <c r="TEL61" s="9"/>
      <c r="TEM61" s="9"/>
      <c r="TEN61" s="9"/>
      <c r="TEO61" s="9"/>
      <c r="TEP61" s="9"/>
      <c r="TEQ61" s="9"/>
      <c r="TER61" s="9"/>
      <c r="TES61" s="9"/>
      <c r="TET61" s="9"/>
      <c r="TEU61" s="9"/>
      <c r="TEV61" s="9"/>
      <c r="TEW61" s="9"/>
      <c r="TEX61" s="9"/>
      <c r="TEY61" s="9"/>
      <c r="TEZ61" s="9"/>
      <c r="TFA61" s="9"/>
      <c r="TFB61" s="9"/>
      <c r="TFC61" s="9"/>
      <c r="TFD61" s="9"/>
      <c r="TFE61" s="9"/>
      <c r="TFF61" s="9"/>
      <c r="TFG61" s="9"/>
      <c r="TFH61" s="9"/>
      <c r="TFI61" s="9"/>
      <c r="TFJ61" s="9"/>
      <c r="TFK61" s="9"/>
      <c r="TFL61" s="9"/>
      <c r="TFM61" s="9"/>
      <c r="TFN61" s="9"/>
      <c r="TFO61" s="9"/>
      <c r="TFP61" s="9"/>
      <c r="TFQ61" s="9"/>
      <c r="TFR61" s="9"/>
      <c r="TFS61" s="9"/>
      <c r="TFT61" s="9"/>
      <c r="TFU61" s="9"/>
      <c r="TFV61" s="9"/>
      <c r="TFW61" s="9"/>
      <c r="TFX61" s="9"/>
      <c r="TFY61" s="9"/>
      <c r="TFZ61" s="9"/>
      <c r="TGA61" s="9"/>
      <c r="TGB61" s="9"/>
      <c r="TGC61" s="9"/>
      <c r="TGD61" s="9"/>
      <c r="TGE61" s="9"/>
      <c r="TGF61" s="9"/>
      <c r="TGG61" s="9"/>
      <c r="TGH61" s="9"/>
      <c r="TGI61" s="9"/>
      <c r="TGJ61" s="9"/>
      <c r="TGK61" s="9"/>
      <c r="TGL61" s="9"/>
      <c r="TGM61" s="9"/>
      <c r="TGN61" s="9"/>
      <c r="TGO61" s="9"/>
      <c r="TGP61" s="9"/>
      <c r="TGQ61" s="9"/>
      <c r="TGR61" s="9"/>
      <c r="TGS61" s="9"/>
      <c r="TGT61" s="9"/>
      <c r="TGU61" s="9"/>
      <c r="TGV61" s="9"/>
      <c r="TGW61" s="9"/>
      <c r="TGX61" s="9"/>
      <c r="TGY61" s="9"/>
      <c r="TGZ61" s="9"/>
      <c r="THA61" s="9"/>
      <c r="THB61" s="9"/>
      <c r="THC61" s="9"/>
      <c r="THD61" s="9"/>
      <c r="THE61" s="9"/>
      <c r="THF61" s="9"/>
      <c r="THG61" s="9"/>
      <c r="THH61" s="9"/>
      <c r="THI61" s="9"/>
      <c r="THJ61" s="9"/>
      <c r="THK61" s="9"/>
      <c r="THL61" s="9"/>
      <c r="THM61" s="9"/>
      <c r="THN61" s="9"/>
      <c r="THO61" s="9"/>
      <c r="THP61" s="9"/>
      <c r="THQ61" s="9"/>
      <c r="THR61" s="9"/>
      <c r="THS61" s="9"/>
      <c r="THT61" s="9"/>
      <c r="THU61" s="9"/>
      <c r="THV61" s="9"/>
      <c r="THW61" s="9"/>
      <c r="THX61" s="9"/>
      <c r="THY61" s="9"/>
      <c r="THZ61" s="9"/>
      <c r="TIA61" s="9"/>
      <c r="TIB61" s="9"/>
      <c r="TIC61" s="9"/>
      <c r="TID61" s="9"/>
      <c r="TIE61" s="9"/>
      <c r="TIF61" s="9"/>
      <c r="TIG61" s="9"/>
      <c r="TIH61" s="9"/>
      <c r="TII61" s="9"/>
      <c r="TIJ61" s="9"/>
      <c r="TIK61" s="9"/>
      <c r="TIL61" s="9"/>
      <c r="TIM61" s="9"/>
      <c r="TIN61" s="9"/>
      <c r="TIO61" s="9"/>
      <c r="TIP61" s="9"/>
      <c r="TIQ61" s="9"/>
      <c r="TIR61" s="9"/>
      <c r="TIS61" s="9"/>
      <c r="TIT61" s="9"/>
      <c r="TIU61" s="9"/>
      <c r="TIV61" s="9"/>
      <c r="TIW61" s="9"/>
      <c r="TIX61" s="9"/>
      <c r="TIY61" s="9"/>
      <c r="TIZ61" s="9"/>
      <c r="TJA61" s="9"/>
      <c r="TJB61" s="9"/>
      <c r="TJC61" s="9"/>
      <c r="TJD61" s="9"/>
      <c r="TJE61" s="9"/>
      <c r="TJF61" s="9"/>
      <c r="TJG61" s="9"/>
      <c r="TJH61" s="9"/>
      <c r="TJI61" s="9"/>
      <c r="TJJ61" s="9"/>
      <c r="TJK61" s="9"/>
      <c r="TJL61" s="9"/>
      <c r="TJM61" s="9"/>
      <c r="TJN61" s="9"/>
      <c r="TJO61" s="9"/>
      <c r="TJP61" s="9"/>
      <c r="TJQ61" s="9"/>
      <c r="TJR61" s="9"/>
      <c r="TJS61" s="9"/>
      <c r="TJT61" s="9"/>
      <c r="TJU61" s="9"/>
      <c r="TJV61" s="9"/>
      <c r="TJW61" s="9"/>
      <c r="TJX61" s="9"/>
      <c r="TJY61" s="9"/>
      <c r="TJZ61" s="9"/>
      <c r="TKA61" s="9"/>
      <c r="TKB61" s="9"/>
      <c r="TKC61" s="9"/>
      <c r="TKD61" s="9"/>
      <c r="TKE61" s="9"/>
      <c r="TKF61" s="9"/>
      <c r="TKG61" s="9"/>
      <c r="TKH61" s="9"/>
      <c r="TKI61" s="9"/>
      <c r="TKJ61" s="9"/>
      <c r="TKK61" s="9"/>
      <c r="TKL61" s="9"/>
      <c r="TKM61" s="9"/>
      <c r="TKN61" s="9"/>
      <c r="TKO61" s="9"/>
      <c r="TKP61" s="9"/>
      <c r="TKQ61" s="9"/>
      <c r="TKR61" s="9"/>
      <c r="TKS61" s="9"/>
      <c r="TKT61" s="9"/>
      <c r="TKU61" s="9"/>
      <c r="TKV61" s="9"/>
      <c r="TKW61" s="9"/>
      <c r="TKX61" s="9"/>
      <c r="TKY61" s="9"/>
      <c r="TKZ61" s="9"/>
      <c r="TLA61" s="9"/>
      <c r="TLB61" s="9"/>
      <c r="TLC61" s="9"/>
      <c r="TLD61" s="9"/>
      <c r="TLE61" s="9"/>
      <c r="TLF61" s="9"/>
      <c r="TLG61" s="9"/>
      <c r="TLH61" s="9"/>
      <c r="TLI61" s="9"/>
      <c r="TLJ61" s="9"/>
      <c r="TLK61" s="9"/>
      <c r="TLL61" s="9"/>
      <c r="TLM61" s="9"/>
      <c r="TLN61" s="9"/>
      <c r="TLO61" s="9"/>
      <c r="TLP61" s="9"/>
      <c r="TLQ61" s="9"/>
      <c r="TLR61" s="9"/>
      <c r="TLS61" s="9"/>
      <c r="TLT61" s="9"/>
      <c r="TLU61" s="9"/>
      <c r="TLV61" s="9"/>
      <c r="TLW61" s="9"/>
      <c r="TLX61" s="9"/>
      <c r="TLY61" s="9"/>
      <c r="TLZ61" s="9"/>
      <c r="TMA61" s="9"/>
      <c r="TMB61" s="9"/>
      <c r="TMC61" s="9"/>
      <c r="TMD61" s="9"/>
      <c r="TME61" s="9"/>
      <c r="TMF61" s="9"/>
      <c r="TMG61" s="9"/>
      <c r="TMH61" s="9"/>
      <c r="TMI61" s="9"/>
      <c r="TMJ61" s="9"/>
      <c r="TMK61" s="9"/>
      <c r="TML61" s="9"/>
      <c r="TMM61" s="9"/>
      <c r="TMN61" s="9"/>
      <c r="TMO61" s="9"/>
      <c r="TMP61" s="9"/>
      <c r="TMQ61" s="9"/>
      <c r="TMR61" s="9"/>
      <c r="TMS61" s="9"/>
      <c r="TMT61" s="9"/>
      <c r="TMU61" s="9"/>
      <c r="TMV61" s="9"/>
      <c r="TMW61" s="9"/>
      <c r="TMX61" s="9"/>
      <c r="TMY61" s="9"/>
      <c r="TMZ61" s="9"/>
      <c r="TNA61" s="9"/>
      <c r="TNB61" s="9"/>
      <c r="TNC61" s="9"/>
      <c r="TND61" s="9"/>
      <c r="TNE61" s="9"/>
      <c r="TNF61" s="9"/>
      <c r="TNG61" s="9"/>
      <c r="TNH61" s="9"/>
      <c r="TNI61" s="9"/>
      <c r="TNJ61" s="9"/>
      <c r="TNK61" s="9"/>
      <c r="TNL61" s="9"/>
      <c r="TNM61" s="9"/>
      <c r="TNN61" s="9"/>
      <c r="TNO61" s="9"/>
      <c r="TNP61" s="9"/>
      <c r="TNQ61" s="9"/>
      <c r="TNR61" s="9"/>
      <c r="TNS61" s="9"/>
      <c r="TNT61" s="9"/>
      <c r="TNU61" s="9"/>
      <c r="TNV61" s="9"/>
      <c r="TNW61" s="9"/>
      <c r="TNX61" s="9"/>
      <c r="TNY61" s="9"/>
      <c r="TNZ61" s="9"/>
      <c r="TOA61" s="9"/>
      <c r="TOB61" s="9"/>
      <c r="TOC61" s="9"/>
      <c r="TOD61" s="9"/>
      <c r="TOE61" s="9"/>
      <c r="TOF61" s="9"/>
      <c r="TOG61" s="9"/>
      <c r="TOH61" s="9"/>
      <c r="TOI61" s="9"/>
      <c r="TOJ61" s="9"/>
      <c r="TOK61" s="9"/>
      <c r="TOL61" s="9"/>
      <c r="TOM61" s="9"/>
      <c r="TON61" s="9"/>
      <c r="TOO61" s="9"/>
      <c r="TOP61" s="9"/>
      <c r="TOQ61" s="9"/>
      <c r="TOR61" s="9"/>
      <c r="TOS61" s="9"/>
      <c r="TOT61" s="9"/>
      <c r="TOU61" s="9"/>
      <c r="TOV61" s="9"/>
      <c r="TOW61" s="9"/>
      <c r="TOX61" s="9"/>
      <c r="TOY61" s="9"/>
      <c r="TOZ61" s="9"/>
      <c r="TPA61" s="9"/>
      <c r="TPB61" s="9"/>
      <c r="TPC61" s="9"/>
      <c r="TPD61" s="9"/>
      <c r="TPE61" s="9"/>
      <c r="TPF61" s="9"/>
      <c r="TPG61" s="9"/>
      <c r="TPH61" s="9"/>
      <c r="TPI61" s="9"/>
      <c r="TPJ61" s="9"/>
      <c r="TPK61" s="9"/>
      <c r="TPL61" s="9"/>
      <c r="TPM61" s="9"/>
      <c r="TPN61" s="9"/>
      <c r="TPO61" s="9"/>
      <c r="TPP61" s="9"/>
      <c r="TPQ61" s="9"/>
      <c r="TPR61" s="9"/>
      <c r="TPS61" s="9"/>
      <c r="TPT61" s="9"/>
      <c r="TPU61" s="9"/>
      <c r="TPV61" s="9"/>
      <c r="TPW61" s="9"/>
      <c r="TPX61" s="9"/>
      <c r="TPY61" s="9"/>
      <c r="TPZ61" s="9"/>
      <c r="TQA61" s="9"/>
      <c r="TQB61" s="9"/>
      <c r="TQC61" s="9"/>
      <c r="TQD61" s="9"/>
      <c r="TQE61" s="9"/>
      <c r="TQF61" s="9"/>
      <c r="TQG61" s="9"/>
      <c r="TQH61" s="9"/>
      <c r="TQI61" s="9"/>
      <c r="TQJ61" s="9"/>
      <c r="TQK61" s="9"/>
      <c r="TQL61" s="9"/>
      <c r="TQM61" s="9"/>
      <c r="TQN61" s="9"/>
      <c r="TQO61" s="9"/>
      <c r="TQP61" s="9"/>
      <c r="TQQ61" s="9"/>
      <c r="TQR61" s="9"/>
      <c r="TQS61" s="9"/>
      <c r="TQT61" s="9"/>
      <c r="TQU61" s="9"/>
      <c r="TQV61" s="9"/>
      <c r="TQW61" s="9"/>
      <c r="TQX61" s="9"/>
      <c r="TQY61" s="9"/>
      <c r="TQZ61" s="9"/>
      <c r="TRA61" s="9"/>
      <c r="TRB61" s="9"/>
      <c r="TRC61" s="9"/>
      <c r="TRD61" s="9"/>
      <c r="TRE61" s="9"/>
      <c r="TRF61" s="9"/>
      <c r="TRG61" s="9"/>
      <c r="TRH61" s="9"/>
      <c r="TRI61" s="9"/>
      <c r="TRJ61" s="9"/>
      <c r="TRK61" s="9"/>
      <c r="TRL61" s="9"/>
      <c r="TRM61" s="9"/>
      <c r="TRN61" s="9"/>
      <c r="TRO61" s="9"/>
      <c r="TRP61" s="9"/>
      <c r="TRQ61" s="9"/>
      <c r="TRR61" s="9"/>
      <c r="TRS61" s="9"/>
      <c r="TRT61" s="9"/>
      <c r="TRU61" s="9"/>
      <c r="TRV61" s="9"/>
      <c r="TRW61" s="9"/>
      <c r="TRX61" s="9"/>
      <c r="TRY61" s="9"/>
      <c r="TRZ61" s="9"/>
      <c r="TSA61" s="9"/>
      <c r="TSB61" s="9"/>
      <c r="TSC61" s="9"/>
      <c r="TSD61" s="9"/>
      <c r="TSE61" s="9"/>
      <c r="TSF61" s="9"/>
      <c r="TSG61" s="9"/>
      <c r="TSH61" s="9"/>
      <c r="TSI61" s="9"/>
      <c r="TSJ61" s="9"/>
      <c r="TSK61" s="9"/>
      <c r="TSL61" s="9"/>
      <c r="TSM61" s="9"/>
      <c r="TSN61" s="9"/>
      <c r="TSO61" s="9"/>
      <c r="TSP61" s="9"/>
      <c r="TSQ61" s="9"/>
      <c r="TSR61" s="9"/>
      <c r="TSS61" s="9"/>
      <c r="TST61" s="9"/>
      <c r="TSU61" s="9"/>
      <c r="TSV61" s="9"/>
      <c r="TSW61" s="9"/>
      <c r="TSX61" s="9"/>
      <c r="TSY61" s="9"/>
      <c r="TSZ61" s="9"/>
      <c r="TTA61" s="9"/>
      <c r="TTB61" s="9"/>
      <c r="TTC61" s="9"/>
      <c r="TTD61" s="9"/>
      <c r="TTE61" s="9"/>
      <c r="TTF61" s="9"/>
      <c r="TTG61" s="9"/>
      <c r="TTH61" s="9"/>
      <c r="TTI61" s="9"/>
      <c r="TTJ61" s="9"/>
      <c r="TTK61" s="9"/>
      <c r="TTL61" s="9"/>
      <c r="TTM61" s="9"/>
      <c r="TTN61" s="9"/>
      <c r="TTO61" s="9"/>
      <c r="TTP61" s="9"/>
      <c r="TTQ61" s="9"/>
      <c r="TTR61" s="9"/>
      <c r="TTS61" s="9"/>
      <c r="TTT61" s="9"/>
      <c r="TTU61" s="9"/>
      <c r="TTV61" s="9"/>
      <c r="TTW61" s="9"/>
      <c r="TTX61" s="9"/>
      <c r="TTY61" s="9"/>
      <c r="TTZ61" s="9"/>
      <c r="TUA61" s="9"/>
      <c r="TUB61" s="9"/>
      <c r="TUC61" s="9"/>
      <c r="TUD61" s="9"/>
      <c r="TUE61" s="9"/>
      <c r="TUF61" s="9"/>
      <c r="TUG61" s="9"/>
      <c r="TUH61" s="9"/>
      <c r="TUI61" s="9"/>
      <c r="TUJ61" s="9"/>
      <c r="TUK61" s="9"/>
      <c r="TUL61" s="9"/>
      <c r="TUM61" s="9"/>
      <c r="TUN61" s="9"/>
      <c r="TUO61" s="9"/>
      <c r="TUP61" s="9"/>
      <c r="TUQ61" s="9"/>
      <c r="TUR61" s="9"/>
      <c r="TUS61" s="9"/>
      <c r="TUT61" s="9"/>
      <c r="TUU61" s="9"/>
      <c r="TUV61" s="9"/>
      <c r="TUW61" s="9"/>
      <c r="TUX61" s="9"/>
      <c r="TUY61" s="9"/>
      <c r="TUZ61" s="9"/>
      <c r="TVA61" s="9"/>
      <c r="TVB61" s="9"/>
      <c r="TVC61" s="9"/>
      <c r="TVD61" s="9"/>
      <c r="TVE61" s="9"/>
      <c r="TVF61" s="9"/>
      <c r="TVG61" s="9"/>
      <c r="TVH61" s="9"/>
      <c r="TVI61" s="9"/>
      <c r="TVJ61" s="9"/>
      <c r="TVK61" s="9"/>
      <c r="TVL61" s="9"/>
      <c r="TVM61" s="9"/>
      <c r="TVN61" s="9"/>
      <c r="TVO61" s="9"/>
      <c r="TVP61" s="9"/>
      <c r="TVQ61" s="9"/>
      <c r="TVR61" s="9"/>
      <c r="TVS61" s="9"/>
      <c r="TVT61" s="9"/>
      <c r="TVU61" s="9"/>
      <c r="TVV61" s="9"/>
      <c r="TVW61" s="9"/>
      <c r="TVX61" s="9"/>
      <c r="TVY61" s="9"/>
      <c r="TVZ61" s="9"/>
      <c r="TWA61" s="9"/>
      <c r="TWB61" s="9"/>
      <c r="TWC61" s="9"/>
      <c r="TWD61" s="9"/>
      <c r="TWE61" s="9"/>
      <c r="TWF61" s="9"/>
      <c r="TWG61" s="9"/>
      <c r="TWH61" s="9"/>
      <c r="TWI61" s="9"/>
      <c r="TWJ61" s="9"/>
      <c r="TWK61" s="9"/>
      <c r="TWL61" s="9"/>
      <c r="TWM61" s="9"/>
      <c r="TWN61" s="9"/>
      <c r="TWO61" s="9"/>
      <c r="TWP61" s="9"/>
      <c r="TWQ61" s="9"/>
      <c r="TWR61" s="9"/>
      <c r="TWS61" s="9"/>
      <c r="TWT61" s="9"/>
      <c r="TWU61" s="9"/>
      <c r="TWV61" s="9"/>
      <c r="TWW61" s="9"/>
      <c r="TWX61" s="9"/>
      <c r="TWY61" s="9"/>
      <c r="TWZ61" s="9"/>
      <c r="TXA61" s="9"/>
      <c r="TXB61" s="9"/>
      <c r="TXC61" s="9"/>
      <c r="TXD61" s="9"/>
      <c r="TXE61" s="9"/>
      <c r="TXF61" s="9"/>
      <c r="TXG61" s="9"/>
      <c r="TXH61" s="9"/>
      <c r="TXI61" s="9"/>
      <c r="TXJ61" s="9"/>
      <c r="TXK61" s="9"/>
      <c r="TXL61" s="9"/>
      <c r="TXM61" s="9"/>
      <c r="TXN61" s="9"/>
      <c r="TXO61" s="9"/>
      <c r="TXP61" s="9"/>
      <c r="TXQ61" s="9"/>
      <c r="TXR61" s="9"/>
      <c r="TXS61" s="9"/>
      <c r="TXT61" s="9"/>
      <c r="TXU61" s="9"/>
      <c r="TXV61" s="9"/>
      <c r="TXW61" s="9"/>
      <c r="TXX61" s="9"/>
      <c r="TXY61" s="9"/>
      <c r="TXZ61" s="9"/>
      <c r="TYA61" s="9"/>
      <c r="TYB61" s="9"/>
      <c r="TYC61" s="9"/>
      <c r="TYD61" s="9"/>
      <c r="TYE61" s="9"/>
      <c r="TYF61" s="9"/>
      <c r="TYG61" s="9"/>
      <c r="TYH61" s="9"/>
      <c r="TYI61" s="9"/>
      <c r="TYJ61" s="9"/>
      <c r="TYK61" s="9"/>
      <c r="TYL61" s="9"/>
      <c r="TYM61" s="9"/>
      <c r="TYN61" s="9"/>
      <c r="TYO61" s="9"/>
      <c r="TYP61" s="9"/>
      <c r="TYQ61" s="9"/>
      <c r="TYR61" s="9"/>
      <c r="TYS61" s="9"/>
      <c r="TYT61" s="9"/>
      <c r="TYU61" s="9"/>
      <c r="TYV61" s="9"/>
      <c r="TYW61" s="9"/>
      <c r="TYX61" s="9"/>
      <c r="TYY61" s="9"/>
      <c r="TYZ61" s="9"/>
      <c r="TZA61" s="9"/>
      <c r="TZB61" s="9"/>
      <c r="TZC61" s="9"/>
      <c r="TZD61" s="9"/>
      <c r="TZE61" s="9"/>
      <c r="TZF61" s="9"/>
      <c r="TZG61" s="9"/>
      <c r="TZH61" s="9"/>
      <c r="TZI61" s="9"/>
      <c r="TZJ61" s="9"/>
      <c r="TZK61" s="9"/>
      <c r="TZL61" s="9"/>
      <c r="TZM61" s="9"/>
      <c r="TZN61" s="9"/>
      <c r="TZO61" s="9"/>
      <c r="TZP61" s="9"/>
      <c r="TZQ61" s="9"/>
      <c r="TZR61" s="9"/>
      <c r="TZS61" s="9"/>
      <c r="TZT61" s="9"/>
      <c r="TZU61" s="9"/>
      <c r="TZV61" s="9"/>
      <c r="TZW61" s="9"/>
      <c r="TZX61" s="9"/>
      <c r="TZY61" s="9"/>
      <c r="TZZ61" s="9"/>
      <c r="UAA61" s="9"/>
      <c r="UAB61" s="9"/>
      <c r="UAC61" s="9"/>
      <c r="UAD61" s="9"/>
      <c r="UAE61" s="9"/>
      <c r="UAF61" s="9"/>
      <c r="UAG61" s="9"/>
      <c r="UAH61" s="9"/>
      <c r="UAI61" s="9"/>
      <c r="UAJ61" s="9"/>
      <c r="UAK61" s="9"/>
      <c r="UAL61" s="9"/>
      <c r="UAM61" s="9"/>
      <c r="UAN61" s="9"/>
      <c r="UAO61" s="9"/>
      <c r="UAP61" s="9"/>
      <c r="UAQ61" s="9"/>
      <c r="UAR61" s="9"/>
      <c r="UAS61" s="9"/>
      <c r="UAT61" s="9"/>
      <c r="UAU61" s="9"/>
      <c r="UAV61" s="9"/>
      <c r="UAW61" s="9"/>
      <c r="UAX61" s="9"/>
      <c r="UAY61" s="9"/>
      <c r="UAZ61" s="9"/>
      <c r="UBA61" s="9"/>
      <c r="UBB61" s="9"/>
      <c r="UBC61" s="9"/>
      <c r="UBD61" s="9"/>
      <c r="UBE61" s="9"/>
      <c r="UBF61" s="9"/>
      <c r="UBG61" s="9"/>
      <c r="UBH61" s="9"/>
      <c r="UBI61" s="9"/>
      <c r="UBJ61" s="9"/>
      <c r="UBK61" s="9"/>
      <c r="UBL61" s="9"/>
      <c r="UBM61" s="9"/>
      <c r="UBN61" s="9"/>
      <c r="UBO61" s="9"/>
      <c r="UBP61" s="9"/>
      <c r="UBQ61" s="9"/>
      <c r="UBR61" s="9"/>
      <c r="UBS61" s="9"/>
      <c r="UBT61" s="9"/>
      <c r="UBU61" s="9"/>
      <c r="UBV61" s="9"/>
      <c r="UBW61" s="9"/>
      <c r="UBX61" s="9"/>
      <c r="UBY61" s="9"/>
      <c r="UBZ61" s="9"/>
      <c r="UCA61" s="9"/>
      <c r="UCB61" s="9"/>
      <c r="UCC61" s="9"/>
      <c r="UCD61" s="9"/>
      <c r="UCE61" s="9"/>
      <c r="UCF61" s="9"/>
      <c r="UCG61" s="9"/>
      <c r="UCH61" s="9"/>
      <c r="UCI61" s="9"/>
      <c r="UCJ61" s="9"/>
      <c r="UCK61" s="9"/>
      <c r="UCL61" s="9"/>
      <c r="UCM61" s="9"/>
      <c r="UCN61" s="9"/>
      <c r="UCO61" s="9"/>
      <c r="UCP61" s="9"/>
      <c r="UCQ61" s="9"/>
      <c r="UCR61" s="9"/>
      <c r="UCS61" s="9"/>
      <c r="UCT61" s="9"/>
      <c r="UCU61" s="9"/>
      <c r="UCV61" s="9"/>
      <c r="UCW61" s="9"/>
      <c r="UCX61" s="9"/>
      <c r="UCY61" s="9"/>
      <c r="UCZ61" s="9"/>
      <c r="UDA61" s="9"/>
      <c r="UDB61" s="9"/>
      <c r="UDC61" s="9"/>
      <c r="UDD61" s="9"/>
      <c r="UDE61" s="9"/>
      <c r="UDF61" s="9"/>
      <c r="UDG61" s="9"/>
      <c r="UDH61" s="9"/>
      <c r="UDI61" s="9"/>
      <c r="UDJ61" s="9"/>
      <c r="UDK61" s="9"/>
      <c r="UDL61" s="9"/>
      <c r="UDM61" s="9"/>
      <c r="UDN61" s="9"/>
      <c r="UDO61" s="9"/>
      <c r="UDP61" s="9"/>
      <c r="UDQ61" s="9"/>
      <c r="UDR61" s="9"/>
      <c r="UDS61" s="9"/>
      <c r="UDT61" s="9"/>
      <c r="UDU61" s="9"/>
      <c r="UDV61" s="9"/>
      <c r="UDW61" s="9"/>
      <c r="UDX61" s="9"/>
      <c r="UDY61" s="9"/>
      <c r="UDZ61" s="9"/>
      <c r="UEA61" s="9"/>
      <c r="UEB61" s="9"/>
      <c r="UEC61" s="9"/>
      <c r="UED61" s="9"/>
      <c r="UEE61" s="9"/>
      <c r="UEF61" s="9"/>
      <c r="UEG61" s="9"/>
      <c r="UEH61" s="9"/>
      <c r="UEI61" s="9"/>
      <c r="UEJ61" s="9"/>
      <c r="UEK61" s="9"/>
      <c r="UEL61" s="9"/>
      <c r="UEM61" s="9"/>
      <c r="UEN61" s="9"/>
      <c r="UEO61" s="9"/>
      <c r="UEP61" s="9"/>
      <c r="UEQ61" s="9"/>
      <c r="UER61" s="9"/>
      <c r="UES61" s="9"/>
      <c r="UET61" s="9"/>
      <c r="UEU61" s="9"/>
      <c r="UEV61" s="9"/>
      <c r="UEW61" s="9"/>
      <c r="UEX61" s="9"/>
      <c r="UEY61" s="9"/>
      <c r="UEZ61" s="9"/>
      <c r="UFA61" s="9"/>
      <c r="UFB61" s="9"/>
      <c r="UFC61" s="9"/>
      <c r="UFD61" s="9"/>
      <c r="UFE61" s="9"/>
      <c r="UFF61" s="9"/>
      <c r="UFG61" s="9"/>
      <c r="UFH61" s="9"/>
      <c r="UFI61" s="9"/>
      <c r="UFJ61" s="9"/>
      <c r="UFK61" s="9"/>
      <c r="UFL61" s="9"/>
      <c r="UFM61" s="9"/>
      <c r="UFN61" s="9"/>
      <c r="UFO61" s="9"/>
      <c r="UFP61" s="9"/>
      <c r="UFQ61" s="9"/>
      <c r="UFR61" s="9"/>
      <c r="UFS61" s="9"/>
      <c r="UFT61" s="9"/>
      <c r="UFU61" s="9"/>
      <c r="UFV61" s="9"/>
      <c r="UFW61" s="9"/>
      <c r="UFX61" s="9"/>
      <c r="UFY61" s="9"/>
      <c r="UFZ61" s="9"/>
      <c r="UGA61" s="9"/>
      <c r="UGB61" s="9"/>
      <c r="UGC61" s="9"/>
      <c r="UGD61" s="9"/>
      <c r="UGE61" s="9"/>
      <c r="UGF61" s="9"/>
      <c r="UGG61" s="9"/>
      <c r="UGH61" s="9"/>
      <c r="UGI61" s="9"/>
      <c r="UGJ61" s="9"/>
      <c r="UGK61" s="9"/>
      <c r="UGL61" s="9"/>
      <c r="UGM61" s="9"/>
      <c r="UGN61" s="9"/>
      <c r="UGO61" s="9"/>
      <c r="UGP61" s="9"/>
      <c r="UGQ61" s="9"/>
      <c r="UGR61" s="9"/>
      <c r="UGS61" s="9"/>
      <c r="UGT61" s="9"/>
      <c r="UGU61" s="9"/>
      <c r="UGV61" s="9"/>
      <c r="UGW61" s="9"/>
      <c r="UGX61" s="9"/>
      <c r="UGY61" s="9"/>
      <c r="UGZ61" s="9"/>
      <c r="UHA61" s="9"/>
      <c r="UHB61" s="9"/>
      <c r="UHC61" s="9"/>
      <c r="UHD61" s="9"/>
      <c r="UHE61" s="9"/>
      <c r="UHF61" s="9"/>
      <c r="UHG61" s="9"/>
      <c r="UHH61" s="9"/>
      <c r="UHI61" s="9"/>
      <c r="UHJ61" s="9"/>
      <c r="UHK61" s="9"/>
      <c r="UHL61" s="9"/>
      <c r="UHM61" s="9"/>
      <c r="UHN61" s="9"/>
      <c r="UHO61" s="9"/>
      <c r="UHP61" s="9"/>
      <c r="UHQ61" s="9"/>
      <c r="UHR61" s="9"/>
      <c r="UHS61" s="9"/>
      <c r="UHT61" s="9"/>
      <c r="UHU61" s="9"/>
      <c r="UHV61" s="9"/>
      <c r="UHW61" s="9"/>
      <c r="UHX61" s="9"/>
      <c r="UHY61" s="9"/>
      <c r="UHZ61" s="9"/>
      <c r="UIA61" s="9"/>
      <c r="UIB61" s="9"/>
      <c r="UIC61" s="9"/>
      <c r="UID61" s="9"/>
      <c r="UIE61" s="9"/>
      <c r="UIF61" s="9"/>
      <c r="UIG61" s="9"/>
      <c r="UIH61" s="9"/>
      <c r="UII61" s="9"/>
      <c r="UIJ61" s="9"/>
      <c r="UIK61" s="9"/>
      <c r="UIL61" s="9"/>
      <c r="UIM61" s="9"/>
      <c r="UIN61" s="9"/>
      <c r="UIO61" s="9"/>
      <c r="UIP61" s="9"/>
      <c r="UIQ61" s="9"/>
      <c r="UIR61" s="9"/>
      <c r="UIS61" s="9"/>
      <c r="UIT61" s="9"/>
      <c r="UIU61" s="9"/>
      <c r="UIV61" s="9"/>
      <c r="UIW61" s="9"/>
      <c r="UIX61" s="9"/>
      <c r="UIY61" s="9"/>
      <c r="UIZ61" s="9"/>
      <c r="UJA61" s="9"/>
      <c r="UJB61" s="9"/>
      <c r="UJC61" s="9"/>
      <c r="UJD61" s="9"/>
      <c r="UJE61" s="9"/>
      <c r="UJF61" s="9"/>
      <c r="UJG61" s="9"/>
      <c r="UJH61" s="9"/>
      <c r="UJI61" s="9"/>
      <c r="UJJ61" s="9"/>
      <c r="UJK61" s="9"/>
      <c r="UJL61" s="9"/>
      <c r="UJM61" s="9"/>
      <c r="UJN61" s="9"/>
      <c r="UJO61" s="9"/>
      <c r="UJP61" s="9"/>
      <c r="UJQ61" s="9"/>
      <c r="UJR61" s="9"/>
      <c r="UJS61" s="9"/>
      <c r="UJT61" s="9"/>
      <c r="UJU61" s="9"/>
      <c r="UJV61" s="9"/>
      <c r="UJW61" s="9"/>
      <c r="UJX61" s="9"/>
      <c r="UJY61" s="9"/>
      <c r="UJZ61" s="9"/>
      <c r="UKA61" s="9"/>
      <c r="UKB61" s="9"/>
      <c r="UKC61" s="9"/>
      <c r="UKD61" s="9"/>
      <c r="UKE61" s="9"/>
      <c r="UKF61" s="9"/>
      <c r="UKG61" s="9"/>
      <c r="UKH61" s="9"/>
      <c r="UKI61" s="9"/>
      <c r="UKJ61" s="9"/>
      <c r="UKK61" s="9"/>
      <c r="UKL61" s="9"/>
      <c r="UKM61" s="9"/>
      <c r="UKN61" s="9"/>
      <c r="UKO61" s="9"/>
      <c r="UKP61" s="9"/>
      <c r="UKQ61" s="9"/>
      <c r="UKR61" s="9"/>
      <c r="UKS61" s="9"/>
      <c r="UKT61" s="9"/>
      <c r="UKU61" s="9"/>
      <c r="UKV61" s="9"/>
      <c r="UKW61" s="9"/>
      <c r="UKX61" s="9"/>
      <c r="UKY61" s="9"/>
      <c r="UKZ61" s="9"/>
      <c r="ULA61" s="9"/>
      <c r="ULB61" s="9"/>
      <c r="ULC61" s="9"/>
      <c r="ULD61" s="9"/>
      <c r="ULE61" s="9"/>
      <c r="ULF61" s="9"/>
      <c r="ULG61" s="9"/>
      <c r="ULH61" s="9"/>
      <c r="ULI61" s="9"/>
      <c r="ULJ61" s="9"/>
      <c r="ULK61" s="9"/>
      <c r="ULL61" s="9"/>
      <c r="ULM61" s="9"/>
      <c r="ULN61" s="9"/>
      <c r="ULO61" s="9"/>
      <c r="ULP61" s="9"/>
      <c r="ULQ61" s="9"/>
      <c r="ULR61" s="9"/>
      <c r="ULS61" s="9"/>
      <c r="ULT61" s="9"/>
      <c r="ULU61" s="9"/>
      <c r="ULV61" s="9"/>
      <c r="ULW61" s="9"/>
      <c r="ULX61" s="9"/>
      <c r="ULY61" s="9"/>
      <c r="ULZ61" s="9"/>
      <c r="UMA61" s="9"/>
      <c r="UMB61" s="9"/>
      <c r="UMC61" s="9"/>
      <c r="UMD61" s="9"/>
      <c r="UME61" s="9"/>
      <c r="UMF61" s="9"/>
      <c r="UMG61" s="9"/>
      <c r="UMH61" s="9"/>
      <c r="UMI61" s="9"/>
      <c r="UMJ61" s="9"/>
      <c r="UMK61" s="9"/>
      <c r="UML61" s="9"/>
      <c r="UMM61" s="9"/>
      <c r="UMN61" s="9"/>
      <c r="UMO61" s="9"/>
      <c r="UMP61" s="9"/>
      <c r="UMQ61" s="9"/>
      <c r="UMR61" s="9"/>
      <c r="UMS61" s="9"/>
      <c r="UMT61" s="9"/>
      <c r="UMU61" s="9"/>
      <c r="UMV61" s="9"/>
      <c r="UMW61" s="9"/>
      <c r="UMX61" s="9"/>
      <c r="UMY61" s="9"/>
      <c r="UMZ61" s="9"/>
      <c r="UNA61" s="9"/>
      <c r="UNB61" s="9"/>
      <c r="UNC61" s="9"/>
      <c r="UND61" s="9"/>
      <c r="UNE61" s="9"/>
      <c r="UNF61" s="9"/>
      <c r="UNG61" s="9"/>
      <c r="UNH61" s="9"/>
      <c r="UNI61" s="9"/>
      <c r="UNJ61" s="9"/>
      <c r="UNK61" s="9"/>
      <c r="UNL61" s="9"/>
      <c r="UNM61" s="9"/>
      <c r="UNN61" s="9"/>
      <c r="UNO61" s="9"/>
      <c r="UNP61" s="9"/>
      <c r="UNQ61" s="9"/>
      <c r="UNR61" s="9"/>
      <c r="UNS61" s="9"/>
      <c r="UNT61" s="9"/>
      <c r="UNU61" s="9"/>
      <c r="UNV61" s="9"/>
      <c r="UNW61" s="9"/>
      <c r="UNX61" s="9"/>
      <c r="UNY61" s="9"/>
      <c r="UNZ61" s="9"/>
      <c r="UOA61" s="9"/>
      <c r="UOB61" s="9"/>
      <c r="UOC61" s="9"/>
      <c r="UOD61" s="9"/>
      <c r="UOE61" s="9"/>
      <c r="UOF61" s="9"/>
      <c r="UOG61" s="9"/>
      <c r="UOH61" s="9"/>
      <c r="UOI61" s="9"/>
      <c r="UOJ61" s="9"/>
      <c r="UOK61" s="9"/>
      <c r="UOL61" s="9"/>
      <c r="UOM61" s="9"/>
      <c r="UON61" s="9"/>
      <c r="UOO61" s="9"/>
      <c r="UOP61" s="9"/>
      <c r="UOQ61" s="9"/>
      <c r="UOR61" s="9"/>
      <c r="UOS61" s="9"/>
      <c r="UOT61" s="9"/>
      <c r="UOU61" s="9"/>
      <c r="UOV61" s="9"/>
      <c r="UOW61" s="9"/>
      <c r="UOX61" s="9"/>
      <c r="UOY61" s="9"/>
      <c r="UOZ61" s="9"/>
      <c r="UPA61" s="9"/>
      <c r="UPB61" s="9"/>
      <c r="UPC61" s="9"/>
      <c r="UPD61" s="9"/>
      <c r="UPE61" s="9"/>
      <c r="UPF61" s="9"/>
      <c r="UPG61" s="9"/>
      <c r="UPH61" s="9"/>
      <c r="UPI61" s="9"/>
      <c r="UPJ61" s="9"/>
      <c r="UPK61" s="9"/>
      <c r="UPL61" s="9"/>
      <c r="UPM61" s="9"/>
      <c r="UPN61" s="9"/>
      <c r="UPO61" s="9"/>
      <c r="UPP61" s="9"/>
      <c r="UPQ61" s="9"/>
      <c r="UPR61" s="9"/>
      <c r="UPS61" s="9"/>
      <c r="UPT61" s="9"/>
      <c r="UPU61" s="9"/>
      <c r="UPV61" s="9"/>
      <c r="UPW61" s="9"/>
      <c r="UPX61" s="9"/>
      <c r="UPY61" s="9"/>
      <c r="UPZ61" s="9"/>
      <c r="UQA61" s="9"/>
      <c r="UQB61" s="9"/>
      <c r="UQC61" s="9"/>
      <c r="UQD61" s="9"/>
      <c r="UQE61" s="9"/>
      <c r="UQF61" s="9"/>
      <c r="UQG61" s="9"/>
      <c r="UQH61" s="9"/>
      <c r="UQI61" s="9"/>
      <c r="UQJ61" s="9"/>
      <c r="UQK61" s="9"/>
      <c r="UQL61" s="9"/>
      <c r="UQM61" s="9"/>
      <c r="UQN61" s="9"/>
      <c r="UQO61" s="9"/>
      <c r="UQP61" s="9"/>
      <c r="UQQ61" s="9"/>
      <c r="UQR61" s="9"/>
      <c r="UQS61" s="9"/>
      <c r="UQT61" s="9"/>
      <c r="UQU61" s="9"/>
      <c r="UQV61" s="9"/>
      <c r="UQW61" s="9"/>
      <c r="UQX61" s="9"/>
      <c r="UQY61" s="9"/>
      <c r="UQZ61" s="9"/>
      <c r="URA61" s="9"/>
      <c r="URB61" s="9"/>
      <c r="URC61" s="9"/>
      <c r="URD61" s="9"/>
      <c r="URE61" s="9"/>
      <c r="URF61" s="9"/>
      <c r="URG61" s="9"/>
      <c r="URH61" s="9"/>
      <c r="URI61" s="9"/>
      <c r="URJ61" s="9"/>
      <c r="URK61" s="9"/>
      <c r="URL61" s="9"/>
      <c r="URM61" s="9"/>
      <c r="URN61" s="9"/>
      <c r="URO61" s="9"/>
      <c r="URP61" s="9"/>
      <c r="URQ61" s="9"/>
      <c r="URR61" s="9"/>
      <c r="URS61" s="9"/>
      <c r="URT61" s="9"/>
      <c r="URU61" s="9"/>
      <c r="URV61" s="9"/>
      <c r="URW61" s="9"/>
      <c r="URX61" s="9"/>
      <c r="URY61" s="9"/>
      <c r="URZ61" s="9"/>
      <c r="USA61" s="9"/>
      <c r="USB61" s="9"/>
      <c r="USC61" s="9"/>
      <c r="USD61" s="9"/>
      <c r="USE61" s="9"/>
      <c r="USF61" s="9"/>
      <c r="USG61" s="9"/>
      <c r="USH61" s="9"/>
      <c r="USI61" s="9"/>
      <c r="USJ61" s="9"/>
      <c r="USK61" s="9"/>
      <c r="USL61" s="9"/>
      <c r="USM61" s="9"/>
      <c r="USN61" s="9"/>
      <c r="USO61" s="9"/>
      <c r="USP61" s="9"/>
      <c r="USQ61" s="9"/>
      <c r="USR61" s="9"/>
      <c r="USS61" s="9"/>
      <c r="UST61" s="9"/>
      <c r="USU61" s="9"/>
      <c r="USV61" s="9"/>
      <c r="USW61" s="9"/>
      <c r="USX61" s="9"/>
      <c r="USY61" s="9"/>
      <c r="USZ61" s="9"/>
      <c r="UTA61" s="9"/>
      <c r="UTB61" s="9"/>
      <c r="UTC61" s="9"/>
      <c r="UTD61" s="9"/>
      <c r="UTE61" s="9"/>
      <c r="UTF61" s="9"/>
      <c r="UTG61" s="9"/>
      <c r="UTH61" s="9"/>
      <c r="UTI61" s="9"/>
      <c r="UTJ61" s="9"/>
      <c r="UTK61" s="9"/>
      <c r="UTL61" s="9"/>
      <c r="UTM61" s="9"/>
      <c r="UTN61" s="9"/>
      <c r="UTO61" s="9"/>
      <c r="UTP61" s="9"/>
      <c r="UTQ61" s="9"/>
      <c r="UTR61" s="9"/>
      <c r="UTS61" s="9"/>
      <c r="UTT61" s="9"/>
      <c r="UTU61" s="9"/>
      <c r="UTV61" s="9"/>
      <c r="UTW61" s="9"/>
      <c r="UTX61" s="9"/>
      <c r="UTY61" s="9"/>
      <c r="UTZ61" s="9"/>
      <c r="UUA61" s="9"/>
      <c r="UUB61" s="9"/>
      <c r="UUC61" s="9"/>
      <c r="UUD61" s="9"/>
      <c r="UUE61" s="9"/>
      <c r="UUF61" s="9"/>
      <c r="UUG61" s="9"/>
      <c r="UUH61" s="9"/>
      <c r="UUI61" s="9"/>
      <c r="UUJ61" s="9"/>
      <c r="UUK61" s="9"/>
      <c r="UUL61" s="9"/>
      <c r="UUM61" s="9"/>
      <c r="UUN61" s="9"/>
      <c r="UUO61" s="9"/>
      <c r="UUP61" s="9"/>
      <c r="UUQ61" s="9"/>
      <c r="UUR61" s="9"/>
      <c r="UUS61" s="9"/>
      <c r="UUT61" s="9"/>
      <c r="UUU61" s="9"/>
      <c r="UUV61" s="9"/>
      <c r="UUW61" s="9"/>
      <c r="UUX61" s="9"/>
      <c r="UUY61" s="9"/>
      <c r="UUZ61" s="9"/>
      <c r="UVA61" s="9"/>
      <c r="UVB61" s="9"/>
      <c r="UVC61" s="9"/>
      <c r="UVD61" s="9"/>
      <c r="UVE61" s="9"/>
      <c r="UVF61" s="9"/>
      <c r="UVG61" s="9"/>
      <c r="UVH61" s="9"/>
      <c r="UVI61" s="9"/>
      <c r="UVJ61" s="9"/>
      <c r="UVK61" s="9"/>
      <c r="UVL61" s="9"/>
      <c r="UVM61" s="9"/>
      <c r="UVN61" s="9"/>
      <c r="UVO61" s="9"/>
      <c r="UVP61" s="9"/>
      <c r="UVQ61" s="9"/>
      <c r="UVR61" s="9"/>
      <c r="UVS61" s="9"/>
      <c r="UVT61" s="9"/>
      <c r="UVU61" s="9"/>
      <c r="UVV61" s="9"/>
      <c r="UVW61" s="9"/>
      <c r="UVX61" s="9"/>
      <c r="UVY61" s="9"/>
      <c r="UVZ61" s="9"/>
      <c r="UWA61" s="9"/>
      <c r="UWB61" s="9"/>
      <c r="UWC61" s="9"/>
      <c r="UWD61" s="9"/>
      <c r="UWE61" s="9"/>
      <c r="UWF61" s="9"/>
      <c r="UWG61" s="9"/>
      <c r="UWH61" s="9"/>
      <c r="UWI61" s="9"/>
      <c r="UWJ61" s="9"/>
      <c r="UWK61" s="9"/>
      <c r="UWL61" s="9"/>
      <c r="UWM61" s="9"/>
      <c r="UWN61" s="9"/>
      <c r="UWO61" s="9"/>
      <c r="UWP61" s="9"/>
      <c r="UWQ61" s="9"/>
      <c r="UWR61" s="9"/>
      <c r="UWS61" s="9"/>
      <c r="UWT61" s="9"/>
      <c r="UWU61" s="9"/>
      <c r="UWV61" s="9"/>
      <c r="UWW61" s="9"/>
      <c r="UWX61" s="9"/>
      <c r="UWY61" s="9"/>
      <c r="UWZ61" s="9"/>
      <c r="UXA61" s="9"/>
      <c r="UXB61" s="9"/>
      <c r="UXC61" s="9"/>
      <c r="UXD61" s="9"/>
      <c r="UXE61" s="9"/>
      <c r="UXF61" s="9"/>
      <c r="UXG61" s="9"/>
      <c r="UXH61" s="9"/>
      <c r="UXI61" s="9"/>
      <c r="UXJ61" s="9"/>
      <c r="UXK61" s="9"/>
      <c r="UXL61" s="9"/>
      <c r="UXM61" s="9"/>
      <c r="UXN61" s="9"/>
      <c r="UXO61" s="9"/>
      <c r="UXP61" s="9"/>
      <c r="UXQ61" s="9"/>
      <c r="UXR61" s="9"/>
      <c r="UXS61" s="9"/>
      <c r="UXT61" s="9"/>
      <c r="UXU61" s="9"/>
      <c r="UXV61" s="9"/>
      <c r="UXW61" s="9"/>
      <c r="UXX61" s="9"/>
      <c r="UXY61" s="9"/>
      <c r="UXZ61" s="9"/>
      <c r="UYA61" s="9"/>
      <c r="UYB61" s="9"/>
      <c r="UYC61" s="9"/>
      <c r="UYD61" s="9"/>
      <c r="UYE61" s="9"/>
      <c r="UYF61" s="9"/>
      <c r="UYG61" s="9"/>
      <c r="UYH61" s="9"/>
      <c r="UYI61" s="9"/>
      <c r="UYJ61" s="9"/>
      <c r="UYK61" s="9"/>
      <c r="UYL61" s="9"/>
      <c r="UYM61" s="9"/>
      <c r="UYN61" s="9"/>
      <c r="UYO61" s="9"/>
      <c r="UYP61" s="9"/>
      <c r="UYQ61" s="9"/>
      <c r="UYR61" s="9"/>
      <c r="UYS61" s="9"/>
      <c r="UYT61" s="9"/>
      <c r="UYU61" s="9"/>
      <c r="UYV61" s="9"/>
      <c r="UYW61" s="9"/>
      <c r="UYX61" s="9"/>
      <c r="UYY61" s="9"/>
      <c r="UYZ61" s="9"/>
      <c r="UZA61" s="9"/>
      <c r="UZB61" s="9"/>
      <c r="UZC61" s="9"/>
      <c r="UZD61" s="9"/>
      <c r="UZE61" s="9"/>
      <c r="UZF61" s="9"/>
      <c r="UZG61" s="9"/>
      <c r="UZH61" s="9"/>
      <c r="UZI61" s="9"/>
      <c r="UZJ61" s="9"/>
      <c r="UZK61" s="9"/>
      <c r="UZL61" s="9"/>
      <c r="UZM61" s="9"/>
      <c r="UZN61" s="9"/>
      <c r="UZO61" s="9"/>
      <c r="UZP61" s="9"/>
      <c r="UZQ61" s="9"/>
      <c r="UZR61" s="9"/>
      <c r="UZS61" s="9"/>
      <c r="UZT61" s="9"/>
      <c r="UZU61" s="9"/>
      <c r="UZV61" s="9"/>
      <c r="UZW61" s="9"/>
      <c r="UZX61" s="9"/>
      <c r="UZY61" s="9"/>
      <c r="UZZ61" s="9"/>
      <c r="VAA61" s="9"/>
      <c r="VAB61" s="9"/>
      <c r="VAC61" s="9"/>
      <c r="VAD61" s="9"/>
      <c r="VAE61" s="9"/>
      <c r="VAF61" s="9"/>
      <c r="VAG61" s="9"/>
      <c r="VAH61" s="9"/>
      <c r="VAI61" s="9"/>
      <c r="VAJ61" s="9"/>
      <c r="VAK61" s="9"/>
      <c r="VAL61" s="9"/>
      <c r="VAM61" s="9"/>
      <c r="VAN61" s="9"/>
      <c r="VAO61" s="9"/>
      <c r="VAP61" s="9"/>
      <c r="VAQ61" s="9"/>
      <c r="VAR61" s="9"/>
      <c r="VAS61" s="9"/>
      <c r="VAT61" s="9"/>
      <c r="VAU61" s="9"/>
      <c r="VAV61" s="9"/>
      <c r="VAW61" s="9"/>
      <c r="VAX61" s="9"/>
      <c r="VAY61" s="9"/>
      <c r="VAZ61" s="9"/>
      <c r="VBA61" s="9"/>
      <c r="VBB61" s="9"/>
      <c r="VBC61" s="9"/>
      <c r="VBD61" s="9"/>
      <c r="VBE61" s="9"/>
      <c r="VBF61" s="9"/>
      <c r="VBG61" s="9"/>
      <c r="VBH61" s="9"/>
      <c r="VBI61" s="9"/>
      <c r="VBJ61" s="9"/>
      <c r="VBK61" s="9"/>
      <c r="VBL61" s="9"/>
      <c r="VBM61" s="9"/>
      <c r="VBN61" s="9"/>
      <c r="VBO61" s="9"/>
      <c r="VBP61" s="9"/>
      <c r="VBQ61" s="9"/>
      <c r="VBR61" s="9"/>
      <c r="VBS61" s="9"/>
      <c r="VBT61" s="9"/>
      <c r="VBU61" s="9"/>
      <c r="VBV61" s="9"/>
      <c r="VBW61" s="9"/>
      <c r="VBX61" s="9"/>
      <c r="VBY61" s="9"/>
      <c r="VBZ61" s="9"/>
      <c r="VCA61" s="9"/>
      <c r="VCB61" s="9"/>
      <c r="VCC61" s="9"/>
      <c r="VCD61" s="9"/>
      <c r="VCE61" s="9"/>
      <c r="VCF61" s="9"/>
      <c r="VCG61" s="9"/>
      <c r="VCH61" s="9"/>
      <c r="VCI61" s="9"/>
      <c r="VCJ61" s="9"/>
      <c r="VCK61" s="9"/>
      <c r="VCL61" s="9"/>
      <c r="VCM61" s="9"/>
      <c r="VCN61" s="9"/>
      <c r="VCO61" s="9"/>
      <c r="VCP61" s="9"/>
      <c r="VCQ61" s="9"/>
      <c r="VCR61" s="9"/>
      <c r="VCS61" s="9"/>
      <c r="VCT61" s="9"/>
      <c r="VCU61" s="9"/>
      <c r="VCV61" s="9"/>
      <c r="VCW61" s="9"/>
      <c r="VCX61" s="9"/>
      <c r="VCY61" s="9"/>
      <c r="VCZ61" s="9"/>
      <c r="VDA61" s="9"/>
      <c r="VDB61" s="9"/>
      <c r="VDC61" s="9"/>
      <c r="VDD61" s="9"/>
      <c r="VDE61" s="9"/>
      <c r="VDF61" s="9"/>
      <c r="VDG61" s="9"/>
      <c r="VDH61" s="9"/>
      <c r="VDI61" s="9"/>
      <c r="VDJ61" s="9"/>
      <c r="VDK61" s="9"/>
      <c r="VDL61" s="9"/>
      <c r="VDM61" s="9"/>
      <c r="VDN61" s="9"/>
      <c r="VDO61" s="9"/>
      <c r="VDP61" s="9"/>
      <c r="VDQ61" s="9"/>
      <c r="VDR61" s="9"/>
      <c r="VDS61" s="9"/>
      <c r="VDT61" s="9"/>
      <c r="VDU61" s="9"/>
      <c r="VDV61" s="9"/>
      <c r="VDW61" s="9"/>
      <c r="VDX61" s="9"/>
      <c r="VDY61" s="9"/>
      <c r="VDZ61" s="9"/>
      <c r="VEA61" s="9"/>
      <c r="VEB61" s="9"/>
      <c r="VEC61" s="9"/>
      <c r="VED61" s="9"/>
      <c r="VEE61" s="9"/>
      <c r="VEF61" s="9"/>
      <c r="VEG61" s="9"/>
      <c r="VEH61" s="9"/>
      <c r="VEI61" s="9"/>
      <c r="VEJ61" s="9"/>
      <c r="VEK61" s="9"/>
      <c r="VEL61" s="9"/>
      <c r="VEM61" s="9"/>
      <c r="VEN61" s="9"/>
      <c r="VEO61" s="9"/>
      <c r="VEP61" s="9"/>
      <c r="VEQ61" s="9"/>
      <c r="VER61" s="9"/>
      <c r="VES61" s="9"/>
      <c r="VET61" s="9"/>
      <c r="VEU61" s="9"/>
      <c r="VEV61" s="9"/>
      <c r="VEW61" s="9"/>
      <c r="VEX61" s="9"/>
      <c r="VEY61" s="9"/>
      <c r="VEZ61" s="9"/>
      <c r="VFA61" s="9"/>
      <c r="VFB61" s="9"/>
      <c r="VFC61" s="9"/>
      <c r="VFD61" s="9"/>
      <c r="VFE61" s="9"/>
      <c r="VFF61" s="9"/>
      <c r="VFG61" s="9"/>
      <c r="VFH61" s="9"/>
      <c r="VFI61" s="9"/>
      <c r="VFJ61" s="9"/>
      <c r="VFK61" s="9"/>
      <c r="VFL61" s="9"/>
      <c r="VFM61" s="9"/>
      <c r="VFN61" s="9"/>
      <c r="VFO61" s="9"/>
      <c r="VFP61" s="9"/>
      <c r="VFQ61" s="9"/>
      <c r="VFR61" s="9"/>
      <c r="VFS61" s="9"/>
      <c r="VFT61" s="9"/>
      <c r="VFU61" s="9"/>
      <c r="VFV61" s="9"/>
      <c r="VFW61" s="9"/>
      <c r="VFX61" s="9"/>
      <c r="VFY61" s="9"/>
      <c r="VFZ61" s="9"/>
      <c r="VGA61" s="9"/>
      <c r="VGB61" s="9"/>
      <c r="VGC61" s="9"/>
      <c r="VGD61" s="9"/>
      <c r="VGE61" s="9"/>
      <c r="VGF61" s="9"/>
      <c r="VGG61" s="9"/>
      <c r="VGH61" s="9"/>
      <c r="VGI61" s="9"/>
      <c r="VGJ61" s="9"/>
      <c r="VGK61" s="9"/>
      <c r="VGL61" s="9"/>
      <c r="VGM61" s="9"/>
      <c r="VGN61" s="9"/>
      <c r="VGO61" s="9"/>
      <c r="VGP61" s="9"/>
      <c r="VGQ61" s="9"/>
      <c r="VGR61" s="9"/>
      <c r="VGS61" s="9"/>
      <c r="VGT61" s="9"/>
      <c r="VGU61" s="9"/>
      <c r="VGV61" s="9"/>
      <c r="VGW61" s="9"/>
      <c r="VGX61" s="9"/>
      <c r="VGY61" s="9"/>
      <c r="VGZ61" s="9"/>
      <c r="VHA61" s="9"/>
      <c r="VHB61" s="9"/>
      <c r="VHC61" s="9"/>
      <c r="VHD61" s="9"/>
      <c r="VHE61" s="9"/>
      <c r="VHF61" s="9"/>
      <c r="VHG61" s="9"/>
      <c r="VHH61" s="9"/>
      <c r="VHI61" s="9"/>
      <c r="VHJ61" s="9"/>
      <c r="VHK61" s="9"/>
      <c r="VHL61" s="9"/>
      <c r="VHM61" s="9"/>
      <c r="VHN61" s="9"/>
      <c r="VHO61" s="9"/>
      <c r="VHP61" s="9"/>
      <c r="VHQ61" s="9"/>
      <c r="VHR61" s="9"/>
      <c r="VHS61" s="9"/>
      <c r="VHT61" s="9"/>
      <c r="VHU61" s="9"/>
      <c r="VHV61" s="9"/>
      <c r="VHW61" s="9"/>
      <c r="VHX61" s="9"/>
      <c r="VHY61" s="9"/>
      <c r="VHZ61" s="9"/>
      <c r="VIA61" s="9"/>
      <c r="VIB61" s="9"/>
      <c r="VIC61" s="9"/>
      <c r="VID61" s="9"/>
      <c r="VIE61" s="9"/>
      <c r="VIF61" s="9"/>
      <c r="VIG61" s="9"/>
      <c r="VIH61" s="9"/>
      <c r="VII61" s="9"/>
      <c r="VIJ61" s="9"/>
      <c r="VIK61" s="9"/>
      <c r="VIL61" s="9"/>
      <c r="VIM61" s="9"/>
      <c r="VIN61" s="9"/>
      <c r="VIO61" s="9"/>
      <c r="VIP61" s="9"/>
      <c r="VIQ61" s="9"/>
      <c r="VIR61" s="9"/>
      <c r="VIS61" s="9"/>
      <c r="VIT61" s="9"/>
      <c r="VIU61" s="9"/>
      <c r="VIV61" s="9"/>
      <c r="VIW61" s="9"/>
      <c r="VIX61" s="9"/>
      <c r="VIY61" s="9"/>
      <c r="VIZ61" s="9"/>
      <c r="VJA61" s="9"/>
      <c r="VJB61" s="9"/>
      <c r="VJC61" s="9"/>
      <c r="VJD61" s="9"/>
      <c r="VJE61" s="9"/>
      <c r="VJF61" s="9"/>
      <c r="VJG61" s="9"/>
      <c r="VJH61" s="9"/>
      <c r="VJI61" s="9"/>
      <c r="VJJ61" s="9"/>
      <c r="VJK61" s="9"/>
      <c r="VJL61" s="9"/>
      <c r="VJM61" s="9"/>
      <c r="VJN61" s="9"/>
      <c r="VJO61" s="9"/>
      <c r="VJP61" s="9"/>
      <c r="VJQ61" s="9"/>
      <c r="VJR61" s="9"/>
      <c r="VJS61" s="9"/>
      <c r="VJT61" s="9"/>
      <c r="VJU61" s="9"/>
      <c r="VJV61" s="9"/>
      <c r="VJW61" s="9"/>
      <c r="VJX61" s="9"/>
      <c r="VJY61" s="9"/>
      <c r="VJZ61" s="9"/>
      <c r="VKA61" s="9"/>
      <c r="VKB61" s="9"/>
      <c r="VKC61" s="9"/>
      <c r="VKD61" s="9"/>
      <c r="VKE61" s="9"/>
      <c r="VKF61" s="9"/>
      <c r="VKG61" s="9"/>
      <c r="VKH61" s="9"/>
      <c r="VKI61" s="9"/>
      <c r="VKJ61" s="9"/>
      <c r="VKK61" s="9"/>
      <c r="VKL61" s="9"/>
      <c r="VKM61" s="9"/>
      <c r="VKN61" s="9"/>
      <c r="VKO61" s="9"/>
      <c r="VKP61" s="9"/>
      <c r="VKQ61" s="9"/>
      <c r="VKR61" s="9"/>
      <c r="VKS61" s="9"/>
      <c r="VKT61" s="9"/>
      <c r="VKU61" s="9"/>
      <c r="VKV61" s="9"/>
      <c r="VKW61" s="9"/>
      <c r="VKX61" s="9"/>
      <c r="VKY61" s="9"/>
      <c r="VKZ61" s="9"/>
      <c r="VLA61" s="9"/>
      <c r="VLB61" s="9"/>
      <c r="VLC61" s="9"/>
      <c r="VLD61" s="9"/>
      <c r="VLE61" s="9"/>
      <c r="VLF61" s="9"/>
      <c r="VLG61" s="9"/>
      <c r="VLH61" s="9"/>
      <c r="VLI61" s="9"/>
      <c r="VLJ61" s="9"/>
      <c r="VLK61" s="9"/>
      <c r="VLL61" s="9"/>
      <c r="VLM61" s="9"/>
      <c r="VLN61" s="9"/>
      <c r="VLO61" s="9"/>
      <c r="VLP61" s="9"/>
      <c r="VLQ61" s="9"/>
      <c r="VLR61" s="9"/>
      <c r="VLS61" s="9"/>
      <c r="VLT61" s="9"/>
      <c r="VLU61" s="9"/>
      <c r="VLV61" s="9"/>
      <c r="VLW61" s="9"/>
      <c r="VLX61" s="9"/>
      <c r="VLY61" s="9"/>
      <c r="VLZ61" s="9"/>
      <c r="VMA61" s="9"/>
      <c r="VMB61" s="9"/>
      <c r="VMC61" s="9"/>
      <c r="VMD61" s="9"/>
      <c r="VME61" s="9"/>
      <c r="VMF61" s="9"/>
      <c r="VMG61" s="9"/>
      <c r="VMH61" s="9"/>
      <c r="VMI61" s="9"/>
      <c r="VMJ61" s="9"/>
      <c r="VMK61" s="9"/>
      <c r="VML61" s="9"/>
      <c r="VMM61" s="9"/>
      <c r="VMN61" s="9"/>
      <c r="VMO61" s="9"/>
      <c r="VMP61" s="9"/>
      <c r="VMQ61" s="9"/>
      <c r="VMR61" s="9"/>
      <c r="VMS61" s="9"/>
      <c r="VMT61" s="9"/>
      <c r="VMU61" s="9"/>
      <c r="VMV61" s="9"/>
      <c r="VMW61" s="9"/>
      <c r="VMX61" s="9"/>
      <c r="VMY61" s="9"/>
      <c r="VMZ61" s="9"/>
      <c r="VNA61" s="9"/>
      <c r="VNB61" s="9"/>
      <c r="VNC61" s="9"/>
      <c r="VND61" s="9"/>
      <c r="VNE61" s="9"/>
      <c r="VNF61" s="9"/>
      <c r="VNG61" s="9"/>
      <c r="VNH61" s="9"/>
      <c r="VNI61" s="9"/>
      <c r="VNJ61" s="9"/>
      <c r="VNK61" s="9"/>
      <c r="VNL61" s="9"/>
      <c r="VNM61" s="9"/>
      <c r="VNN61" s="9"/>
      <c r="VNO61" s="9"/>
      <c r="VNP61" s="9"/>
      <c r="VNQ61" s="9"/>
      <c r="VNR61" s="9"/>
      <c r="VNS61" s="9"/>
      <c r="VNT61" s="9"/>
      <c r="VNU61" s="9"/>
      <c r="VNV61" s="9"/>
      <c r="VNW61" s="9"/>
      <c r="VNX61" s="9"/>
      <c r="VNY61" s="9"/>
      <c r="VNZ61" s="9"/>
      <c r="VOA61" s="9"/>
      <c r="VOB61" s="9"/>
      <c r="VOC61" s="9"/>
      <c r="VOD61" s="9"/>
      <c r="VOE61" s="9"/>
      <c r="VOF61" s="9"/>
      <c r="VOG61" s="9"/>
      <c r="VOH61" s="9"/>
      <c r="VOI61" s="9"/>
      <c r="VOJ61" s="9"/>
      <c r="VOK61" s="9"/>
      <c r="VOL61" s="9"/>
      <c r="VOM61" s="9"/>
      <c r="VON61" s="9"/>
      <c r="VOO61" s="9"/>
      <c r="VOP61" s="9"/>
      <c r="VOQ61" s="9"/>
      <c r="VOR61" s="9"/>
      <c r="VOS61" s="9"/>
      <c r="VOT61" s="9"/>
      <c r="VOU61" s="9"/>
      <c r="VOV61" s="9"/>
      <c r="VOW61" s="9"/>
      <c r="VOX61" s="9"/>
      <c r="VOY61" s="9"/>
      <c r="VOZ61" s="9"/>
      <c r="VPA61" s="9"/>
      <c r="VPB61" s="9"/>
      <c r="VPC61" s="9"/>
      <c r="VPD61" s="9"/>
      <c r="VPE61" s="9"/>
      <c r="VPF61" s="9"/>
      <c r="VPG61" s="9"/>
      <c r="VPH61" s="9"/>
      <c r="VPI61" s="9"/>
      <c r="VPJ61" s="9"/>
      <c r="VPK61" s="9"/>
      <c r="VPL61" s="9"/>
      <c r="VPM61" s="9"/>
      <c r="VPN61" s="9"/>
      <c r="VPO61" s="9"/>
      <c r="VPP61" s="9"/>
      <c r="VPQ61" s="9"/>
      <c r="VPR61" s="9"/>
      <c r="VPS61" s="9"/>
      <c r="VPT61" s="9"/>
      <c r="VPU61" s="9"/>
      <c r="VPV61" s="9"/>
      <c r="VPW61" s="9"/>
      <c r="VPX61" s="9"/>
      <c r="VPY61" s="9"/>
      <c r="VPZ61" s="9"/>
      <c r="VQA61" s="9"/>
      <c r="VQB61" s="9"/>
      <c r="VQC61" s="9"/>
      <c r="VQD61" s="9"/>
      <c r="VQE61" s="9"/>
      <c r="VQF61" s="9"/>
      <c r="VQG61" s="9"/>
      <c r="VQH61" s="9"/>
      <c r="VQI61" s="9"/>
      <c r="VQJ61" s="9"/>
      <c r="VQK61" s="9"/>
      <c r="VQL61" s="9"/>
      <c r="VQM61" s="9"/>
      <c r="VQN61" s="9"/>
      <c r="VQO61" s="9"/>
      <c r="VQP61" s="9"/>
      <c r="VQQ61" s="9"/>
      <c r="VQR61" s="9"/>
      <c r="VQS61" s="9"/>
      <c r="VQT61" s="9"/>
      <c r="VQU61" s="9"/>
      <c r="VQV61" s="9"/>
      <c r="VQW61" s="9"/>
      <c r="VQX61" s="9"/>
      <c r="VQY61" s="9"/>
      <c r="VQZ61" s="9"/>
      <c r="VRA61" s="9"/>
      <c r="VRB61" s="9"/>
      <c r="VRC61" s="9"/>
      <c r="VRD61" s="9"/>
      <c r="VRE61" s="9"/>
      <c r="VRF61" s="9"/>
      <c r="VRG61" s="9"/>
      <c r="VRH61" s="9"/>
      <c r="VRI61" s="9"/>
      <c r="VRJ61" s="9"/>
      <c r="VRK61" s="9"/>
      <c r="VRL61" s="9"/>
      <c r="VRM61" s="9"/>
      <c r="VRN61" s="9"/>
      <c r="VRO61" s="9"/>
      <c r="VRP61" s="9"/>
      <c r="VRQ61" s="9"/>
      <c r="VRR61" s="9"/>
      <c r="VRS61" s="9"/>
      <c r="VRT61" s="9"/>
      <c r="VRU61" s="9"/>
      <c r="VRV61" s="9"/>
      <c r="VRW61" s="9"/>
      <c r="VRX61" s="9"/>
      <c r="VRY61" s="9"/>
      <c r="VRZ61" s="9"/>
      <c r="VSA61" s="9"/>
      <c r="VSB61" s="9"/>
      <c r="VSC61" s="9"/>
      <c r="VSD61" s="9"/>
      <c r="VSE61" s="9"/>
      <c r="VSF61" s="9"/>
      <c r="VSG61" s="9"/>
      <c r="VSH61" s="9"/>
      <c r="VSI61" s="9"/>
      <c r="VSJ61" s="9"/>
      <c r="VSK61" s="9"/>
      <c r="VSL61" s="9"/>
      <c r="VSM61" s="9"/>
      <c r="VSN61" s="9"/>
      <c r="VSO61" s="9"/>
      <c r="VSP61" s="9"/>
      <c r="VSQ61" s="9"/>
      <c r="VSR61" s="9"/>
      <c r="VSS61" s="9"/>
      <c r="VST61" s="9"/>
      <c r="VSU61" s="9"/>
      <c r="VSV61" s="9"/>
      <c r="VSW61" s="9"/>
      <c r="VSX61" s="9"/>
      <c r="VSY61" s="9"/>
      <c r="VSZ61" s="9"/>
      <c r="VTA61" s="9"/>
      <c r="VTB61" s="9"/>
      <c r="VTC61" s="9"/>
      <c r="VTD61" s="9"/>
      <c r="VTE61" s="9"/>
      <c r="VTF61" s="9"/>
      <c r="VTG61" s="9"/>
      <c r="VTH61" s="9"/>
      <c r="VTI61" s="9"/>
      <c r="VTJ61" s="9"/>
      <c r="VTK61" s="9"/>
      <c r="VTL61" s="9"/>
      <c r="VTM61" s="9"/>
      <c r="VTN61" s="9"/>
      <c r="VTO61" s="9"/>
      <c r="VTP61" s="9"/>
      <c r="VTQ61" s="9"/>
      <c r="VTR61" s="9"/>
      <c r="VTS61" s="9"/>
      <c r="VTT61" s="9"/>
      <c r="VTU61" s="9"/>
      <c r="VTV61" s="9"/>
      <c r="VTW61" s="9"/>
      <c r="VTX61" s="9"/>
      <c r="VTY61" s="9"/>
      <c r="VTZ61" s="9"/>
      <c r="VUA61" s="9"/>
      <c r="VUB61" s="9"/>
      <c r="VUC61" s="9"/>
      <c r="VUD61" s="9"/>
      <c r="VUE61" s="9"/>
      <c r="VUF61" s="9"/>
      <c r="VUG61" s="9"/>
      <c r="VUH61" s="9"/>
      <c r="VUI61" s="9"/>
      <c r="VUJ61" s="9"/>
      <c r="VUK61" s="9"/>
      <c r="VUL61" s="9"/>
      <c r="VUM61" s="9"/>
      <c r="VUN61" s="9"/>
      <c r="VUO61" s="9"/>
      <c r="VUP61" s="9"/>
      <c r="VUQ61" s="9"/>
      <c r="VUR61" s="9"/>
      <c r="VUS61" s="9"/>
      <c r="VUT61" s="9"/>
      <c r="VUU61" s="9"/>
      <c r="VUV61" s="9"/>
      <c r="VUW61" s="9"/>
      <c r="VUX61" s="9"/>
      <c r="VUY61" s="9"/>
      <c r="VUZ61" s="9"/>
      <c r="VVA61" s="9"/>
      <c r="VVB61" s="9"/>
      <c r="VVC61" s="9"/>
      <c r="VVD61" s="9"/>
      <c r="VVE61" s="9"/>
      <c r="VVF61" s="9"/>
      <c r="VVG61" s="9"/>
      <c r="VVH61" s="9"/>
      <c r="VVI61" s="9"/>
      <c r="VVJ61" s="9"/>
      <c r="VVK61" s="9"/>
      <c r="VVL61" s="9"/>
      <c r="VVM61" s="9"/>
      <c r="VVN61" s="9"/>
      <c r="VVO61" s="9"/>
      <c r="VVP61" s="9"/>
      <c r="VVQ61" s="9"/>
      <c r="VVR61" s="9"/>
      <c r="VVS61" s="9"/>
      <c r="VVT61" s="9"/>
      <c r="VVU61" s="9"/>
      <c r="VVV61" s="9"/>
      <c r="VVW61" s="9"/>
      <c r="VVX61" s="9"/>
      <c r="VVY61" s="9"/>
      <c r="VVZ61" s="9"/>
      <c r="VWA61" s="9"/>
      <c r="VWB61" s="9"/>
      <c r="VWC61" s="9"/>
      <c r="VWD61" s="9"/>
      <c r="VWE61" s="9"/>
      <c r="VWF61" s="9"/>
      <c r="VWG61" s="9"/>
      <c r="VWH61" s="9"/>
      <c r="VWI61" s="9"/>
      <c r="VWJ61" s="9"/>
      <c r="VWK61" s="9"/>
      <c r="VWL61" s="9"/>
      <c r="VWM61" s="9"/>
      <c r="VWN61" s="9"/>
      <c r="VWO61" s="9"/>
      <c r="VWP61" s="9"/>
      <c r="VWQ61" s="9"/>
      <c r="VWR61" s="9"/>
      <c r="VWS61" s="9"/>
      <c r="VWT61" s="9"/>
      <c r="VWU61" s="9"/>
      <c r="VWV61" s="9"/>
      <c r="VWW61" s="9"/>
      <c r="VWX61" s="9"/>
      <c r="VWY61" s="9"/>
      <c r="VWZ61" s="9"/>
      <c r="VXA61" s="9"/>
      <c r="VXB61" s="9"/>
      <c r="VXC61" s="9"/>
      <c r="VXD61" s="9"/>
      <c r="VXE61" s="9"/>
      <c r="VXF61" s="9"/>
      <c r="VXG61" s="9"/>
      <c r="VXH61" s="9"/>
      <c r="VXI61" s="9"/>
      <c r="VXJ61" s="9"/>
      <c r="VXK61" s="9"/>
      <c r="VXL61" s="9"/>
      <c r="VXM61" s="9"/>
      <c r="VXN61" s="9"/>
      <c r="VXO61" s="9"/>
      <c r="VXP61" s="9"/>
      <c r="VXQ61" s="9"/>
      <c r="VXR61" s="9"/>
      <c r="VXS61" s="9"/>
      <c r="VXT61" s="9"/>
      <c r="VXU61" s="9"/>
      <c r="VXV61" s="9"/>
      <c r="VXW61" s="9"/>
      <c r="VXX61" s="9"/>
      <c r="VXY61" s="9"/>
      <c r="VXZ61" s="9"/>
      <c r="VYA61" s="9"/>
      <c r="VYB61" s="9"/>
      <c r="VYC61" s="9"/>
      <c r="VYD61" s="9"/>
      <c r="VYE61" s="9"/>
      <c r="VYF61" s="9"/>
      <c r="VYG61" s="9"/>
      <c r="VYH61" s="9"/>
      <c r="VYI61" s="9"/>
      <c r="VYJ61" s="9"/>
      <c r="VYK61" s="9"/>
      <c r="VYL61" s="9"/>
      <c r="VYM61" s="9"/>
      <c r="VYN61" s="9"/>
      <c r="VYO61" s="9"/>
      <c r="VYP61" s="9"/>
      <c r="VYQ61" s="9"/>
      <c r="VYR61" s="9"/>
      <c r="VYS61" s="9"/>
      <c r="VYT61" s="9"/>
      <c r="VYU61" s="9"/>
      <c r="VYV61" s="9"/>
      <c r="VYW61" s="9"/>
      <c r="VYX61" s="9"/>
      <c r="VYY61" s="9"/>
      <c r="VYZ61" s="9"/>
      <c r="VZA61" s="9"/>
      <c r="VZB61" s="9"/>
      <c r="VZC61" s="9"/>
      <c r="VZD61" s="9"/>
      <c r="VZE61" s="9"/>
      <c r="VZF61" s="9"/>
      <c r="VZG61" s="9"/>
      <c r="VZH61" s="9"/>
      <c r="VZI61" s="9"/>
      <c r="VZJ61" s="9"/>
      <c r="VZK61" s="9"/>
      <c r="VZL61" s="9"/>
      <c r="VZM61" s="9"/>
      <c r="VZN61" s="9"/>
      <c r="VZO61" s="9"/>
      <c r="VZP61" s="9"/>
      <c r="VZQ61" s="9"/>
      <c r="VZR61" s="9"/>
      <c r="VZS61" s="9"/>
      <c r="VZT61" s="9"/>
      <c r="VZU61" s="9"/>
      <c r="VZV61" s="9"/>
      <c r="VZW61" s="9"/>
      <c r="VZX61" s="9"/>
      <c r="VZY61" s="9"/>
      <c r="VZZ61" s="9"/>
      <c r="WAA61" s="9"/>
      <c r="WAB61" s="9"/>
      <c r="WAC61" s="9"/>
      <c r="WAD61" s="9"/>
      <c r="WAE61" s="9"/>
      <c r="WAF61" s="9"/>
      <c r="WAG61" s="9"/>
      <c r="WAH61" s="9"/>
      <c r="WAI61" s="9"/>
      <c r="WAJ61" s="9"/>
      <c r="WAK61" s="9"/>
      <c r="WAL61" s="9"/>
      <c r="WAM61" s="9"/>
      <c r="WAN61" s="9"/>
      <c r="WAO61" s="9"/>
      <c r="WAP61" s="9"/>
      <c r="WAQ61" s="9"/>
      <c r="WAR61" s="9"/>
      <c r="WAS61" s="9"/>
      <c r="WAT61" s="9"/>
      <c r="WAU61" s="9"/>
      <c r="WAV61" s="9"/>
      <c r="WAW61" s="9"/>
      <c r="WAX61" s="9"/>
      <c r="WAY61" s="9"/>
      <c r="WAZ61" s="9"/>
      <c r="WBA61" s="9"/>
      <c r="WBB61" s="9"/>
      <c r="WBC61" s="9"/>
      <c r="WBD61" s="9"/>
      <c r="WBE61" s="9"/>
      <c r="WBF61" s="9"/>
      <c r="WBG61" s="9"/>
      <c r="WBH61" s="9"/>
      <c r="WBI61" s="9"/>
      <c r="WBJ61" s="9"/>
      <c r="WBK61" s="9"/>
      <c r="WBL61" s="9"/>
      <c r="WBM61" s="9"/>
      <c r="WBN61" s="9"/>
      <c r="WBO61" s="9"/>
      <c r="WBP61" s="9"/>
      <c r="WBQ61" s="9"/>
      <c r="WBR61" s="9"/>
      <c r="WBS61" s="9"/>
      <c r="WBT61" s="9"/>
      <c r="WBU61" s="9"/>
      <c r="WBV61" s="9"/>
      <c r="WBW61" s="9"/>
      <c r="WBX61" s="9"/>
      <c r="WBY61" s="9"/>
      <c r="WBZ61" s="9"/>
      <c r="WCA61" s="9"/>
      <c r="WCB61" s="9"/>
      <c r="WCC61" s="9"/>
      <c r="WCD61" s="9"/>
      <c r="WCE61" s="9"/>
      <c r="WCF61" s="9"/>
      <c r="WCG61" s="9"/>
      <c r="WCH61" s="9"/>
      <c r="WCI61" s="9"/>
      <c r="WCJ61" s="9"/>
      <c r="WCK61" s="9"/>
      <c r="WCL61" s="9"/>
      <c r="WCM61" s="9"/>
      <c r="WCN61" s="9"/>
      <c r="WCO61" s="9"/>
      <c r="WCP61" s="9"/>
      <c r="WCQ61" s="9"/>
      <c r="WCR61" s="9"/>
      <c r="WCS61" s="9"/>
      <c r="WCT61" s="9"/>
      <c r="WCU61" s="9"/>
      <c r="WCV61" s="9"/>
      <c r="WCW61" s="9"/>
      <c r="WCX61" s="9"/>
      <c r="WCY61" s="9"/>
      <c r="WCZ61" s="9"/>
      <c r="WDA61" s="9"/>
      <c r="WDB61" s="9"/>
      <c r="WDC61" s="9"/>
      <c r="WDD61" s="9"/>
      <c r="WDE61" s="9"/>
      <c r="WDF61" s="9"/>
      <c r="WDG61" s="9"/>
      <c r="WDH61" s="9"/>
      <c r="WDI61" s="9"/>
      <c r="WDJ61" s="9"/>
      <c r="WDK61" s="9"/>
      <c r="WDL61" s="9"/>
      <c r="WDM61" s="9"/>
      <c r="WDN61" s="9"/>
      <c r="WDO61" s="9"/>
      <c r="WDP61" s="9"/>
      <c r="WDQ61" s="9"/>
      <c r="WDR61" s="9"/>
      <c r="WDS61" s="9"/>
      <c r="WDT61" s="9"/>
      <c r="WDU61" s="9"/>
      <c r="WDV61" s="9"/>
      <c r="WDW61" s="9"/>
      <c r="WDX61" s="9"/>
      <c r="WDY61" s="9"/>
      <c r="WDZ61" s="9"/>
      <c r="WEA61" s="9"/>
      <c r="WEB61" s="9"/>
      <c r="WEC61" s="9"/>
      <c r="WED61" s="9"/>
      <c r="WEE61" s="9"/>
      <c r="WEF61" s="9"/>
      <c r="WEG61" s="9"/>
      <c r="WEH61" s="9"/>
      <c r="WEI61" s="9"/>
      <c r="WEJ61" s="9"/>
      <c r="WEK61" s="9"/>
      <c r="WEL61" s="9"/>
      <c r="WEM61" s="9"/>
      <c r="WEN61" s="9"/>
      <c r="WEO61" s="9"/>
      <c r="WEP61" s="9"/>
      <c r="WEQ61" s="9"/>
      <c r="WER61" s="9"/>
      <c r="WES61" s="9"/>
      <c r="WET61" s="9"/>
      <c r="WEU61" s="9"/>
      <c r="WEV61" s="9"/>
      <c r="WEW61" s="9"/>
      <c r="WEX61" s="9"/>
      <c r="WEY61" s="9"/>
      <c r="WEZ61" s="9"/>
      <c r="WFA61" s="9"/>
      <c r="WFB61" s="9"/>
      <c r="WFC61" s="9"/>
      <c r="WFD61" s="9"/>
      <c r="WFE61" s="9"/>
      <c r="WFF61" s="9"/>
      <c r="WFG61" s="9"/>
      <c r="WFH61" s="9"/>
      <c r="WFI61" s="9"/>
      <c r="WFJ61" s="9"/>
      <c r="WFK61" s="9"/>
      <c r="WFL61" s="9"/>
      <c r="WFM61" s="9"/>
      <c r="WFN61" s="9"/>
      <c r="WFO61" s="9"/>
      <c r="WFP61" s="9"/>
      <c r="WFQ61" s="9"/>
      <c r="WFR61" s="9"/>
      <c r="WFS61" s="9"/>
      <c r="WFT61" s="9"/>
      <c r="WFU61" s="9"/>
      <c r="WFV61" s="9"/>
      <c r="WFW61" s="9"/>
      <c r="WFX61" s="9"/>
      <c r="WFY61" s="9"/>
      <c r="WFZ61" s="9"/>
      <c r="WGA61" s="9"/>
      <c r="WGB61" s="9"/>
      <c r="WGC61" s="9"/>
      <c r="WGD61" s="9"/>
      <c r="WGE61" s="9"/>
      <c r="WGF61" s="9"/>
      <c r="WGG61" s="9"/>
      <c r="WGH61" s="9"/>
      <c r="WGI61" s="9"/>
      <c r="WGJ61" s="9"/>
      <c r="WGK61" s="9"/>
      <c r="WGL61" s="9"/>
      <c r="WGM61" s="9"/>
      <c r="WGN61" s="9"/>
      <c r="WGO61" s="9"/>
      <c r="WGP61" s="9"/>
      <c r="WGQ61" s="9"/>
      <c r="WGR61" s="9"/>
      <c r="WGS61" s="9"/>
      <c r="WGT61" s="9"/>
      <c r="WGU61" s="9"/>
      <c r="WGV61" s="9"/>
      <c r="WGW61" s="9"/>
      <c r="WGX61" s="9"/>
      <c r="WGY61" s="9"/>
      <c r="WGZ61" s="9"/>
      <c r="WHA61" s="9"/>
      <c r="WHB61" s="9"/>
      <c r="WHC61" s="9"/>
      <c r="WHD61" s="9"/>
      <c r="WHE61" s="9"/>
      <c r="WHF61" s="9"/>
      <c r="WHG61" s="9"/>
      <c r="WHH61" s="9"/>
      <c r="WHI61" s="9"/>
      <c r="WHJ61" s="9"/>
      <c r="WHK61" s="9"/>
      <c r="WHL61" s="9"/>
      <c r="WHM61" s="9"/>
      <c r="WHN61" s="9"/>
      <c r="WHO61" s="9"/>
      <c r="WHP61" s="9"/>
      <c r="WHQ61" s="9"/>
      <c r="WHR61" s="9"/>
      <c r="WHS61" s="9"/>
      <c r="WHT61" s="9"/>
      <c r="WHU61" s="9"/>
      <c r="WHV61" s="9"/>
      <c r="WHW61" s="9"/>
      <c r="WHX61" s="9"/>
      <c r="WHY61" s="9"/>
      <c r="WHZ61" s="9"/>
      <c r="WIA61" s="9"/>
      <c r="WIB61" s="9"/>
      <c r="WIC61" s="9"/>
      <c r="WID61" s="9"/>
      <c r="WIE61" s="9"/>
      <c r="WIF61" s="9"/>
      <c r="WIG61" s="9"/>
      <c r="WIH61" s="9"/>
      <c r="WII61" s="9"/>
      <c r="WIJ61" s="9"/>
      <c r="WIK61" s="9"/>
      <c r="WIL61" s="9"/>
      <c r="WIM61" s="9"/>
      <c r="WIN61" s="9"/>
      <c r="WIO61" s="9"/>
      <c r="WIP61" s="9"/>
      <c r="WIQ61" s="9"/>
      <c r="WIR61" s="9"/>
      <c r="WIS61" s="9"/>
      <c r="WIT61" s="9"/>
      <c r="WIU61" s="9"/>
      <c r="WIV61" s="9"/>
      <c r="WIW61" s="9"/>
      <c r="WIX61" s="9"/>
      <c r="WIY61" s="9"/>
      <c r="WIZ61" s="9"/>
      <c r="WJA61" s="9"/>
      <c r="WJB61" s="9"/>
      <c r="WJC61" s="9"/>
      <c r="WJD61" s="9"/>
      <c r="WJE61" s="9"/>
      <c r="WJF61" s="9"/>
      <c r="WJG61" s="9"/>
      <c r="WJH61" s="9"/>
      <c r="WJI61" s="9"/>
      <c r="WJJ61" s="9"/>
      <c r="WJK61" s="9"/>
      <c r="WJL61" s="9"/>
      <c r="WJM61" s="9"/>
      <c r="WJN61" s="9"/>
      <c r="WJO61" s="9"/>
      <c r="WJP61" s="9"/>
      <c r="WJQ61" s="9"/>
      <c r="WJR61" s="9"/>
      <c r="WJS61" s="9"/>
      <c r="WJT61" s="9"/>
      <c r="WJU61" s="9"/>
      <c r="WJV61" s="9"/>
      <c r="WJW61" s="9"/>
      <c r="WJX61" s="9"/>
      <c r="WJY61" s="9"/>
      <c r="WJZ61" s="9"/>
      <c r="WKA61" s="9"/>
      <c r="WKB61" s="9"/>
      <c r="WKC61" s="9"/>
      <c r="WKD61" s="9"/>
      <c r="WKE61" s="9"/>
      <c r="WKF61" s="9"/>
      <c r="WKG61" s="9"/>
      <c r="WKH61" s="9"/>
      <c r="WKI61" s="9"/>
      <c r="WKJ61" s="9"/>
      <c r="WKK61" s="9"/>
      <c r="WKL61" s="9"/>
      <c r="WKM61" s="9"/>
      <c r="WKN61" s="9"/>
      <c r="WKO61" s="9"/>
      <c r="WKP61" s="9"/>
      <c r="WKQ61" s="9"/>
      <c r="WKR61" s="9"/>
      <c r="WKS61" s="9"/>
      <c r="WKT61" s="9"/>
      <c r="WKU61" s="9"/>
      <c r="WKV61" s="9"/>
      <c r="WKW61" s="9"/>
      <c r="WKX61" s="9"/>
      <c r="WKY61" s="9"/>
      <c r="WKZ61" s="9"/>
      <c r="WLA61" s="9"/>
      <c r="WLB61" s="9"/>
      <c r="WLC61" s="9"/>
      <c r="WLD61" s="9"/>
      <c r="WLE61" s="9"/>
      <c r="WLF61" s="9"/>
      <c r="WLG61" s="9"/>
      <c r="WLH61" s="9"/>
      <c r="WLI61" s="9"/>
      <c r="WLJ61" s="9"/>
      <c r="WLK61" s="9"/>
      <c r="WLL61" s="9"/>
      <c r="WLM61" s="9"/>
      <c r="WLN61" s="9"/>
      <c r="WLO61" s="9"/>
      <c r="WLP61" s="9"/>
      <c r="WLQ61" s="9"/>
      <c r="WLR61" s="9"/>
      <c r="WLS61" s="9"/>
      <c r="WLT61" s="9"/>
      <c r="WLU61" s="9"/>
      <c r="WLV61" s="9"/>
      <c r="WLW61" s="9"/>
      <c r="WLX61" s="9"/>
      <c r="WLY61" s="9"/>
      <c r="WLZ61" s="9"/>
      <c r="WMA61" s="9"/>
      <c r="WMB61" s="9"/>
      <c r="WMC61" s="9"/>
      <c r="WMD61" s="9"/>
      <c r="WME61" s="9"/>
      <c r="WMF61" s="9"/>
      <c r="WMG61" s="9"/>
      <c r="WMH61" s="9"/>
      <c r="WMI61" s="9"/>
      <c r="WMJ61" s="9"/>
      <c r="WMK61" s="9"/>
      <c r="WML61" s="9"/>
      <c r="WMM61" s="9"/>
      <c r="WMN61" s="9"/>
      <c r="WMO61" s="9"/>
      <c r="WMP61" s="9"/>
      <c r="WMQ61" s="9"/>
      <c r="WMR61" s="9"/>
      <c r="WMS61" s="9"/>
      <c r="WMT61" s="9"/>
      <c r="WMU61" s="9"/>
      <c r="WMV61" s="9"/>
      <c r="WMW61" s="9"/>
      <c r="WMX61" s="9"/>
      <c r="WMY61" s="9"/>
      <c r="WMZ61" s="9"/>
      <c r="WNA61" s="9"/>
      <c r="WNB61" s="9"/>
      <c r="WNC61" s="9"/>
      <c r="WND61" s="9"/>
      <c r="WNE61" s="9"/>
      <c r="WNF61" s="9"/>
      <c r="WNG61" s="9"/>
      <c r="WNH61" s="9"/>
      <c r="WNI61" s="9"/>
      <c r="WNJ61" s="9"/>
      <c r="WNK61" s="9"/>
      <c r="WNL61" s="9"/>
      <c r="WNM61" s="9"/>
      <c r="WNN61" s="9"/>
      <c r="WNO61" s="9"/>
      <c r="WNP61" s="9"/>
      <c r="WNQ61" s="9"/>
      <c r="WNR61" s="9"/>
      <c r="WNS61" s="9"/>
      <c r="WNT61" s="9"/>
      <c r="WNU61" s="9"/>
      <c r="WNV61" s="9"/>
      <c r="WNW61" s="9"/>
      <c r="WNX61" s="9"/>
      <c r="WNY61" s="9"/>
      <c r="WNZ61" s="9"/>
      <c r="WOA61" s="9"/>
      <c r="WOB61" s="9"/>
      <c r="WOC61" s="9"/>
      <c r="WOD61" s="9"/>
      <c r="WOE61" s="9"/>
      <c r="WOF61" s="9"/>
      <c r="WOG61" s="9"/>
      <c r="WOH61" s="9"/>
      <c r="WOI61" s="9"/>
      <c r="WOJ61" s="9"/>
      <c r="WOK61" s="9"/>
      <c r="WOL61" s="9"/>
      <c r="WOM61" s="9"/>
      <c r="WON61" s="9"/>
      <c r="WOO61" s="9"/>
      <c r="WOP61" s="9"/>
      <c r="WOQ61" s="9"/>
      <c r="WOR61" s="9"/>
      <c r="WOS61" s="9"/>
      <c r="WOT61" s="9"/>
      <c r="WOU61" s="9"/>
      <c r="WOV61" s="9"/>
      <c r="WOW61" s="9"/>
      <c r="WOX61" s="9"/>
      <c r="WOY61" s="9"/>
      <c r="WOZ61" s="9"/>
      <c r="WPA61" s="9"/>
      <c r="WPB61" s="9"/>
      <c r="WPC61" s="9"/>
      <c r="WPD61" s="9"/>
      <c r="WPE61" s="9"/>
      <c r="WPF61" s="9"/>
      <c r="WPG61" s="9"/>
      <c r="WPH61" s="9"/>
      <c r="WPI61" s="9"/>
      <c r="WPJ61" s="9"/>
      <c r="WPK61" s="9"/>
      <c r="WPL61" s="9"/>
      <c r="WPM61" s="9"/>
      <c r="WPN61" s="9"/>
      <c r="WPO61" s="9"/>
      <c r="WPP61" s="9"/>
      <c r="WPQ61" s="9"/>
      <c r="WPR61" s="9"/>
      <c r="WPS61" s="9"/>
      <c r="WPT61" s="9"/>
      <c r="WPU61" s="9"/>
      <c r="WPV61" s="9"/>
      <c r="WPW61" s="9"/>
      <c r="WPX61" s="9"/>
      <c r="WPY61" s="9"/>
      <c r="WPZ61" s="9"/>
      <c r="WQA61" s="9"/>
      <c r="WQB61" s="9"/>
      <c r="WQC61" s="9"/>
      <c r="WQD61" s="9"/>
      <c r="WQE61" s="9"/>
      <c r="WQF61" s="9"/>
      <c r="WQG61" s="9"/>
      <c r="WQH61" s="9"/>
      <c r="WQI61" s="9"/>
      <c r="WQJ61" s="9"/>
      <c r="WQK61" s="9"/>
      <c r="WQL61" s="9"/>
      <c r="WQM61" s="9"/>
      <c r="WQN61" s="9"/>
      <c r="WQO61" s="9"/>
      <c r="WQP61" s="9"/>
      <c r="WQQ61" s="9"/>
      <c r="WQR61" s="9"/>
      <c r="WQS61" s="9"/>
      <c r="WQT61" s="9"/>
      <c r="WQU61" s="9"/>
      <c r="WQV61" s="9"/>
      <c r="WQW61" s="9"/>
      <c r="WQX61" s="9"/>
      <c r="WQY61" s="9"/>
      <c r="WQZ61" s="9"/>
      <c r="WRA61" s="9"/>
      <c r="WRB61" s="9"/>
      <c r="WRC61" s="9"/>
      <c r="WRD61" s="9"/>
      <c r="WRE61" s="9"/>
      <c r="WRF61" s="9"/>
      <c r="WRG61" s="9"/>
      <c r="WRH61" s="9"/>
      <c r="WRI61" s="9"/>
      <c r="WRJ61" s="9"/>
      <c r="WRK61" s="9"/>
      <c r="WRL61" s="9"/>
      <c r="WRM61" s="9"/>
      <c r="WRN61" s="9"/>
      <c r="WRO61" s="9"/>
      <c r="WRP61" s="9"/>
      <c r="WRQ61" s="9"/>
      <c r="WRR61" s="9"/>
      <c r="WRS61" s="9"/>
      <c r="WRT61" s="9"/>
      <c r="WRU61" s="9"/>
      <c r="WRV61" s="9"/>
      <c r="WRW61" s="9"/>
      <c r="WRX61" s="9"/>
      <c r="WRY61" s="9"/>
      <c r="WRZ61" s="9"/>
      <c r="WSA61" s="9"/>
      <c r="WSB61" s="9"/>
      <c r="WSC61" s="9"/>
      <c r="WSD61" s="9"/>
      <c r="WSE61" s="9"/>
      <c r="WSF61" s="9"/>
      <c r="WSG61" s="9"/>
      <c r="WSH61" s="9"/>
      <c r="WSI61" s="9"/>
      <c r="WSJ61" s="9"/>
      <c r="WSK61" s="9"/>
      <c r="WSL61" s="9"/>
      <c r="WSM61" s="9"/>
      <c r="WSN61" s="9"/>
      <c r="WSO61" s="9"/>
      <c r="WSP61" s="9"/>
      <c r="WSQ61" s="9"/>
      <c r="WSR61" s="9"/>
      <c r="WSS61" s="9"/>
      <c r="WST61" s="9"/>
      <c r="WSU61" s="9"/>
      <c r="WSV61" s="9"/>
      <c r="WSW61" s="9"/>
      <c r="WSX61" s="9"/>
      <c r="WSY61" s="9"/>
      <c r="WSZ61" s="9"/>
      <c r="WTA61" s="9"/>
      <c r="WTB61" s="9"/>
      <c r="WTC61" s="9"/>
      <c r="WTD61" s="9"/>
      <c r="WTE61" s="9"/>
      <c r="WTF61" s="9"/>
      <c r="WTG61" s="9"/>
      <c r="WTH61" s="9"/>
      <c r="WTI61" s="9"/>
      <c r="WTJ61" s="9"/>
      <c r="WTK61" s="9"/>
      <c r="WTL61" s="9"/>
      <c r="WTM61" s="9"/>
      <c r="WTN61" s="9"/>
      <c r="WTO61" s="9"/>
      <c r="WTP61" s="9"/>
      <c r="WTQ61" s="9"/>
      <c r="WTR61" s="9"/>
      <c r="WTS61" s="9"/>
      <c r="WTT61" s="9"/>
      <c r="WTU61" s="9"/>
      <c r="WTV61" s="9"/>
      <c r="WTW61" s="9"/>
      <c r="WTX61" s="9"/>
      <c r="WTY61" s="9"/>
      <c r="WTZ61" s="9"/>
      <c r="WUA61" s="9"/>
      <c r="WUB61" s="9"/>
      <c r="WUC61" s="9"/>
      <c r="WUD61" s="9"/>
      <c r="WUE61" s="9"/>
      <c r="WUF61" s="9"/>
      <c r="WUG61" s="9"/>
      <c r="WUH61" s="9"/>
      <c r="WUI61" s="9"/>
      <c r="WUJ61" s="9"/>
      <c r="WUK61" s="9"/>
      <c r="WUL61" s="9"/>
      <c r="WUM61" s="9"/>
      <c r="WUN61" s="9"/>
      <c r="WUO61" s="9"/>
      <c r="WUP61" s="9"/>
      <c r="WUQ61" s="9"/>
      <c r="WUR61" s="9"/>
      <c r="WUS61" s="9"/>
      <c r="WUT61" s="9"/>
      <c r="WUU61" s="9"/>
      <c r="WUV61" s="9"/>
      <c r="WUW61" s="9"/>
      <c r="WUX61" s="9"/>
      <c r="WUY61" s="9"/>
      <c r="WUZ61" s="9"/>
      <c r="WVA61" s="9"/>
      <c r="WVB61" s="9"/>
      <c r="WVC61" s="9"/>
      <c r="WVD61" s="9"/>
      <c r="WVE61" s="9"/>
      <c r="WVF61" s="9"/>
      <c r="WVG61" s="9"/>
      <c r="WVH61" s="9"/>
      <c r="WVI61" s="9"/>
      <c r="WVJ61" s="9"/>
      <c r="WVK61" s="9"/>
      <c r="WVL61" s="9"/>
      <c r="WVM61" s="9"/>
      <c r="WVN61" s="9"/>
      <c r="WVO61" s="9"/>
      <c r="WVP61" s="9"/>
      <c r="WVQ61" s="9"/>
      <c r="WVR61" s="9"/>
      <c r="WVS61" s="9"/>
      <c r="WVT61" s="9"/>
      <c r="WVU61" s="9"/>
      <c r="WVV61" s="9"/>
      <c r="WVW61" s="9"/>
      <c r="WVX61" s="9"/>
      <c r="WVY61" s="9"/>
      <c r="WVZ61" s="9"/>
      <c r="WWA61" s="9"/>
      <c r="WWB61" s="9"/>
      <c r="WWC61" s="9"/>
      <c r="WWD61" s="9"/>
      <c r="WWE61" s="9"/>
      <c r="WWF61" s="9"/>
      <c r="WWG61" s="9"/>
      <c r="WWH61" s="9"/>
      <c r="WWI61" s="9"/>
      <c r="WWJ61" s="9"/>
      <c r="WWK61" s="9"/>
      <c r="WWL61" s="9"/>
      <c r="WWM61" s="9"/>
      <c r="WWN61" s="9"/>
      <c r="WWO61" s="9"/>
      <c r="WWP61" s="9"/>
      <c r="WWQ61" s="9"/>
      <c r="WWR61" s="9"/>
      <c r="WWS61" s="9"/>
      <c r="WWT61" s="9"/>
      <c r="WWU61" s="9"/>
      <c r="WWV61" s="9"/>
      <c r="WWW61" s="9"/>
      <c r="WWX61" s="9"/>
      <c r="WWY61" s="9"/>
      <c r="WWZ61" s="9"/>
      <c r="WXA61" s="9"/>
      <c r="WXB61" s="9"/>
      <c r="WXC61" s="9"/>
      <c r="WXD61" s="9"/>
      <c r="WXE61" s="9"/>
      <c r="WXF61" s="9"/>
      <c r="WXG61" s="9"/>
      <c r="WXH61" s="9"/>
      <c r="WXI61" s="9"/>
      <c r="WXJ61" s="9"/>
      <c r="WXK61" s="9"/>
      <c r="WXL61" s="9"/>
      <c r="WXM61" s="9"/>
      <c r="WXN61" s="9"/>
      <c r="WXO61" s="9"/>
      <c r="WXP61" s="9"/>
      <c r="WXQ61" s="9"/>
      <c r="WXR61" s="9"/>
      <c r="WXS61" s="9"/>
      <c r="WXT61" s="9"/>
      <c r="WXU61" s="9"/>
      <c r="WXV61" s="9"/>
      <c r="WXW61" s="9"/>
      <c r="WXX61" s="9"/>
      <c r="WXY61" s="9"/>
      <c r="WXZ61" s="9"/>
      <c r="WYA61" s="9"/>
      <c r="WYB61" s="9"/>
      <c r="WYC61" s="9"/>
      <c r="WYD61" s="9"/>
      <c r="WYE61" s="9"/>
      <c r="WYF61" s="9"/>
      <c r="WYG61" s="9"/>
      <c r="WYH61" s="9"/>
      <c r="WYI61" s="9"/>
      <c r="WYJ61" s="9"/>
      <c r="WYK61" s="9"/>
      <c r="WYL61" s="9"/>
      <c r="WYM61" s="9"/>
      <c r="WYN61" s="9"/>
      <c r="WYO61" s="9"/>
      <c r="WYP61" s="9"/>
      <c r="WYQ61" s="9"/>
      <c r="WYR61" s="9"/>
      <c r="WYS61" s="9"/>
      <c r="WYT61" s="9"/>
      <c r="WYU61" s="9"/>
      <c r="WYV61" s="9"/>
      <c r="WYW61" s="9"/>
      <c r="WYX61" s="9"/>
      <c r="WYY61" s="9"/>
      <c r="WYZ61" s="9"/>
      <c r="WZA61" s="9"/>
      <c r="WZB61" s="9"/>
      <c r="WZC61" s="9"/>
      <c r="WZD61" s="9"/>
      <c r="WZE61" s="9"/>
      <c r="WZF61" s="9"/>
      <c r="WZG61" s="9"/>
      <c r="WZH61" s="9"/>
      <c r="WZI61" s="9"/>
      <c r="WZJ61" s="9"/>
      <c r="WZK61" s="9"/>
      <c r="WZL61" s="9"/>
      <c r="WZM61" s="9"/>
      <c r="WZN61" s="9"/>
      <c r="WZO61" s="9"/>
      <c r="WZP61" s="9"/>
      <c r="WZQ61" s="9"/>
      <c r="WZR61" s="9"/>
      <c r="WZS61" s="9"/>
      <c r="WZT61" s="9"/>
      <c r="WZU61" s="9"/>
      <c r="WZV61" s="9"/>
      <c r="WZW61" s="9"/>
      <c r="WZX61" s="9"/>
      <c r="WZY61" s="9"/>
      <c r="WZZ61" s="9"/>
      <c r="XAA61" s="9"/>
      <c r="XAB61" s="9"/>
      <c r="XAC61" s="9"/>
      <c r="XAD61" s="9"/>
      <c r="XAE61" s="9"/>
      <c r="XAF61" s="9"/>
      <c r="XAG61" s="9"/>
      <c r="XAH61" s="9"/>
      <c r="XAI61" s="9"/>
      <c r="XAJ61" s="9"/>
      <c r="XAK61" s="9"/>
      <c r="XAL61" s="9"/>
      <c r="XAM61" s="9"/>
      <c r="XAN61" s="9"/>
      <c r="XAO61" s="9"/>
      <c r="XAP61" s="9"/>
      <c r="XAQ61" s="9"/>
      <c r="XAR61" s="9"/>
      <c r="XAS61" s="9"/>
      <c r="XAT61" s="9"/>
      <c r="XAU61" s="9"/>
      <c r="XAV61" s="9"/>
      <c r="XAW61" s="9"/>
      <c r="XAX61" s="9"/>
      <c r="XAY61" s="9"/>
      <c r="XAZ61" s="9"/>
      <c r="XBA61" s="9"/>
      <c r="XBB61" s="9"/>
      <c r="XBC61" s="9"/>
      <c r="XBD61" s="9"/>
      <c r="XBE61" s="9"/>
      <c r="XBF61" s="9"/>
      <c r="XBG61" s="9"/>
      <c r="XBH61" s="9"/>
      <c r="XBI61" s="9"/>
      <c r="XBJ61" s="9"/>
      <c r="XBK61" s="9"/>
      <c r="XBL61" s="9"/>
      <c r="XBM61" s="9"/>
      <c r="XBN61" s="9"/>
      <c r="XBO61" s="9"/>
      <c r="XBP61" s="9"/>
      <c r="XBQ61" s="9"/>
      <c r="XBR61" s="9"/>
      <c r="XBS61" s="9"/>
      <c r="XBT61" s="9"/>
      <c r="XBU61" s="9"/>
      <c r="XBV61" s="9"/>
      <c r="XBW61" s="9"/>
      <c r="XBX61" s="9"/>
      <c r="XBY61" s="9"/>
      <c r="XBZ61" s="9"/>
      <c r="XCA61" s="9"/>
      <c r="XCB61" s="9"/>
      <c r="XCC61" s="9"/>
      <c r="XCD61" s="9"/>
      <c r="XCE61" s="9"/>
      <c r="XCF61" s="9"/>
      <c r="XCG61" s="9"/>
      <c r="XCH61" s="9"/>
      <c r="XCI61" s="9"/>
      <c r="XCJ61" s="9"/>
      <c r="XCK61" s="9"/>
      <c r="XCL61" s="9"/>
      <c r="XCM61" s="9"/>
      <c r="XCN61" s="9"/>
      <c r="XCO61" s="9"/>
      <c r="XCP61" s="9"/>
      <c r="XCQ61" s="9"/>
      <c r="XCR61" s="9"/>
      <c r="XCS61" s="9"/>
      <c r="XCT61" s="9"/>
      <c r="XCU61" s="9"/>
      <c r="XCV61" s="9"/>
      <c r="XCW61" s="9"/>
      <c r="XCX61" s="9"/>
      <c r="XCY61" s="9"/>
      <c r="XCZ61" s="9"/>
      <c r="XDA61" s="9"/>
      <c r="XDB61" s="9"/>
      <c r="XDC61" s="9"/>
      <c r="XDD61" s="9"/>
      <c r="XDE61" s="9"/>
      <c r="XDF61" s="9"/>
      <c r="XDG61" s="9"/>
      <c r="XDH61" s="9"/>
      <c r="XDI61" s="9"/>
      <c r="XDJ61" s="9"/>
      <c r="XDK61" s="9"/>
      <c r="XDL61" s="9"/>
      <c r="XDM61" s="9"/>
      <c r="XDN61" s="9"/>
      <c r="XDO61" s="9"/>
      <c r="XDP61" s="9"/>
      <c r="XDQ61" s="9"/>
      <c r="XDR61" s="9"/>
      <c r="XDS61" s="9"/>
      <c r="XDT61" s="9"/>
      <c r="XDU61" s="9"/>
      <c r="XDV61" s="9"/>
      <c r="XDW61" s="9"/>
      <c r="XDX61" s="9"/>
      <c r="XDY61" s="9"/>
      <c r="XDZ61" s="9"/>
      <c r="XEA61" s="9"/>
      <c r="XEB61" s="9"/>
      <c r="XEC61" s="9"/>
      <c r="XED61" s="9"/>
      <c r="XEE61" s="9"/>
      <c r="XEF61" s="9"/>
      <c r="XEG61" s="9"/>
      <c r="XEH61" s="9"/>
      <c r="XEI61" s="9"/>
      <c r="XEJ61" s="9"/>
      <c r="XEK61" s="9"/>
      <c r="XEL61" s="9"/>
      <c r="XEM61" s="9"/>
      <c r="XEN61" s="9"/>
      <c r="XEO61" s="9"/>
      <c r="XEP61" s="9"/>
      <c r="XEQ61" s="9"/>
      <c r="XER61" s="9"/>
      <c r="XES61" s="9"/>
      <c r="XET61" s="9"/>
      <c r="XEU61" s="9"/>
      <c r="XEV61" s="9"/>
      <c r="XEW61" s="9"/>
      <c r="XEX61" s="9"/>
      <c r="XEY61" s="9"/>
      <c r="XEZ61" s="9"/>
      <c r="XFA61" s="9"/>
      <c r="XFB61" s="9"/>
      <c r="XFC61" s="9"/>
      <c r="XFD61" s="9"/>
    </row>
    <row r="62" spans="1:16384" ht="15.75" x14ac:dyDescent="0.25">
      <c r="A62" s="28" t="s">
        <v>112</v>
      </c>
      <c r="B62" s="28" t="s">
        <v>111</v>
      </c>
      <c r="C62" s="29" t="s">
        <v>104</v>
      </c>
      <c r="D62" s="29" t="s">
        <v>104</v>
      </c>
      <c r="E62" s="22">
        <v>37500</v>
      </c>
      <c r="F62" s="81">
        <v>0</v>
      </c>
      <c r="G62" s="85" t="s">
        <v>125</v>
      </c>
      <c r="H62" s="61" t="s">
        <v>113</v>
      </c>
      <c r="I62" s="9"/>
      <c r="J62" s="15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  <c r="XDD62" s="9"/>
      <c r="XDE62" s="9"/>
      <c r="XDF62" s="9"/>
      <c r="XDG62" s="9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9"/>
      <c r="XDW62" s="9"/>
      <c r="XDX62" s="9"/>
      <c r="XDY62" s="9"/>
      <c r="XDZ62" s="9"/>
      <c r="XEA62" s="9"/>
      <c r="XEB62" s="9"/>
      <c r="XEC62" s="9"/>
      <c r="XED62" s="9"/>
      <c r="XEE62" s="9"/>
      <c r="XEF62" s="9"/>
      <c r="XEG62" s="9"/>
      <c r="XEH62" s="9"/>
      <c r="XEI62" s="9"/>
      <c r="XEJ62" s="9"/>
      <c r="XEK62" s="9"/>
      <c r="XEL62" s="9"/>
      <c r="XEM62" s="9"/>
      <c r="XEN62" s="9"/>
      <c r="XEO62" s="9"/>
      <c r="XEP62" s="9"/>
      <c r="XEQ62" s="9"/>
      <c r="XER62" s="9"/>
      <c r="XES62" s="9"/>
      <c r="XET62" s="9"/>
      <c r="XEU62" s="9"/>
      <c r="XEV62" s="9"/>
      <c r="XEW62" s="9"/>
      <c r="XEX62" s="9"/>
      <c r="XEY62" s="9"/>
      <c r="XEZ62" s="9"/>
      <c r="XFA62" s="9"/>
      <c r="XFB62" s="9"/>
      <c r="XFC62" s="9"/>
      <c r="XFD62" s="9"/>
    </row>
    <row r="63" spans="1:16384" ht="15.75" x14ac:dyDescent="0.25">
      <c r="A63" s="98"/>
      <c r="B63" s="99"/>
      <c r="C63" s="89"/>
      <c r="D63" s="90" t="s">
        <v>103</v>
      </c>
      <c r="E63" s="91">
        <f>SUM(E60:E62)</f>
        <v>187002.5</v>
      </c>
      <c r="F63" s="100">
        <f>SUM(F60:F62)</f>
        <v>796685.5</v>
      </c>
      <c r="G63" s="41"/>
      <c r="H63" s="53"/>
      <c r="I63" s="9"/>
      <c r="J63" s="15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  <c r="XCZ63" s="9"/>
      <c r="XDA63" s="9"/>
      <c r="XDB63" s="9"/>
      <c r="XDC63" s="9"/>
      <c r="XDD63" s="9"/>
      <c r="XDE63" s="9"/>
      <c r="XDF63" s="9"/>
      <c r="XDG63" s="9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9"/>
      <c r="XDW63" s="9"/>
      <c r="XDX63" s="9"/>
      <c r="XDY63" s="9"/>
      <c r="XDZ63" s="9"/>
      <c r="XEA63" s="9"/>
      <c r="XEB63" s="9"/>
      <c r="XEC63" s="9"/>
      <c r="XED63" s="9"/>
      <c r="XEE63" s="9"/>
      <c r="XEF63" s="9"/>
      <c r="XEG63" s="9"/>
      <c r="XEH63" s="9"/>
      <c r="XEI63" s="9"/>
      <c r="XEJ63" s="9"/>
      <c r="XEK63" s="9"/>
      <c r="XEL63" s="9"/>
      <c r="XEM63" s="9"/>
      <c r="XEN63" s="9"/>
      <c r="XEO63" s="9"/>
      <c r="XEP63" s="9"/>
      <c r="XEQ63" s="9"/>
      <c r="XER63" s="9"/>
      <c r="XES63" s="9"/>
      <c r="XET63" s="9"/>
      <c r="XEU63" s="9"/>
      <c r="XEV63" s="9"/>
      <c r="XEW63" s="9"/>
      <c r="XEX63" s="9"/>
      <c r="XEY63" s="9"/>
      <c r="XEZ63" s="9"/>
      <c r="XFA63" s="9"/>
      <c r="XFB63" s="9"/>
      <c r="XFC63" s="9"/>
      <c r="XFD63" s="9"/>
    </row>
    <row r="64" spans="1:16384" s="69" customFormat="1" ht="15.75" x14ac:dyDescent="0.25">
      <c r="A64" s="39"/>
      <c r="B64" s="40"/>
      <c r="C64" s="95"/>
      <c r="D64" s="96"/>
      <c r="E64" s="97"/>
      <c r="F64" s="88"/>
      <c r="G64" s="41"/>
      <c r="H64" s="53"/>
      <c r="I64" s="9"/>
      <c r="J64" s="15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  <c r="BTB64" s="9"/>
      <c r="BTC64" s="9"/>
      <c r="BTD64" s="9"/>
      <c r="BTE64" s="9"/>
      <c r="BTF64" s="9"/>
      <c r="BTG64" s="9"/>
      <c r="BTH64" s="9"/>
      <c r="BTI64" s="9"/>
      <c r="BTJ64" s="9"/>
      <c r="BTK64" s="9"/>
      <c r="BTL64" s="9"/>
      <c r="BTM64" s="9"/>
      <c r="BTN64" s="9"/>
      <c r="BTO64" s="9"/>
      <c r="BTP64" s="9"/>
      <c r="BTQ64" s="9"/>
      <c r="BTR64" s="9"/>
      <c r="BTS64" s="9"/>
      <c r="BTT64" s="9"/>
      <c r="BTU64" s="9"/>
      <c r="BTV64" s="9"/>
      <c r="BTW64" s="9"/>
      <c r="BTX64" s="9"/>
      <c r="BTY64" s="9"/>
      <c r="BTZ64" s="9"/>
      <c r="BUA64" s="9"/>
      <c r="BUB64" s="9"/>
      <c r="BUC64" s="9"/>
      <c r="BUD64" s="9"/>
      <c r="BUE64" s="9"/>
      <c r="BUF64" s="9"/>
      <c r="BUG64" s="9"/>
      <c r="BUH64" s="9"/>
      <c r="BUI64" s="9"/>
      <c r="BUJ64" s="9"/>
      <c r="BUK64" s="9"/>
      <c r="BUL64" s="9"/>
      <c r="BUM64" s="9"/>
      <c r="BUN64" s="9"/>
      <c r="BUO64" s="9"/>
      <c r="BUP64" s="9"/>
      <c r="BUQ64" s="9"/>
      <c r="BUR64" s="9"/>
      <c r="BUS64" s="9"/>
      <c r="BUT64" s="9"/>
      <c r="BUU64" s="9"/>
      <c r="BUV64" s="9"/>
      <c r="BUW64" s="9"/>
      <c r="BUX64" s="9"/>
      <c r="BUY64" s="9"/>
      <c r="BUZ64" s="9"/>
      <c r="BVA64" s="9"/>
      <c r="BVB64" s="9"/>
      <c r="BVC64" s="9"/>
      <c r="BVD64" s="9"/>
      <c r="BVE64" s="9"/>
      <c r="BVF64" s="9"/>
      <c r="BVG64" s="9"/>
      <c r="BVH64" s="9"/>
      <c r="BVI64" s="9"/>
      <c r="BVJ64" s="9"/>
      <c r="BVK64" s="9"/>
      <c r="BVL64" s="9"/>
      <c r="BVM64" s="9"/>
      <c r="BVN64" s="9"/>
      <c r="BVO64" s="9"/>
      <c r="BVP64" s="9"/>
      <c r="BVQ64" s="9"/>
      <c r="BVR64" s="9"/>
      <c r="BVS64" s="9"/>
      <c r="BVT64" s="9"/>
      <c r="BVU64" s="9"/>
      <c r="BVV64" s="9"/>
      <c r="BVW64" s="9"/>
      <c r="BVX64" s="9"/>
      <c r="BVY64" s="9"/>
      <c r="BVZ64" s="9"/>
      <c r="BWA64" s="9"/>
      <c r="BWB64" s="9"/>
      <c r="BWC64" s="9"/>
      <c r="BWD64" s="9"/>
      <c r="BWE64" s="9"/>
      <c r="BWF64" s="9"/>
      <c r="BWG64" s="9"/>
      <c r="BWH64" s="9"/>
      <c r="BWI64" s="9"/>
      <c r="BWJ64" s="9"/>
      <c r="BWK64" s="9"/>
      <c r="BWL64" s="9"/>
      <c r="BWM64" s="9"/>
      <c r="BWN64" s="9"/>
      <c r="BWO64" s="9"/>
      <c r="BWP64" s="9"/>
      <c r="BWQ64" s="9"/>
      <c r="BWR64" s="9"/>
      <c r="BWS64" s="9"/>
      <c r="BWT64" s="9"/>
      <c r="BWU64" s="9"/>
      <c r="BWV64" s="9"/>
      <c r="BWW64" s="9"/>
      <c r="BWX64" s="9"/>
      <c r="BWY64" s="9"/>
      <c r="BWZ64" s="9"/>
      <c r="BXA64" s="9"/>
      <c r="BXB64" s="9"/>
      <c r="BXC64" s="9"/>
      <c r="BXD64" s="9"/>
      <c r="BXE64" s="9"/>
      <c r="BXF64" s="9"/>
      <c r="BXG64" s="9"/>
      <c r="BXH64" s="9"/>
      <c r="BXI64" s="9"/>
      <c r="BXJ64" s="9"/>
      <c r="BXK64" s="9"/>
      <c r="BXL64" s="9"/>
      <c r="BXM64" s="9"/>
      <c r="BXN64" s="9"/>
      <c r="BXO64" s="9"/>
      <c r="BXP64" s="9"/>
      <c r="BXQ64" s="9"/>
      <c r="BXR64" s="9"/>
      <c r="BXS64" s="9"/>
      <c r="BXT64" s="9"/>
      <c r="BXU64" s="9"/>
      <c r="BXV64" s="9"/>
      <c r="BXW64" s="9"/>
      <c r="BXX64" s="9"/>
      <c r="BXY64" s="9"/>
      <c r="BXZ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K64" s="9"/>
      <c r="BYL64" s="9"/>
      <c r="BYM64" s="9"/>
      <c r="BYN64" s="9"/>
      <c r="BYO64" s="9"/>
      <c r="BYP64" s="9"/>
      <c r="BYQ64" s="9"/>
      <c r="BYR64" s="9"/>
      <c r="BYS64" s="9"/>
      <c r="BYT64" s="9"/>
      <c r="BYU64" s="9"/>
      <c r="BYV64" s="9"/>
      <c r="BYW64" s="9"/>
      <c r="BYX64" s="9"/>
      <c r="BYY64" s="9"/>
      <c r="BYZ64" s="9"/>
      <c r="BZA64" s="9"/>
      <c r="BZB64" s="9"/>
      <c r="BZC64" s="9"/>
      <c r="BZD64" s="9"/>
      <c r="BZE64" s="9"/>
      <c r="BZF64" s="9"/>
      <c r="BZG64" s="9"/>
      <c r="BZH64" s="9"/>
      <c r="BZI64" s="9"/>
      <c r="BZJ64" s="9"/>
      <c r="BZK64" s="9"/>
      <c r="BZL64" s="9"/>
      <c r="BZM64" s="9"/>
      <c r="BZN64" s="9"/>
      <c r="BZO64" s="9"/>
      <c r="BZP64" s="9"/>
      <c r="BZQ64" s="9"/>
      <c r="BZR64" s="9"/>
      <c r="BZS64" s="9"/>
      <c r="BZT64" s="9"/>
      <c r="BZU64" s="9"/>
      <c r="BZV64" s="9"/>
      <c r="BZW64" s="9"/>
      <c r="BZX64" s="9"/>
      <c r="BZY64" s="9"/>
      <c r="BZZ64" s="9"/>
      <c r="CAA64" s="9"/>
      <c r="CAB64" s="9"/>
      <c r="CAC64" s="9"/>
      <c r="CAD64" s="9"/>
      <c r="CAE64" s="9"/>
      <c r="CAF64" s="9"/>
      <c r="CAG64" s="9"/>
      <c r="CAH64" s="9"/>
      <c r="CAI64" s="9"/>
      <c r="CAJ64" s="9"/>
      <c r="CAK64" s="9"/>
      <c r="CAL64" s="9"/>
      <c r="CAM64" s="9"/>
      <c r="CAN64" s="9"/>
      <c r="CAO64" s="9"/>
      <c r="CAP64" s="9"/>
      <c r="CAQ64" s="9"/>
      <c r="CAR64" s="9"/>
      <c r="CAS64" s="9"/>
      <c r="CAT64" s="9"/>
      <c r="CAU64" s="9"/>
      <c r="CAV64" s="9"/>
      <c r="CAW64" s="9"/>
      <c r="CAX64" s="9"/>
      <c r="CAY64" s="9"/>
      <c r="CAZ64" s="9"/>
      <c r="CBA64" s="9"/>
      <c r="CBB64" s="9"/>
      <c r="CBC64" s="9"/>
      <c r="CBD64" s="9"/>
      <c r="CBE64" s="9"/>
      <c r="CBF64" s="9"/>
      <c r="CBG64" s="9"/>
      <c r="CBH64" s="9"/>
      <c r="CBI64" s="9"/>
      <c r="CBJ64" s="9"/>
      <c r="CBK64" s="9"/>
      <c r="CBL64" s="9"/>
      <c r="CBM64" s="9"/>
      <c r="CBN64" s="9"/>
      <c r="CBO64" s="9"/>
      <c r="CBP64" s="9"/>
      <c r="CBQ64" s="9"/>
      <c r="CBR64" s="9"/>
      <c r="CBS64" s="9"/>
      <c r="CBT64" s="9"/>
      <c r="CBU64" s="9"/>
      <c r="CBV64" s="9"/>
      <c r="CBW64" s="9"/>
      <c r="CBX64" s="9"/>
      <c r="CBY64" s="9"/>
      <c r="CBZ64" s="9"/>
      <c r="CCA64" s="9"/>
      <c r="CCB64" s="9"/>
      <c r="CCC64" s="9"/>
      <c r="CCD64" s="9"/>
      <c r="CCE64" s="9"/>
      <c r="CCF64" s="9"/>
      <c r="CCG64" s="9"/>
      <c r="CCH64" s="9"/>
      <c r="CCI64" s="9"/>
      <c r="CCJ64" s="9"/>
      <c r="CCK64" s="9"/>
      <c r="CCL64" s="9"/>
      <c r="CCM64" s="9"/>
      <c r="CCN64" s="9"/>
      <c r="CCO64" s="9"/>
      <c r="CCP64" s="9"/>
      <c r="CCQ64" s="9"/>
      <c r="CCR64" s="9"/>
      <c r="CCS64" s="9"/>
      <c r="CCT64" s="9"/>
      <c r="CCU64" s="9"/>
      <c r="CCV64" s="9"/>
      <c r="CCW64" s="9"/>
      <c r="CCX64" s="9"/>
      <c r="CCY64" s="9"/>
      <c r="CCZ64" s="9"/>
      <c r="CDA64" s="9"/>
      <c r="CDB64" s="9"/>
      <c r="CDC64" s="9"/>
      <c r="CDD64" s="9"/>
      <c r="CDE64" s="9"/>
      <c r="CDF64" s="9"/>
      <c r="CDG64" s="9"/>
      <c r="CDH64" s="9"/>
      <c r="CDI64" s="9"/>
      <c r="CDJ64" s="9"/>
      <c r="CDK64" s="9"/>
      <c r="CDL64" s="9"/>
      <c r="CDM64" s="9"/>
      <c r="CDN64" s="9"/>
      <c r="CDO64" s="9"/>
      <c r="CDP64" s="9"/>
      <c r="CDQ64" s="9"/>
      <c r="CDR64" s="9"/>
      <c r="CDS64" s="9"/>
      <c r="CDT64" s="9"/>
      <c r="CDU64" s="9"/>
      <c r="CDV64" s="9"/>
      <c r="CDW64" s="9"/>
      <c r="CDX64" s="9"/>
      <c r="CDY64" s="9"/>
      <c r="CDZ64" s="9"/>
      <c r="CEA64" s="9"/>
      <c r="CEB64" s="9"/>
      <c r="CEC64" s="9"/>
      <c r="CED64" s="9"/>
      <c r="CEE64" s="9"/>
      <c r="CEF64" s="9"/>
      <c r="CEG64" s="9"/>
      <c r="CEH64" s="9"/>
      <c r="CEI64" s="9"/>
      <c r="CEJ64" s="9"/>
      <c r="CEK64" s="9"/>
      <c r="CEL64" s="9"/>
      <c r="CEM64" s="9"/>
      <c r="CEN64" s="9"/>
      <c r="CEO64" s="9"/>
      <c r="CEP64" s="9"/>
      <c r="CEQ64" s="9"/>
      <c r="CER64" s="9"/>
      <c r="CES64" s="9"/>
      <c r="CET64" s="9"/>
      <c r="CEU64" s="9"/>
      <c r="CEV64" s="9"/>
      <c r="CEW64" s="9"/>
      <c r="CEX64" s="9"/>
      <c r="CEY64" s="9"/>
      <c r="CEZ64" s="9"/>
      <c r="CFA64" s="9"/>
      <c r="CFB64" s="9"/>
      <c r="CFC64" s="9"/>
      <c r="CFD64" s="9"/>
      <c r="CFE64" s="9"/>
      <c r="CFF64" s="9"/>
      <c r="CFG64" s="9"/>
      <c r="CFH64" s="9"/>
      <c r="CFI64" s="9"/>
      <c r="CFJ64" s="9"/>
      <c r="CFK64" s="9"/>
      <c r="CFL64" s="9"/>
      <c r="CFM64" s="9"/>
      <c r="CFN64" s="9"/>
      <c r="CFO64" s="9"/>
      <c r="CFP64" s="9"/>
      <c r="CFQ64" s="9"/>
      <c r="CFR64" s="9"/>
      <c r="CFS64" s="9"/>
      <c r="CFT64" s="9"/>
      <c r="CFU64" s="9"/>
      <c r="CFV64" s="9"/>
      <c r="CFW64" s="9"/>
      <c r="CFX64" s="9"/>
      <c r="CFY64" s="9"/>
      <c r="CFZ64" s="9"/>
      <c r="CGA64" s="9"/>
      <c r="CGB64" s="9"/>
      <c r="CGC64" s="9"/>
      <c r="CGD64" s="9"/>
      <c r="CGE64" s="9"/>
      <c r="CGF64" s="9"/>
      <c r="CGG64" s="9"/>
      <c r="CGH64" s="9"/>
      <c r="CGI64" s="9"/>
      <c r="CGJ64" s="9"/>
      <c r="CGK64" s="9"/>
      <c r="CGL64" s="9"/>
      <c r="CGM64" s="9"/>
      <c r="CGN64" s="9"/>
      <c r="CGO64" s="9"/>
      <c r="CGP64" s="9"/>
      <c r="CGQ64" s="9"/>
      <c r="CGR64" s="9"/>
      <c r="CGS64" s="9"/>
      <c r="CGT64" s="9"/>
      <c r="CGU64" s="9"/>
      <c r="CGV64" s="9"/>
      <c r="CGW64" s="9"/>
      <c r="CGX64" s="9"/>
      <c r="CGY64" s="9"/>
      <c r="CGZ64" s="9"/>
      <c r="CHA64" s="9"/>
      <c r="CHB64" s="9"/>
      <c r="CHC64" s="9"/>
      <c r="CHD64" s="9"/>
      <c r="CHE64" s="9"/>
      <c r="CHF64" s="9"/>
      <c r="CHG64" s="9"/>
      <c r="CHH64" s="9"/>
      <c r="CHI64" s="9"/>
      <c r="CHJ64" s="9"/>
      <c r="CHK64" s="9"/>
      <c r="CHL64" s="9"/>
      <c r="CHM64" s="9"/>
      <c r="CHN64" s="9"/>
      <c r="CHO64" s="9"/>
      <c r="CHP64" s="9"/>
      <c r="CHQ64" s="9"/>
      <c r="CHR64" s="9"/>
      <c r="CHS64" s="9"/>
      <c r="CHT64" s="9"/>
      <c r="CHU64" s="9"/>
      <c r="CHV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G64" s="9"/>
      <c r="CIH64" s="9"/>
      <c r="CII64" s="9"/>
      <c r="CIJ64" s="9"/>
      <c r="CIK64" s="9"/>
      <c r="CIL64" s="9"/>
      <c r="CIM64" s="9"/>
      <c r="CIN64" s="9"/>
      <c r="CIO64" s="9"/>
      <c r="CIP64" s="9"/>
      <c r="CIQ64" s="9"/>
      <c r="CIR64" s="9"/>
      <c r="CIS64" s="9"/>
      <c r="CIT64" s="9"/>
      <c r="CIU64" s="9"/>
      <c r="CIV64" s="9"/>
      <c r="CIW64" s="9"/>
      <c r="CIX64" s="9"/>
      <c r="CIY64" s="9"/>
      <c r="CIZ64" s="9"/>
      <c r="CJA64" s="9"/>
      <c r="CJB64" s="9"/>
      <c r="CJC64" s="9"/>
      <c r="CJD64" s="9"/>
      <c r="CJE64" s="9"/>
      <c r="CJF64" s="9"/>
      <c r="CJG64" s="9"/>
      <c r="CJH64" s="9"/>
      <c r="CJI64" s="9"/>
      <c r="CJJ64" s="9"/>
      <c r="CJK64" s="9"/>
      <c r="CJL64" s="9"/>
      <c r="CJM64" s="9"/>
      <c r="CJN64" s="9"/>
      <c r="CJO64" s="9"/>
      <c r="CJP64" s="9"/>
      <c r="CJQ64" s="9"/>
      <c r="CJR64" s="9"/>
      <c r="CJS64" s="9"/>
      <c r="CJT64" s="9"/>
      <c r="CJU64" s="9"/>
      <c r="CJV64" s="9"/>
      <c r="CJW64" s="9"/>
      <c r="CJX64" s="9"/>
      <c r="CJY64" s="9"/>
      <c r="CJZ64" s="9"/>
      <c r="CKA64" s="9"/>
      <c r="CKB64" s="9"/>
      <c r="CKC64" s="9"/>
      <c r="CKD64" s="9"/>
      <c r="CKE64" s="9"/>
      <c r="CKF64" s="9"/>
      <c r="CKG64" s="9"/>
      <c r="CKH64" s="9"/>
      <c r="CKI64" s="9"/>
      <c r="CKJ64" s="9"/>
      <c r="CKK64" s="9"/>
      <c r="CKL64" s="9"/>
      <c r="CKM64" s="9"/>
      <c r="CKN64" s="9"/>
      <c r="CKO64" s="9"/>
      <c r="CKP64" s="9"/>
      <c r="CKQ64" s="9"/>
      <c r="CKR64" s="9"/>
      <c r="CKS64" s="9"/>
      <c r="CKT64" s="9"/>
      <c r="CKU64" s="9"/>
      <c r="CKV64" s="9"/>
      <c r="CKW64" s="9"/>
      <c r="CKX64" s="9"/>
      <c r="CKY64" s="9"/>
      <c r="CKZ64" s="9"/>
      <c r="CLA64" s="9"/>
      <c r="CLB64" s="9"/>
      <c r="CLC64" s="9"/>
      <c r="CLD64" s="9"/>
      <c r="CLE64" s="9"/>
      <c r="CLF64" s="9"/>
      <c r="CLG64" s="9"/>
      <c r="CLH64" s="9"/>
      <c r="CLI64" s="9"/>
      <c r="CLJ64" s="9"/>
      <c r="CLK64" s="9"/>
      <c r="CLL64" s="9"/>
      <c r="CLM64" s="9"/>
      <c r="CLN64" s="9"/>
      <c r="CLO64" s="9"/>
      <c r="CLP64" s="9"/>
      <c r="CLQ64" s="9"/>
      <c r="CLR64" s="9"/>
      <c r="CLS64" s="9"/>
      <c r="CLT64" s="9"/>
      <c r="CLU64" s="9"/>
      <c r="CLV64" s="9"/>
      <c r="CLW64" s="9"/>
      <c r="CLX64" s="9"/>
      <c r="CLY64" s="9"/>
      <c r="CLZ64" s="9"/>
      <c r="CMA64" s="9"/>
      <c r="CMB64" s="9"/>
      <c r="CMC64" s="9"/>
      <c r="CMD64" s="9"/>
      <c r="CME64" s="9"/>
      <c r="CMF64" s="9"/>
      <c r="CMG64" s="9"/>
      <c r="CMH64" s="9"/>
      <c r="CMI64" s="9"/>
      <c r="CMJ64" s="9"/>
      <c r="CMK64" s="9"/>
      <c r="CML64" s="9"/>
      <c r="CMM64" s="9"/>
      <c r="CMN64" s="9"/>
      <c r="CMO64" s="9"/>
      <c r="CMP64" s="9"/>
      <c r="CMQ64" s="9"/>
      <c r="CMR64" s="9"/>
      <c r="CMS64" s="9"/>
      <c r="CMT64" s="9"/>
      <c r="CMU64" s="9"/>
      <c r="CMV64" s="9"/>
      <c r="CMW64" s="9"/>
      <c r="CMX64" s="9"/>
      <c r="CMY64" s="9"/>
      <c r="CMZ64" s="9"/>
      <c r="CNA64" s="9"/>
      <c r="CNB64" s="9"/>
      <c r="CNC64" s="9"/>
      <c r="CND64" s="9"/>
      <c r="CNE64" s="9"/>
      <c r="CNF64" s="9"/>
      <c r="CNG64" s="9"/>
      <c r="CNH64" s="9"/>
      <c r="CNI64" s="9"/>
      <c r="CNJ64" s="9"/>
      <c r="CNK64" s="9"/>
      <c r="CNL64" s="9"/>
      <c r="CNM64" s="9"/>
      <c r="CNN64" s="9"/>
      <c r="CNO64" s="9"/>
      <c r="CNP64" s="9"/>
      <c r="CNQ64" s="9"/>
      <c r="CNR64" s="9"/>
      <c r="CNS64" s="9"/>
      <c r="CNT64" s="9"/>
      <c r="CNU64" s="9"/>
      <c r="CNV64" s="9"/>
      <c r="CNW64" s="9"/>
      <c r="CNX64" s="9"/>
      <c r="CNY64" s="9"/>
      <c r="CNZ64" s="9"/>
      <c r="COA64" s="9"/>
      <c r="COB64" s="9"/>
      <c r="COC64" s="9"/>
      <c r="COD64" s="9"/>
      <c r="COE64" s="9"/>
      <c r="COF64" s="9"/>
      <c r="COG64" s="9"/>
      <c r="COH64" s="9"/>
      <c r="COI64" s="9"/>
      <c r="COJ64" s="9"/>
      <c r="COK64" s="9"/>
      <c r="COL64" s="9"/>
      <c r="COM64" s="9"/>
      <c r="CON64" s="9"/>
      <c r="COO64" s="9"/>
      <c r="COP64" s="9"/>
      <c r="COQ64" s="9"/>
      <c r="COR64" s="9"/>
      <c r="COS64" s="9"/>
      <c r="COT64" s="9"/>
      <c r="COU64" s="9"/>
      <c r="COV64" s="9"/>
      <c r="COW64" s="9"/>
      <c r="COX64" s="9"/>
      <c r="COY64" s="9"/>
      <c r="COZ64" s="9"/>
      <c r="CPA64" s="9"/>
      <c r="CPB64" s="9"/>
      <c r="CPC64" s="9"/>
      <c r="CPD64" s="9"/>
      <c r="CPE64" s="9"/>
      <c r="CPF64" s="9"/>
      <c r="CPG64" s="9"/>
      <c r="CPH64" s="9"/>
      <c r="CPI64" s="9"/>
      <c r="CPJ64" s="9"/>
      <c r="CPK64" s="9"/>
      <c r="CPL64" s="9"/>
      <c r="CPM64" s="9"/>
      <c r="CPN64" s="9"/>
      <c r="CPO64" s="9"/>
      <c r="CPP64" s="9"/>
      <c r="CPQ64" s="9"/>
      <c r="CPR64" s="9"/>
      <c r="CPS64" s="9"/>
      <c r="CPT64" s="9"/>
      <c r="CPU64" s="9"/>
      <c r="CPV64" s="9"/>
      <c r="CPW64" s="9"/>
      <c r="CPX64" s="9"/>
      <c r="CPY64" s="9"/>
      <c r="CPZ64" s="9"/>
      <c r="CQA64" s="9"/>
      <c r="CQB64" s="9"/>
      <c r="CQC64" s="9"/>
      <c r="CQD64" s="9"/>
      <c r="CQE64" s="9"/>
      <c r="CQF64" s="9"/>
      <c r="CQG64" s="9"/>
      <c r="CQH64" s="9"/>
      <c r="CQI64" s="9"/>
      <c r="CQJ64" s="9"/>
      <c r="CQK64" s="9"/>
      <c r="CQL64" s="9"/>
      <c r="CQM64" s="9"/>
      <c r="CQN64" s="9"/>
      <c r="CQO64" s="9"/>
      <c r="CQP64" s="9"/>
      <c r="CQQ64" s="9"/>
      <c r="CQR64" s="9"/>
      <c r="CQS64" s="9"/>
      <c r="CQT64" s="9"/>
      <c r="CQU64" s="9"/>
      <c r="CQV64" s="9"/>
      <c r="CQW64" s="9"/>
      <c r="CQX64" s="9"/>
      <c r="CQY64" s="9"/>
      <c r="CQZ64" s="9"/>
      <c r="CRA64" s="9"/>
      <c r="CRB64" s="9"/>
      <c r="CRC64" s="9"/>
      <c r="CRD64" s="9"/>
      <c r="CRE64" s="9"/>
      <c r="CRF64" s="9"/>
      <c r="CRG64" s="9"/>
      <c r="CRH64" s="9"/>
      <c r="CRI64" s="9"/>
      <c r="CRJ64" s="9"/>
      <c r="CRK64" s="9"/>
      <c r="CRL64" s="9"/>
      <c r="CRM64" s="9"/>
      <c r="CRN64" s="9"/>
      <c r="CRO64" s="9"/>
      <c r="CRP64" s="9"/>
      <c r="CRQ64" s="9"/>
      <c r="CRR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C64" s="9"/>
      <c r="CSD64" s="9"/>
      <c r="CSE64" s="9"/>
      <c r="CSF64" s="9"/>
      <c r="CSG64" s="9"/>
      <c r="CSH64" s="9"/>
      <c r="CSI64" s="9"/>
      <c r="CSJ64" s="9"/>
      <c r="CSK64" s="9"/>
      <c r="CSL64" s="9"/>
      <c r="CSM64" s="9"/>
      <c r="CSN64" s="9"/>
      <c r="CSO64" s="9"/>
      <c r="CSP64" s="9"/>
      <c r="CSQ64" s="9"/>
      <c r="CSR64" s="9"/>
      <c r="CSS64" s="9"/>
      <c r="CST64" s="9"/>
      <c r="CSU64" s="9"/>
      <c r="CSV64" s="9"/>
      <c r="CSW64" s="9"/>
      <c r="CSX64" s="9"/>
      <c r="CSY64" s="9"/>
      <c r="CSZ64" s="9"/>
      <c r="CTA64" s="9"/>
      <c r="CTB64" s="9"/>
      <c r="CTC64" s="9"/>
      <c r="CTD64" s="9"/>
      <c r="CTE64" s="9"/>
      <c r="CTF64" s="9"/>
      <c r="CTG64" s="9"/>
      <c r="CTH64" s="9"/>
      <c r="CTI64" s="9"/>
      <c r="CTJ64" s="9"/>
      <c r="CTK64" s="9"/>
      <c r="CTL64" s="9"/>
      <c r="CTM64" s="9"/>
      <c r="CTN64" s="9"/>
      <c r="CTO64" s="9"/>
      <c r="CTP64" s="9"/>
      <c r="CTQ64" s="9"/>
      <c r="CTR64" s="9"/>
      <c r="CTS64" s="9"/>
      <c r="CTT64" s="9"/>
      <c r="CTU64" s="9"/>
      <c r="CTV64" s="9"/>
      <c r="CTW64" s="9"/>
      <c r="CTX64" s="9"/>
      <c r="CTY64" s="9"/>
      <c r="CTZ64" s="9"/>
      <c r="CUA64" s="9"/>
      <c r="CUB64" s="9"/>
      <c r="CUC64" s="9"/>
      <c r="CUD64" s="9"/>
      <c r="CUE64" s="9"/>
      <c r="CUF64" s="9"/>
      <c r="CUG64" s="9"/>
      <c r="CUH64" s="9"/>
      <c r="CUI64" s="9"/>
      <c r="CUJ64" s="9"/>
      <c r="CUK64" s="9"/>
      <c r="CUL64" s="9"/>
      <c r="CUM64" s="9"/>
      <c r="CUN64" s="9"/>
      <c r="CUO64" s="9"/>
      <c r="CUP64" s="9"/>
      <c r="CUQ64" s="9"/>
      <c r="CUR64" s="9"/>
      <c r="CUS64" s="9"/>
      <c r="CUT64" s="9"/>
      <c r="CUU64" s="9"/>
      <c r="CUV64" s="9"/>
      <c r="CUW64" s="9"/>
      <c r="CUX64" s="9"/>
      <c r="CUY64" s="9"/>
      <c r="CUZ64" s="9"/>
      <c r="CVA64" s="9"/>
      <c r="CVB64" s="9"/>
      <c r="CVC64" s="9"/>
      <c r="CVD64" s="9"/>
      <c r="CVE64" s="9"/>
      <c r="CVF64" s="9"/>
      <c r="CVG64" s="9"/>
      <c r="CVH64" s="9"/>
      <c r="CVI64" s="9"/>
      <c r="CVJ64" s="9"/>
      <c r="CVK64" s="9"/>
      <c r="CVL64" s="9"/>
      <c r="CVM64" s="9"/>
      <c r="CVN64" s="9"/>
      <c r="CVO64" s="9"/>
      <c r="CVP64" s="9"/>
      <c r="CVQ64" s="9"/>
      <c r="CVR64" s="9"/>
      <c r="CVS64" s="9"/>
      <c r="CVT64" s="9"/>
      <c r="CVU64" s="9"/>
      <c r="CVV64" s="9"/>
      <c r="CVW64" s="9"/>
      <c r="CVX64" s="9"/>
      <c r="CVY64" s="9"/>
      <c r="CVZ64" s="9"/>
      <c r="CWA64" s="9"/>
      <c r="CWB64" s="9"/>
      <c r="CWC64" s="9"/>
      <c r="CWD64" s="9"/>
      <c r="CWE64" s="9"/>
      <c r="CWF64" s="9"/>
      <c r="CWG64" s="9"/>
      <c r="CWH64" s="9"/>
      <c r="CWI64" s="9"/>
      <c r="CWJ64" s="9"/>
      <c r="CWK64" s="9"/>
      <c r="CWL64" s="9"/>
      <c r="CWM64" s="9"/>
      <c r="CWN64" s="9"/>
      <c r="CWO64" s="9"/>
      <c r="CWP64" s="9"/>
      <c r="CWQ64" s="9"/>
      <c r="CWR64" s="9"/>
      <c r="CWS64" s="9"/>
      <c r="CWT64" s="9"/>
      <c r="CWU64" s="9"/>
      <c r="CWV64" s="9"/>
      <c r="CWW64" s="9"/>
      <c r="CWX64" s="9"/>
      <c r="CWY64" s="9"/>
      <c r="CWZ64" s="9"/>
      <c r="CXA64" s="9"/>
      <c r="CXB64" s="9"/>
      <c r="CXC64" s="9"/>
      <c r="CXD64" s="9"/>
      <c r="CXE64" s="9"/>
      <c r="CXF64" s="9"/>
      <c r="CXG64" s="9"/>
      <c r="CXH64" s="9"/>
      <c r="CXI64" s="9"/>
      <c r="CXJ64" s="9"/>
      <c r="CXK64" s="9"/>
      <c r="CXL64" s="9"/>
      <c r="CXM64" s="9"/>
      <c r="CXN64" s="9"/>
      <c r="CXO64" s="9"/>
      <c r="CXP64" s="9"/>
      <c r="CXQ64" s="9"/>
      <c r="CXR64" s="9"/>
      <c r="CXS64" s="9"/>
      <c r="CXT64" s="9"/>
      <c r="CXU64" s="9"/>
      <c r="CXV64" s="9"/>
      <c r="CXW64" s="9"/>
      <c r="CXX64" s="9"/>
      <c r="CXY64" s="9"/>
      <c r="CXZ64" s="9"/>
      <c r="CYA64" s="9"/>
      <c r="CYB64" s="9"/>
      <c r="CYC64" s="9"/>
      <c r="CYD64" s="9"/>
      <c r="CYE64" s="9"/>
      <c r="CYF64" s="9"/>
      <c r="CYG64" s="9"/>
      <c r="CYH64" s="9"/>
      <c r="CYI64" s="9"/>
      <c r="CYJ64" s="9"/>
      <c r="CYK64" s="9"/>
      <c r="CYL64" s="9"/>
      <c r="CYM64" s="9"/>
      <c r="CYN64" s="9"/>
      <c r="CYO64" s="9"/>
      <c r="CYP64" s="9"/>
      <c r="CYQ64" s="9"/>
      <c r="CYR64" s="9"/>
      <c r="CYS64" s="9"/>
      <c r="CYT64" s="9"/>
      <c r="CYU64" s="9"/>
      <c r="CYV64" s="9"/>
      <c r="CYW64" s="9"/>
      <c r="CYX64" s="9"/>
      <c r="CYY64" s="9"/>
      <c r="CYZ64" s="9"/>
      <c r="CZA64" s="9"/>
      <c r="CZB64" s="9"/>
      <c r="CZC64" s="9"/>
      <c r="CZD64" s="9"/>
      <c r="CZE64" s="9"/>
      <c r="CZF64" s="9"/>
      <c r="CZG64" s="9"/>
      <c r="CZH64" s="9"/>
      <c r="CZI64" s="9"/>
      <c r="CZJ64" s="9"/>
      <c r="CZK64" s="9"/>
      <c r="CZL64" s="9"/>
      <c r="CZM64" s="9"/>
      <c r="CZN64" s="9"/>
      <c r="CZO64" s="9"/>
      <c r="CZP64" s="9"/>
      <c r="CZQ64" s="9"/>
      <c r="CZR64" s="9"/>
      <c r="CZS64" s="9"/>
      <c r="CZT64" s="9"/>
      <c r="CZU64" s="9"/>
      <c r="CZV64" s="9"/>
      <c r="CZW64" s="9"/>
      <c r="CZX64" s="9"/>
      <c r="CZY64" s="9"/>
      <c r="CZZ64" s="9"/>
      <c r="DAA64" s="9"/>
      <c r="DAB64" s="9"/>
      <c r="DAC64" s="9"/>
      <c r="DAD64" s="9"/>
      <c r="DAE64" s="9"/>
      <c r="DAF64" s="9"/>
      <c r="DAG64" s="9"/>
      <c r="DAH64" s="9"/>
      <c r="DAI64" s="9"/>
      <c r="DAJ64" s="9"/>
      <c r="DAK64" s="9"/>
      <c r="DAL64" s="9"/>
      <c r="DAM64" s="9"/>
      <c r="DAN64" s="9"/>
      <c r="DAO64" s="9"/>
      <c r="DAP64" s="9"/>
      <c r="DAQ64" s="9"/>
      <c r="DAR64" s="9"/>
      <c r="DAS64" s="9"/>
      <c r="DAT64" s="9"/>
      <c r="DAU64" s="9"/>
      <c r="DAV64" s="9"/>
      <c r="DAW64" s="9"/>
      <c r="DAX64" s="9"/>
      <c r="DAY64" s="9"/>
      <c r="DAZ64" s="9"/>
      <c r="DBA64" s="9"/>
      <c r="DBB64" s="9"/>
      <c r="DBC64" s="9"/>
      <c r="DBD64" s="9"/>
      <c r="DBE64" s="9"/>
      <c r="DBF64" s="9"/>
      <c r="DBG64" s="9"/>
      <c r="DBH64" s="9"/>
      <c r="DBI64" s="9"/>
      <c r="DBJ64" s="9"/>
      <c r="DBK64" s="9"/>
      <c r="DBL64" s="9"/>
      <c r="DBM64" s="9"/>
      <c r="DBN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BY64" s="9"/>
      <c r="DBZ64" s="9"/>
      <c r="DCA64" s="9"/>
      <c r="DCB64" s="9"/>
      <c r="DCC64" s="9"/>
      <c r="DCD64" s="9"/>
      <c r="DCE64" s="9"/>
      <c r="DCF64" s="9"/>
      <c r="DCG64" s="9"/>
      <c r="DCH64" s="9"/>
      <c r="DCI64" s="9"/>
      <c r="DCJ64" s="9"/>
      <c r="DCK64" s="9"/>
      <c r="DCL64" s="9"/>
      <c r="DCM64" s="9"/>
      <c r="DCN64" s="9"/>
      <c r="DCO64" s="9"/>
      <c r="DCP64" s="9"/>
      <c r="DCQ64" s="9"/>
      <c r="DCR64" s="9"/>
      <c r="DCS64" s="9"/>
      <c r="DCT64" s="9"/>
      <c r="DCU64" s="9"/>
      <c r="DCV64" s="9"/>
      <c r="DCW64" s="9"/>
      <c r="DCX64" s="9"/>
      <c r="DCY64" s="9"/>
      <c r="DCZ64" s="9"/>
      <c r="DDA64" s="9"/>
      <c r="DDB64" s="9"/>
      <c r="DDC64" s="9"/>
      <c r="DDD64" s="9"/>
      <c r="DDE64" s="9"/>
      <c r="DDF64" s="9"/>
      <c r="DDG64" s="9"/>
      <c r="DDH64" s="9"/>
      <c r="DDI64" s="9"/>
      <c r="DDJ64" s="9"/>
      <c r="DDK64" s="9"/>
      <c r="DDL64" s="9"/>
      <c r="DDM64" s="9"/>
      <c r="DDN64" s="9"/>
      <c r="DDO64" s="9"/>
      <c r="DDP64" s="9"/>
      <c r="DDQ64" s="9"/>
      <c r="DDR64" s="9"/>
      <c r="DDS64" s="9"/>
      <c r="DDT64" s="9"/>
      <c r="DDU64" s="9"/>
      <c r="DDV64" s="9"/>
      <c r="DDW64" s="9"/>
      <c r="DDX64" s="9"/>
      <c r="DDY64" s="9"/>
      <c r="DDZ64" s="9"/>
      <c r="DEA64" s="9"/>
      <c r="DEB64" s="9"/>
      <c r="DEC64" s="9"/>
      <c r="DED64" s="9"/>
      <c r="DEE64" s="9"/>
      <c r="DEF64" s="9"/>
      <c r="DEG64" s="9"/>
      <c r="DEH64" s="9"/>
      <c r="DEI64" s="9"/>
      <c r="DEJ64" s="9"/>
      <c r="DEK64" s="9"/>
      <c r="DEL64" s="9"/>
      <c r="DEM64" s="9"/>
      <c r="DEN64" s="9"/>
      <c r="DEO64" s="9"/>
      <c r="DEP64" s="9"/>
      <c r="DEQ64" s="9"/>
      <c r="DER64" s="9"/>
      <c r="DES64" s="9"/>
      <c r="DET64" s="9"/>
      <c r="DEU64" s="9"/>
      <c r="DEV64" s="9"/>
      <c r="DEW64" s="9"/>
      <c r="DEX64" s="9"/>
      <c r="DEY64" s="9"/>
      <c r="DEZ64" s="9"/>
      <c r="DFA64" s="9"/>
      <c r="DFB64" s="9"/>
      <c r="DFC64" s="9"/>
      <c r="DFD64" s="9"/>
      <c r="DFE64" s="9"/>
      <c r="DFF64" s="9"/>
      <c r="DFG64" s="9"/>
      <c r="DFH64" s="9"/>
      <c r="DFI64" s="9"/>
      <c r="DFJ64" s="9"/>
      <c r="DFK64" s="9"/>
      <c r="DFL64" s="9"/>
      <c r="DFM64" s="9"/>
      <c r="DFN64" s="9"/>
      <c r="DFO64" s="9"/>
      <c r="DFP64" s="9"/>
      <c r="DFQ64" s="9"/>
      <c r="DFR64" s="9"/>
      <c r="DFS64" s="9"/>
      <c r="DFT64" s="9"/>
      <c r="DFU64" s="9"/>
      <c r="DFV64" s="9"/>
      <c r="DFW64" s="9"/>
      <c r="DFX64" s="9"/>
      <c r="DFY64" s="9"/>
      <c r="DFZ64" s="9"/>
      <c r="DGA64" s="9"/>
      <c r="DGB64" s="9"/>
      <c r="DGC64" s="9"/>
      <c r="DGD64" s="9"/>
      <c r="DGE64" s="9"/>
      <c r="DGF64" s="9"/>
      <c r="DGG64" s="9"/>
      <c r="DGH64" s="9"/>
      <c r="DGI64" s="9"/>
      <c r="DGJ64" s="9"/>
      <c r="DGK64" s="9"/>
      <c r="DGL64" s="9"/>
      <c r="DGM64" s="9"/>
      <c r="DGN64" s="9"/>
      <c r="DGO64" s="9"/>
      <c r="DGP64" s="9"/>
      <c r="DGQ64" s="9"/>
      <c r="DGR64" s="9"/>
      <c r="DGS64" s="9"/>
      <c r="DGT64" s="9"/>
      <c r="DGU64" s="9"/>
      <c r="DGV64" s="9"/>
      <c r="DGW64" s="9"/>
      <c r="DGX64" s="9"/>
      <c r="DGY64" s="9"/>
      <c r="DGZ64" s="9"/>
      <c r="DHA64" s="9"/>
      <c r="DHB64" s="9"/>
      <c r="DHC64" s="9"/>
      <c r="DHD64" s="9"/>
      <c r="DHE64" s="9"/>
      <c r="DHF64" s="9"/>
      <c r="DHG64" s="9"/>
      <c r="DHH64" s="9"/>
      <c r="DHI64" s="9"/>
      <c r="DHJ64" s="9"/>
      <c r="DHK64" s="9"/>
      <c r="DHL64" s="9"/>
      <c r="DHM64" s="9"/>
      <c r="DHN64" s="9"/>
      <c r="DHO64" s="9"/>
      <c r="DHP64" s="9"/>
      <c r="DHQ64" s="9"/>
      <c r="DHR64" s="9"/>
      <c r="DHS64" s="9"/>
      <c r="DHT64" s="9"/>
      <c r="DHU64" s="9"/>
      <c r="DHV64" s="9"/>
      <c r="DHW64" s="9"/>
      <c r="DHX64" s="9"/>
      <c r="DHY64" s="9"/>
      <c r="DHZ64" s="9"/>
      <c r="DIA64" s="9"/>
      <c r="DIB64" s="9"/>
      <c r="DIC64" s="9"/>
      <c r="DID64" s="9"/>
      <c r="DIE64" s="9"/>
      <c r="DIF64" s="9"/>
      <c r="DIG64" s="9"/>
      <c r="DIH64" s="9"/>
      <c r="DII64" s="9"/>
      <c r="DIJ64" s="9"/>
      <c r="DIK64" s="9"/>
      <c r="DIL64" s="9"/>
      <c r="DIM64" s="9"/>
      <c r="DIN64" s="9"/>
      <c r="DIO64" s="9"/>
      <c r="DIP64" s="9"/>
      <c r="DIQ64" s="9"/>
      <c r="DIR64" s="9"/>
      <c r="DIS64" s="9"/>
      <c r="DIT64" s="9"/>
      <c r="DIU64" s="9"/>
      <c r="DIV64" s="9"/>
      <c r="DIW64" s="9"/>
      <c r="DIX64" s="9"/>
      <c r="DIY64" s="9"/>
      <c r="DIZ64" s="9"/>
      <c r="DJA64" s="9"/>
      <c r="DJB64" s="9"/>
      <c r="DJC64" s="9"/>
      <c r="DJD64" s="9"/>
      <c r="DJE64" s="9"/>
      <c r="DJF64" s="9"/>
      <c r="DJG64" s="9"/>
      <c r="DJH64" s="9"/>
      <c r="DJI64" s="9"/>
      <c r="DJJ64" s="9"/>
      <c r="DJK64" s="9"/>
      <c r="DJL64" s="9"/>
      <c r="DJM64" s="9"/>
      <c r="DJN64" s="9"/>
      <c r="DJO64" s="9"/>
      <c r="DJP64" s="9"/>
      <c r="DJQ64" s="9"/>
      <c r="DJR64" s="9"/>
      <c r="DJS64" s="9"/>
      <c r="DJT64" s="9"/>
      <c r="DJU64" s="9"/>
      <c r="DJV64" s="9"/>
      <c r="DJW64" s="9"/>
      <c r="DJX64" s="9"/>
      <c r="DJY64" s="9"/>
      <c r="DJZ64" s="9"/>
      <c r="DKA64" s="9"/>
      <c r="DKB64" s="9"/>
      <c r="DKC64" s="9"/>
      <c r="DKD64" s="9"/>
      <c r="DKE64" s="9"/>
      <c r="DKF64" s="9"/>
      <c r="DKG64" s="9"/>
      <c r="DKH64" s="9"/>
      <c r="DKI64" s="9"/>
      <c r="DKJ64" s="9"/>
      <c r="DKK64" s="9"/>
      <c r="DKL64" s="9"/>
      <c r="DKM64" s="9"/>
      <c r="DKN64" s="9"/>
      <c r="DKO64" s="9"/>
      <c r="DKP64" s="9"/>
      <c r="DKQ64" s="9"/>
      <c r="DKR64" s="9"/>
      <c r="DKS64" s="9"/>
      <c r="DKT64" s="9"/>
      <c r="DKU64" s="9"/>
      <c r="DKV64" s="9"/>
      <c r="DKW64" s="9"/>
      <c r="DKX64" s="9"/>
      <c r="DKY64" s="9"/>
      <c r="DKZ64" s="9"/>
      <c r="DLA64" s="9"/>
      <c r="DLB64" s="9"/>
      <c r="DLC64" s="9"/>
      <c r="DLD64" s="9"/>
      <c r="DLE64" s="9"/>
      <c r="DLF64" s="9"/>
      <c r="DLG64" s="9"/>
      <c r="DLH64" s="9"/>
      <c r="DLI64" s="9"/>
      <c r="DLJ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U64" s="9"/>
      <c r="DLV64" s="9"/>
      <c r="DLW64" s="9"/>
      <c r="DLX64" s="9"/>
      <c r="DLY64" s="9"/>
      <c r="DLZ64" s="9"/>
      <c r="DMA64" s="9"/>
      <c r="DMB64" s="9"/>
      <c r="DMC64" s="9"/>
      <c r="DMD64" s="9"/>
      <c r="DME64" s="9"/>
      <c r="DMF64" s="9"/>
      <c r="DMG64" s="9"/>
      <c r="DMH64" s="9"/>
      <c r="DMI64" s="9"/>
      <c r="DMJ64" s="9"/>
      <c r="DMK64" s="9"/>
      <c r="DML64" s="9"/>
      <c r="DMM64" s="9"/>
      <c r="DMN64" s="9"/>
      <c r="DMO64" s="9"/>
      <c r="DMP64" s="9"/>
      <c r="DMQ64" s="9"/>
      <c r="DMR64" s="9"/>
      <c r="DMS64" s="9"/>
      <c r="DMT64" s="9"/>
      <c r="DMU64" s="9"/>
      <c r="DMV64" s="9"/>
      <c r="DMW64" s="9"/>
      <c r="DMX64" s="9"/>
      <c r="DMY64" s="9"/>
      <c r="DMZ64" s="9"/>
      <c r="DNA64" s="9"/>
      <c r="DNB64" s="9"/>
      <c r="DNC64" s="9"/>
      <c r="DND64" s="9"/>
      <c r="DNE64" s="9"/>
      <c r="DNF64" s="9"/>
      <c r="DNG64" s="9"/>
      <c r="DNH64" s="9"/>
      <c r="DNI64" s="9"/>
      <c r="DNJ64" s="9"/>
      <c r="DNK64" s="9"/>
      <c r="DNL64" s="9"/>
      <c r="DNM64" s="9"/>
      <c r="DNN64" s="9"/>
      <c r="DNO64" s="9"/>
      <c r="DNP64" s="9"/>
      <c r="DNQ64" s="9"/>
      <c r="DNR64" s="9"/>
      <c r="DNS64" s="9"/>
      <c r="DNT64" s="9"/>
      <c r="DNU64" s="9"/>
      <c r="DNV64" s="9"/>
      <c r="DNW64" s="9"/>
      <c r="DNX64" s="9"/>
      <c r="DNY64" s="9"/>
      <c r="DNZ64" s="9"/>
      <c r="DOA64" s="9"/>
      <c r="DOB64" s="9"/>
      <c r="DOC64" s="9"/>
      <c r="DOD64" s="9"/>
      <c r="DOE64" s="9"/>
      <c r="DOF64" s="9"/>
      <c r="DOG64" s="9"/>
      <c r="DOH64" s="9"/>
      <c r="DOI64" s="9"/>
      <c r="DOJ64" s="9"/>
      <c r="DOK64" s="9"/>
      <c r="DOL64" s="9"/>
      <c r="DOM64" s="9"/>
      <c r="DON64" s="9"/>
      <c r="DOO64" s="9"/>
      <c r="DOP64" s="9"/>
      <c r="DOQ64" s="9"/>
      <c r="DOR64" s="9"/>
      <c r="DOS64" s="9"/>
      <c r="DOT64" s="9"/>
      <c r="DOU64" s="9"/>
      <c r="DOV64" s="9"/>
      <c r="DOW64" s="9"/>
      <c r="DOX64" s="9"/>
      <c r="DOY64" s="9"/>
      <c r="DOZ64" s="9"/>
      <c r="DPA64" s="9"/>
      <c r="DPB64" s="9"/>
      <c r="DPC64" s="9"/>
      <c r="DPD64" s="9"/>
      <c r="DPE64" s="9"/>
      <c r="DPF64" s="9"/>
      <c r="DPG64" s="9"/>
      <c r="DPH64" s="9"/>
      <c r="DPI64" s="9"/>
      <c r="DPJ64" s="9"/>
      <c r="DPK64" s="9"/>
      <c r="DPL64" s="9"/>
      <c r="DPM64" s="9"/>
      <c r="DPN64" s="9"/>
      <c r="DPO64" s="9"/>
      <c r="DPP64" s="9"/>
      <c r="DPQ64" s="9"/>
      <c r="DPR64" s="9"/>
      <c r="DPS64" s="9"/>
      <c r="DPT64" s="9"/>
      <c r="DPU64" s="9"/>
      <c r="DPV64" s="9"/>
      <c r="DPW64" s="9"/>
      <c r="DPX64" s="9"/>
      <c r="DPY64" s="9"/>
      <c r="DPZ64" s="9"/>
      <c r="DQA64" s="9"/>
      <c r="DQB64" s="9"/>
      <c r="DQC64" s="9"/>
      <c r="DQD64" s="9"/>
      <c r="DQE64" s="9"/>
      <c r="DQF64" s="9"/>
      <c r="DQG64" s="9"/>
      <c r="DQH64" s="9"/>
      <c r="DQI64" s="9"/>
      <c r="DQJ64" s="9"/>
      <c r="DQK64" s="9"/>
      <c r="DQL64" s="9"/>
      <c r="DQM64" s="9"/>
      <c r="DQN64" s="9"/>
      <c r="DQO64" s="9"/>
      <c r="DQP64" s="9"/>
      <c r="DQQ64" s="9"/>
      <c r="DQR64" s="9"/>
      <c r="DQS64" s="9"/>
      <c r="DQT64" s="9"/>
      <c r="DQU64" s="9"/>
      <c r="DQV64" s="9"/>
      <c r="DQW64" s="9"/>
      <c r="DQX64" s="9"/>
      <c r="DQY64" s="9"/>
      <c r="DQZ64" s="9"/>
      <c r="DRA64" s="9"/>
      <c r="DRB64" s="9"/>
      <c r="DRC64" s="9"/>
      <c r="DRD64" s="9"/>
      <c r="DRE64" s="9"/>
      <c r="DRF64" s="9"/>
      <c r="DRG64" s="9"/>
      <c r="DRH64" s="9"/>
      <c r="DRI64" s="9"/>
      <c r="DRJ64" s="9"/>
      <c r="DRK64" s="9"/>
      <c r="DRL64" s="9"/>
      <c r="DRM64" s="9"/>
      <c r="DRN64" s="9"/>
      <c r="DRO64" s="9"/>
      <c r="DRP64" s="9"/>
      <c r="DRQ64" s="9"/>
      <c r="DRR64" s="9"/>
      <c r="DRS64" s="9"/>
      <c r="DRT64" s="9"/>
      <c r="DRU64" s="9"/>
      <c r="DRV64" s="9"/>
      <c r="DRW64" s="9"/>
      <c r="DRX64" s="9"/>
      <c r="DRY64" s="9"/>
      <c r="DRZ64" s="9"/>
      <c r="DSA64" s="9"/>
      <c r="DSB64" s="9"/>
      <c r="DSC64" s="9"/>
      <c r="DSD64" s="9"/>
      <c r="DSE64" s="9"/>
      <c r="DSF64" s="9"/>
      <c r="DSG64" s="9"/>
      <c r="DSH64" s="9"/>
      <c r="DSI64" s="9"/>
      <c r="DSJ64" s="9"/>
      <c r="DSK64" s="9"/>
      <c r="DSL64" s="9"/>
      <c r="DSM64" s="9"/>
      <c r="DSN64" s="9"/>
      <c r="DSO64" s="9"/>
      <c r="DSP64" s="9"/>
      <c r="DSQ64" s="9"/>
      <c r="DSR64" s="9"/>
      <c r="DSS64" s="9"/>
      <c r="DST64" s="9"/>
      <c r="DSU64" s="9"/>
      <c r="DSV64" s="9"/>
      <c r="DSW64" s="9"/>
      <c r="DSX64" s="9"/>
      <c r="DSY64" s="9"/>
      <c r="DSZ64" s="9"/>
      <c r="DTA64" s="9"/>
      <c r="DTB64" s="9"/>
      <c r="DTC64" s="9"/>
      <c r="DTD64" s="9"/>
      <c r="DTE64" s="9"/>
      <c r="DTF64" s="9"/>
      <c r="DTG64" s="9"/>
      <c r="DTH64" s="9"/>
      <c r="DTI64" s="9"/>
      <c r="DTJ64" s="9"/>
      <c r="DTK64" s="9"/>
      <c r="DTL64" s="9"/>
      <c r="DTM64" s="9"/>
      <c r="DTN64" s="9"/>
      <c r="DTO64" s="9"/>
      <c r="DTP64" s="9"/>
      <c r="DTQ64" s="9"/>
      <c r="DTR64" s="9"/>
      <c r="DTS64" s="9"/>
      <c r="DTT64" s="9"/>
      <c r="DTU64" s="9"/>
      <c r="DTV64" s="9"/>
      <c r="DTW64" s="9"/>
      <c r="DTX64" s="9"/>
      <c r="DTY64" s="9"/>
      <c r="DTZ64" s="9"/>
      <c r="DUA64" s="9"/>
      <c r="DUB64" s="9"/>
      <c r="DUC64" s="9"/>
      <c r="DUD64" s="9"/>
      <c r="DUE64" s="9"/>
      <c r="DUF64" s="9"/>
      <c r="DUG64" s="9"/>
      <c r="DUH64" s="9"/>
      <c r="DUI64" s="9"/>
      <c r="DUJ64" s="9"/>
      <c r="DUK64" s="9"/>
      <c r="DUL64" s="9"/>
      <c r="DUM64" s="9"/>
      <c r="DUN64" s="9"/>
      <c r="DUO64" s="9"/>
      <c r="DUP64" s="9"/>
      <c r="DUQ64" s="9"/>
      <c r="DUR64" s="9"/>
      <c r="DUS64" s="9"/>
      <c r="DUT64" s="9"/>
      <c r="DUU64" s="9"/>
      <c r="DUV64" s="9"/>
      <c r="DUW64" s="9"/>
      <c r="DUX64" s="9"/>
      <c r="DUY64" s="9"/>
      <c r="DUZ64" s="9"/>
      <c r="DVA64" s="9"/>
      <c r="DVB64" s="9"/>
      <c r="DVC64" s="9"/>
      <c r="DVD64" s="9"/>
      <c r="DVE64" s="9"/>
      <c r="DVF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Q64" s="9"/>
      <c r="DVR64" s="9"/>
      <c r="DVS64" s="9"/>
      <c r="DVT64" s="9"/>
      <c r="DVU64" s="9"/>
      <c r="DVV64" s="9"/>
      <c r="DVW64" s="9"/>
      <c r="DVX64" s="9"/>
      <c r="DVY64" s="9"/>
      <c r="DVZ64" s="9"/>
      <c r="DWA64" s="9"/>
      <c r="DWB64" s="9"/>
      <c r="DWC64" s="9"/>
      <c r="DWD64" s="9"/>
      <c r="DWE64" s="9"/>
      <c r="DWF64" s="9"/>
      <c r="DWG64" s="9"/>
      <c r="DWH64" s="9"/>
      <c r="DWI64" s="9"/>
      <c r="DWJ64" s="9"/>
      <c r="DWK64" s="9"/>
      <c r="DWL64" s="9"/>
      <c r="DWM64" s="9"/>
      <c r="DWN64" s="9"/>
      <c r="DWO64" s="9"/>
      <c r="DWP64" s="9"/>
      <c r="DWQ64" s="9"/>
      <c r="DWR64" s="9"/>
      <c r="DWS64" s="9"/>
      <c r="DWT64" s="9"/>
      <c r="DWU64" s="9"/>
      <c r="DWV64" s="9"/>
      <c r="DWW64" s="9"/>
      <c r="DWX64" s="9"/>
      <c r="DWY64" s="9"/>
      <c r="DWZ64" s="9"/>
      <c r="DXA64" s="9"/>
      <c r="DXB64" s="9"/>
      <c r="DXC64" s="9"/>
      <c r="DXD64" s="9"/>
      <c r="DXE64" s="9"/>
      <c r="DXF64" s="9"/>
      <c r="DXG64" s="9"/>
      <c r="DXH64" s="9"/>
      <c r="DXI64" s="9"/>
      <c r="DXJ64" s="9"/>
      <c r="DXK64" s="9"/>
      <c r="DXL64" s="9"/>
      <c r="DXM64" s="9"/>
      <c r="DXN64" s="9"/>
      <c r="DXO64" s="9"/>
      <c r="DXP64" s="9"/>
      <c r="DXQ64" s="9"/>
      <c r="DXR64" s="9"/>
      <c r="DXS64" s="9"/>
      <c r="DXT64" s="9"/>
      <c r="DXU64" s="9"/>
      <c r="DXV64" s="9"/>
      <c r="DXW64" s="9"/>
      <c r="DXX64" s="9"/>
      <c r="DXY64" s="9"/>
      <c r="DXZ64" s="9"/>
      <c r="DYA64" s="9"/>
      <c r="DYB64" s="9"/>
      <c r="DYC64" s="9"/>
      <c r="DYD64" s="9"/>
      <c r="DYE64" s="9"/>
      <c r="DYF64" s="9"/>
      <c r="DYG64" s="9"/>
      <c r="DYH64" s="9"/>
      <c r="DYI64" s="9"/>
      <c r="DYJ64" s="9"/>
      <c r="DYK64" s="9"/>
      <c r="DYL64" s="9"/>
      <c r="DYM64" s="9"/>
      <c r="DYN64" s="9"/>
      <c r="DYO64" s="9"/>
      <c r="DYP64" s="9"/>
      <c r="DYQ64" s="9"/>
      <c r="DYR64" s="9"/>
      <c r="DYS64" s="9"/>
      <c r="DYT64" s="9"/>
      <c r="DYU64" s="9"/>
      <c r="DYV64" s="9"/>
      <c r="DYW64" s="9"/>
      <c r="DYX64" s="9"/>
      <c r="DYY64" s="9"/>
      <c r="DYZ64" s="9"/>
      <c r="DZA64" s="9"/>
      <c r="DZB64" s="9"/>
      <c r="DZC64" s="9"/>
      <c r="DZD64" s="9"/>
      <c r="DZE64" s="9"/>
      <c r="DZF64" s="9"/>
      <c r="DZG64" s="9"/>
      <c r="DZH64" s="9"/>
      <c r="DZI64" s="9"/>
      <c r="DZJ64" s="9"/>
      <c r="DZK64" s="9"/>
      <c r="DZL64" s="9"/>
      <c r="DZM64" s="9"/>
      <c r="DZN64" s="9"/>
      <c r="DZO64" s="9"/>
      <c r="DZP64" s="9"/>
      <c r="DZQ64" s="9"/>
      <c r="DZR64" s="9"/>
      <c r="DZS64" s="9"/>
      <c r="DZT64" s="9"/>
      <c r="DZU64" s="9"/>
      <c r="DZV64" s="9"/>
      <c r="DZW64" s="9"/>
      <c r="DZX64" s="9"/>
      <c r="DZY64" s="9"/>
      <c r="DZZ64" s="9"/>
      <c r="EAA64" s="9"/>
      <c r="EAB64" s="9"/>
      <c r="EAC64" s="9"/>
      <c r="EAD64" s="9"/>
      <c r="EAE64" s="9"/>
      <c r="EAF64" s="9"/>
      <c r="EAG64" s="9"/>
      <c r="EAH64" s="9"/>
      <c r="EAI64" s="9"/>
      <c r="EAJ64" s="9"/>
      <c r="EAK64" s="9"/>
      <c r="EAL64" s="9"/>
      <c r="EAM64" s="9"/>
      <c r="EAN64" s="9"/>
      <c r="EAO64" s="9"/>
      <c r="EAP64" s="9"/>
      <c r="EAQ64" s="9"/>
      <c r="EAR64" s="9"/>
      <c r="EAS64" s="9"/>
      <c r="EAT64" s="9"/>
      <c r="EAU64" s="9"/>
      <c r="EAV64" s="9"/>
      <c r="EAW64" s="9"/>
      <c r="EAX64" s="9"/>
      <c r="EAY64" s="9"/>
      <c r="EAZ64" s="9"/>
      <c r="EBA64" s="9"/>
      <c r="EBB64" s="9"/>
      <c r="EBC64" s="9"/>
      <c r="EBD64" s="9"/>
      <c r="EBE64" s="9"/>
      <c r="EBF64" s="9"/>
      <c r="EBG64" s="9"/>
      <c r="EBH64" s="9"/>
      <c r="EBI64" s="9"/>
      <c r="EBJ64" s="9"/>
      <c r="EBK64" s="9"/>
      <c r="EBL64" s="9"/>
      <c r="EBM64" s="9"/>
      <c r="EBN64" s="9"/>
      <c r="EBO64" s="9"/>
      <c r="EBP64" s="9"/>
      <c r="EBQ64" s="9"/>
      <c r="EBR64" s="9"/>
      <c r="EBS64" s="9"/>
      <c r="EBT64" s="9"/>
      <c r="EBU64" s="9"/>
      <c r="EBV64" s="9"/>
      <c r="EBW64" s="9"/>
      <c r="EBX64" s="9"/>
      <c r="EBY64" s="9"/>
      <c r="EBZ64" s="9"/>
      <c r="ECA64" s="9"/>
      <c r="ECB64" s="9"/>
      <c r="ECC64" s="9"/>
      <c r="ECD64" s="9"/>
      <c r="ECE64" s="9"/>
      <c r="ECF64" s="9"/>
      <c r="ECG64" s="9"/>
      <c r="ECH64" s="9"/>
      <c r="ECI64" s="9"/>
      <c r="ECJ64" s="9"/>
      <c r="ECK64" s="9"/>
      <c r="ECL64" s="9"/>
      <c r="ECM64" s="9"/>
      <c r="ECN64" s="9"/>
      <c r="ECO64" s="9"/>
      <c r="ECP64" s="9"/>
      <c r="ECQ64" s="9"/>
      <c r="ECR64" s="9"/>
      <c r="ECS64" s="9"/>
      <c r="ECT64" s="9"/>
      <c r="ECU64" s="9"/>
      <c r="ECV64" s="9"/>
      <c r="ECW64" s="9"/>
      <c r="ECX64" s="9"/>
      <c r="ECY64" s="9"/>
      <c r="ECZ64" s="9"/>
      <c r="EDA64" s="9"/>
      <c r="EDB64" s="9"/>
      <c r="EDC64" s="9"/>
      <c r="EDD64" s="9"/>
      <c r="EDE64" s="9"/>
      <c r="EDF64" s="9"/>
      <c r="EDG64" s="9"/>
      <c r="EDH64" s="9"/>
      <c r="EDI64" s="9"/>
      <c r="EDJ64" s="9"/>
      <c r="EDK64" s="9"/>
      <c r="EDL64" s="9"/>
      <c r="EDM64" s="9"/>
      <c r="EDN64" s="9"/>
      <c r="EDO64" s="9"/>
      <c r="EDP64" s="9"/>
      <c r="EDQ64" s="9"/>
      <c r="EDR64" s="9"/>
      <c r="EDS64" s="9"/>
      <c r="EDT64" s="9"/>
      <c r="EDU64" s="9"/>
      <c r="EDV64" s="9"/>
      <c r="EDW64" s="9"/>
      <c r="EDX64" s="9"/>
      <c r="EDY64" s="9"/>
      <c r="EDZ64" s="9"/>
      <c r="EEA64" s="9"/>
      <c r="EEB64" s="9"/>
      <c r="EEC64" s="9"/>
      <c r="EED64" s="9"/>
      <c r="EEE64" s="9"/>
      <c r="EEF64" s="9"/>
      <c r="EEG64" s="9"/>
      <c r="EEH64" s="9"/>
      <c r="EEI64" s="9"/>
      <c r="EEJ64" s="9"/>
      <c r="EEK64" s="9"/>
      <c r="EEL64" s="9"/>
      <c r="EEM64" s="9"/>
      <c r="EEN64" s="9"/>
      <c r="EEO64" s="9"/>
      <c r="EEP64" s="9"/>
      <c r="EEQ64" s="9"/>
      <c r="EER64" s="9"/>
      <c r="EES64" s="9"/>
      <c r="EET64" s="9"/>
      <c r="EEU64" s="9"/>
      <c r="EEV64" s="9"/>
      <c r="EEW64" s="9"/>
      <c r="EEX64" s="9"/>
      <c r="EEY64" s="9"/>
      <c r="EEZ64" s="9"/>
      <c r="EFA64" s="9"/>
      <c r="EFB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M64" s="9"/>
      <c r="EFN64" s="9"/>
      <c r="EFO64" s="9"/>
      <c r="EFP64" s="9"/>
      <c r="EFQ64" s="9"/>
      <c r="EFR64" s="9"/>
      <c r="EFS64" s="9"/>
      <c r="EFT64" s="9"/>
      <c r="EFU64" s="9"/>
      <c r="EFV64" s="9"/>
      <c r="EFW64" s="9"/>
      <c r="EFX64" s="9"/>
      <c r="EFY64" s="9"/>
      <c r="EFZ64" s="9"/>
      <c r="EGA64" s="9"/>
      <c r="EGB64" s="9"/>
      <c r="EGC64" s="9"/>
      <c r="EGD64" s="9"/>
      <c r="EGE64" s="9"/>
      <c r="EGF64" s="9"/>
      <c r="EGG64" s="9"/>
      <c r="EGH64" s="9"/>
      <c r="EGI64" s="9"/>
      <c r="EGJ64" s="9"/>
      <c r="EGK64" s="9"/>
      <c r="EGL64" s="9"/>
      <c r="EGM64" s="9"/>
      <c r="EGN64" s="9"/>
      <c r="EGO64" s="9"/>
      <c r="EGP64" s="9"/>
      <c r="EGQ64" s="9"/>
      <c r="EGR64" s="9"/>
      <c r="EGS64" s="9"/>
      <c r="EGT64" s="9"/>
      <c r="EGU64" s="9"/>
      <c r="EGV64" s="9"/>
      <c r="EGW64" s="9"/>
      <c r="EGX64" s="9"/>
      <c r="EGY64" s="9"/>
      <c r="EGZ64" s="9"/>
      <c r="EHA64" s="9"/>
      <c r="EHB64" s="9"/>
      <c r="EHC64" s="9"/>
      <c r="EHD64" s="9"/>
      <c r="EHE64" s="9"/>
      <c r="EHF64" s="9"/>
      <c r="EHG64" s="9"/>
      <c r="EHH64" s="9"/>
      <c r="EHI64" s="9"/>
      <c r="EHJ64" s="9"/>
      <c r="EHK64" s="9"/>
      <c r="EHL64" s="9"/>
      <c r="EHM64" s="9"/>
      <c r="EHN64" s="9"/>
      <c r="EHO64" s="9"/>
      <c r="EHP64" s="9"/>
      <c r="EHQ64" s="9"/>
      <c r="EHR64" s="9"/>
      <c r="EHS64" s="9"/>
      <c r="EHT64" s="9"/>
      <c r="EHU64" s="9"/>
      <c r="EHV64" s="9"/>
      <c r="EHW64" s="9"/>
      <c r="EHX64" s="9"/>
      <c r="EHY64" s="9"/>
      <c r="EHZ64" s="9"/>
      <c r="EIA64" s="9"/>
      <c r="EIB64" s="9"/>
      <c r="EIC64" s="9"/>
      <c r="EID64" s="9"/>
      <c r="EIE64" s="9"/>
      <c r="EIF64" s="9"/>
      <c r="EIG64" s="9"/>
      <c r="EIH64" s="9"/>
      <c r="EII64" s="9"/>
      <c r="EIJ64" s="9"/>
      <c r="EIK64" s="9"/>
      <c r="EIL64" s="9"/>
      <c r="EIM64" s="9"/>
      <c r="EIN64" s="9"/>
      <c r="EIO64" s="9"/>
      <c r="EIP64" s="9"/>
      <c r="EIQ64" s="9"/>
      <c r="EIR64" s="9"/>
      <c r="EIS64" s="9"/>
      <c r="EIT64" s="9"/>
      <c r="EIU64" s="9"/>
      <c r="EIV64" s="9"/>
      <c r="EIW64" s="9"/>
      <c r="EIX64" s="9"/>
      <c r="EIY64" s="9"/>
      <c r="EIZ64" s="9"/>
      <c r="EJA64" s="9"/>
      <c r="EJB64" s="9"/>
      <c r="EJC64" s="9"/>
      <c r="EJD64" s="9"/>
      <c r="EJE64" s="9"/>
      <c r="EJF64" s="9"/>
      <c r="EJG64" s="9"/>
      <c r="EJH64" s="9"/>
      <c r="EJI64" s="9"/>
      <c r="EJJ64" s="9"/>
      <c r="EJK64" s="9"/>
      <c r="EJL64" s="9"/>
      <c r="EJM64" s="9"/>
      <c r="EJN64" s="9"/>
      <c r="EJO64" s="9"/>
      <c r="EJP64" s="9"/>
      <c r="EJQ64" s="9"/>
      <c r="EJR64" s="9"/>
      <c r="EJS64" s="9"/>
      <c r="EJT64" s="9"/>
      <c r="EJU64" s="9"/>
      <c r="EJV64" s="9"/>
      <c r="EJW64" s="9"/>
      <c r="EJX64" s="9"/>
      <c r="EJY64" s="9"/>
      <c r="EJZ64" s="9"/>
      <c r="EKA64" s="9"/>
      <c r="EKB64" s="9"/>
      <c r="EKC64" s="9"/>
      <c r="EKD64" s="9"/>
      <c r="EKE64" s="9"/>
      <c r="EKF64" s="9"/>
      <c r="EKG64" s="9"/>
      <c r="EKH64" s="9"/>
      <c r="EKI64" s="9"/>
      <c r="EKJ64" s="9"/>
      <c r="EKK64" s="9"/>
      <c r="EKL64" s="9"/>
      <c r="EKM64" s="9"/>
      <c r="EKN64" s="9"/>
      <c r="EKO64" s="9"/>
      <c r="EKP64" s="9"/>
      <c r="EKQ64" s="9"/>
      <c r="EKR64" s="9"/>
      <c r="EKS64" s="9"/>
      <c r="EKT64" s="9"/>
      <c r="EKU64" s="9"/>
      <c r="EKV64" s="9"/>
      <c r="EKW64" s="9"/>
      <c r="EKX64" s="9"/>
      <c r="EKY64" s="9"/>
      <c r="EKZ64" s="9"/>
      <c r="ELA64" s="9"/>
      <c r="ELB64" s="9"/>
      <c r="ELC64" s="9"/>
      <c r="ELD64" s="9"/>
      <c r="ELE64" s="9"/>
      <c r="ELF64" s="9"/>
      <c r="ELG64" s="9"/>
      <c r="ELH64" s="9"/>
      <c r="ELI64" s="9"/>
      <c r="ELJ64" s="9"/>
      <c r="ELK64" s="9"/>
      <c r="ELL64" s="9"/>
      <c r="ELM64" s="9"/>
      <c r="ELN64" s="9"/>
      <c r="ELO64" s="9"/>
      <c r="ELP64" s="9"/>
      <c r="ELQ64" s="9"/>
      <c r="ELR64" s="9"/>
      <c r="ELS64" s="9"/>
      <c r="ELT64" s="9"/>
      <c r="ELU64" s="9"/>
      <c r="ELV64" s="9"/>
      <c r="ELW64" s="9"/>
      <c r="ELX64" s="9"/>
      <c r="ELY64" s="9"/>
      <c r="ELZ64" s="9"/>
      <c r="EMA64" s="9"/>
      <c r="EMB64" s="9"/>
      <c r="EMC64" s="9"/>
      <c r="EMD64" s="9"/>
      <c r="EME64" s="9"/>
      <c r="EMF64" s="9"/>
      <c r="EMG64" s="9"/>
      <c r="EMH64" s="9"/>
      <c r="EMI64" s="9"/>
      <c r="EMJ64" s="9"/>
      <c r="EMK64" s="9"/>
      <c r="EML64" s="9"/>
      <c r="EMM64" s="9"/>
      <c r="EMN64" s="9"/>
      <c r="EMO64" s="9"/>
      <c r="EMP64" s="9"/>
      <c r="EMQ64" s="9"/>
      <c r="EMR64" s="9"/>
      <c r="EMS64" s="9"/>
      <c r="EMT64" s="9"/>
      <c r="EMU64" s="9"/>
      <c r="EMV64" s="9"/>
      <c r="EMW64" s="9"/>
      <c r="EMX64" s="9"/>
      <c r="EMY64" s="9"/>
      <c r="EMZ64" s="9"/>
      <c r="ENA64" s="9"/>
      <c r="ENB64" s="9"/>
      <c r="ENC64" s="9"/>
      <c r="END64" s="9"/>
      <c r="ENE64" s="9"/>
      <c r="ENF64" s="9"/>
      <c r="ENG64" s="9"/>
      <c r="ENH64" s="9"/>
      <c r="ENI64" s="9"/>
      <c r="ENJ64" s="9"/>
      <c r="ENK64" s="9"/>
      <c r="ENL64" s="9"/>
      <c r="ENM64" s="9"/>
      <c r="ENN64" s="9"/>
      <c r="ENO64" s="9"/>
      <c r="ENP64" s="9"/>
      <c r="ENQ64" s="9"/>
      <c r="ENR64" s="9"/>
      <c r="ENS64" s="9"/>
      <c r="ENT64" s="9"/>
      <c r="ENU64" s="9"/>
      <c r="ENV64" s="9"/>
      <c r="ENW64" s="9"/>
      <c r="ENX64" s="9"/>
      <c r="ENY64" s="9"/>
      <c r="ENZ64" s="9"/>
      <c r="EOA64" s="9"/>
      <c r="EOB64" s="9"/>
      <c r="EOC64" s="9"/>
      <c r="EOD64" s="9"/>
      <c r="EOE64" s="9"/>
      <c r="EOF64" s="9"/>
      <c r="EOG64" s="9"/>
      <c r="EOH64" s="9"/>
      <c r="EOI64" s="9"/>
      <c r="EOJ64" s="9"/>
      <c r="EOK64" s="9"/>
      <c r="EOL64" s="9"/>
      <c r="EOM64" s="9"/>
      <c r="EON64" s="9"/>
      <c r="EOO64" s="9"/>
      <c r="EOP64" s="9"/>
      <c r="EOQ64" s="9"/>
      <c r="EOR64" s="9"/>
      <c r="EOS64" s="9"/>
      <c r="EOT64" s="9"/>
      <c r="EOU64" s="9"/>
      <c r="EOV64" s="9"/>
      <c r="EOW64" s="9"/>
      <c r="EOX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I64" s="9"/>
      <c r="EPJ64" s="9"/>
      <c r="EPK64" s="9"/>
      <c r="EPL64" s="9"/>
      <c r="EPM64" s="9"/>
      <c r="EPN64" s="9"/>
      <c r="EPO64" s="9"/>
      <c r="EPP64" s="9"/>
      <c r="EPQ64" s="9"/>
      <c r="EPR64" s="9"/>
      <c r="EPS64" s="9"/>
      <c r="EPT64" s="9"/>
      <c r="EPU64" s="9"/>
      <c r="EPV64" s="9"/>
      <c r="EPW64" s="9"/>
      <c r="EPX64" s="9"/>
      <c r="EPY64" s="9"/>
      <c r="EPZ64" s="9"/>
      <c r="EQA64" s="9"/>
      <c r="EQB64" s="9"/>
      <c r="EQC64" s="9"/>
      <c r="EQD64" s="9"/>
      <c r="EQE64" s="9"/>
      <c r="EQF64" s="9"/>
      <c r="EQG64" s="9"/>
      <c r="EQH64" s="9"/>
      <c r="EQI64" s="9"/>
      <c r="EQJ64" s="9"/>
      <c r="EQK64" s="9"/>
      <c r="EQL64" s="9"/>
      <c r="EQM64" s="9"/>
      <c r="EQN64" s="9"/>
      <c r="EQO64" s="9"/>
      <c r="EQP64" s="9"/>
      <c r="EQQ64" s="9"/>
      <c r="EQR64" s="9"/>
      <c r="EQS64" s="9"/>
      <c r="EQT64" s="9"/>
      <c r="EQU64" s="9"/>
      <c r="EQV64" s="9"/>
      <c r="EQW64" s="9"/>
      <c r="EQX64" s="9"/>
      <c r="EQY64" s="9"/>
      <c r="EQZ64" s="9"/>
      <c r="ERA64" s="9"/>
      <c r="ERB64" s="9"/>
      <c r="ERC64" s="9"/>
      <c r="ERD64" s="9"/>
      <c r="ERE64" s="9"/>
      <c r="ERF64" s="9"/>
      <c r="ERG64" s="9"/>
      <c r="ERH64" s="9"/>
      <c r="ERI64" s="9"/>
      <c r="ERJ64" s="9"/>
      <c r="ERK64" s="9"/>
      <c r="ERL64" s="9"/>
      <c r="ERM64" s="9"/>
      <c r="ERN64" s="9"/>
      <c r="ERO64" s="9"/>
      <c r="ERP64" s="9"/>
      <c r="ERQ64" s="9"/>
      <c r="ERR64" s="9"/>
      <c r="ERS64" s="9"/>
      <c r="ERT64" s="9"/>
      <c r="ERU64" s="9"/>
      <c r="ERV64" s="9"/>
      <c r="ERW64" s="9"/>
      <c r="ERX64" s="9"/>
      <c r="ERY64" s="9"/>
      <c r="ERZ64" s="9"/>
      <c r="ESA64" s="9"/>
      <c r="ESB64" s="9"/>
      <c r="ESC64" s="9"/>
      <c r="ESD64" s="9"/>
      <c r="ESE64" s="9"/>
      <c r="ESF64" s="9"/>
      <c r="ESG64" s="9"/>
      <c r="ESH64" s="9"/>
      <c r="ESI64" s="9"/>
      <c r="ESJ64" s="9"/>
      <c r="ESK64" s="9"/>
      <c r="ESL64" s="9"/>
      <c r="ESM64" s="9"/>
      <c r="ESN64" s="9"/>
      <c r="ESO64" s="9"/>
      <c r="ESP64" s="9"/>
      <c r="ESQ64" s="9"/>
      <c r="ESR64" s="9"/>
      <c r="ESS64" s="9"/>
      <c r="EST64" s="9"/>
      <c r="ESU64" s="9"/>
      <c r="ESV64" s="9"/>
      <c r="ESW64" s="9"/>
      <c r="ESX64" s="9"/>
      <c r="ESY64" s="9"/>
      <c r="ESZ64" s="9"/>
      <c r="ETA64" s="9"/>
      <c r="ETB64" s="9"/>
      <c r="ETC64" s="9"/>
      <c r="ETD64" s="9"/>
      <c r="ETE64" s="9"/>
      <c r="ETF64" s="9"/>
      <c r="ETG64" s="9"/>
      <c r="ETH64" s="9"/>
      <c r="ETI64" s="9"/>
      <c r="ETJ64" s="9"/>
      <c r="ETK64" s="9"/>
      <c r="ETL64" s="9"/>
      <c r="ETM64" s="9"/>
      <c r="ETN64" s="9"/>
      <c r="ETO64" s="9"/>
      <c r="ETP64" s="9"/>
      <c r="ETQ64" s="9"/>
      <c r="ETR64" s="9"/>
      <c r="ETS64" s="9"/>
      <c r="ETT64" s="9"/>
      <c r="ETU64" s="9"/>
      <c r="ETV64" s="9"/>
      <c r="ETW64" s="9"/>
      <c r="ETX64" s="9"/>
      <c r="ETY64" s="9"/>
      <c r="ETZ64" s="9"/>
      <c r="EUA64" s="9"/>
      <c r="EUB64" s="9"/>
      <c r="EUC64" s="9"/>
      <c r="EUD64" s="9"/>
      <c r="EUE64" s="9"/>
      <c r="EUF64" s="9"/>
      <c r="EUG64" s="9"/>
      <c r="EUH64" s="9"/>
      <c r="EUI64" s="9"/>
      <c r="EUJ64" s="9"/>
      <c r="EUK64" s="9"/>
      <c r="EUL64" s="9"/>
      <c r="EUM64" s="9"/>
      <c r="EUN64" s="9"/>
      <c r="EUO64" s="9"/>
      <c r="EUP64" s="9"/>
      <c r="EUQ64" s="9"/>
      <c r="EUR64" s="9"/>
      <c r="EUS64" s="9"/>
      <c r="EUT64" s="9"/>
      <c r="EUU64" s="9"/>
      <c r="EUV64" s="9"/>
      <c r="EUW64" s="9"/>
      <c r="EUX64" s="9"/>
      <c r="EUY64" s="9"/>
      <c r="EUZ64" s="9"/>
      <c r="EVA64" s="9"/>
      <c r="EVB64" s="9"/>
      <c r="EVC64" s="9"/>
      <c r="EVD64" s="9"/>
      <c r="EVE64" s="9"/>
      <c r="EVF64" s="9"/>
      <c r="EVG64" s="9"/>
      <c r="EVH64" s="9"/>
      <c r="EVI64" s="9"/>
      <c r="EVJ64" s="9"/>
      <c r="EVK64" s="9"/>
      <c r="EVL64" s="9"/>
      <c r="EVM64" s="9"/>
      <c r="EVN64" s="9"/>
      <c r="EVO64" s="9"/>
      <c r="EVP64" s="9"/>
      <c r="EVQ64" s="9"/>
      <c r="EVR64" s="9"/>
      <c r="EVS64" s="9"/>
      <c r="EVT64" s="9"/>
      <c r="EVU64" s="9"/>
      <c r="EVV64" s="9"/>
      <c r="EVW64" s="9"/>
      <c r="EVX64" s="9"/>
      <c r="EVY64" s="9"/>
      <c r="EVZ64" s="9"/>
      <c r="EWA64" s="9"/>
      <c r="EWB64" s="9"/>
      <c r="EWC64" s="9"/>
      <c r="EWD64" s="9"/>
      <c r="EWE64" s="9"/>
      <c r="EWF64" s="9"/>
      <c r="EWG64" s="9"/>
      <c r="EWH64" s="9"/>
      <c r="EWI64" s="9"/>
      <c r="EWJ64" s="9"/>
      <c r="EWK64" s="9"/>
      <c r="EWL64" s="9"/>
      <c r="EWM64" s="9"/>
      <c r="EWN64" s="9"/>
      <c r="EWO64" s="9"/>
      <c r="EWP64" s="9"/>
      <c r="EWQ64" s="9"/>
      <c r="EWR64" s="9"/>
      <c r="EWS64" s="9"/>
      <c r="EWT64" s="9"/>
      <c r="EWU64" s="9"/>
      <c r="EWV64" s="9"/>
      <c r="EWW64" s="9"/>
      <c r="EWX64" s="9"/>
      <c r="EWY64" s="9"/>
      <c r="EWZ64" s="9"/>
      <c r="EXA64" s="9"/>
      <c r="EXB64" s="9"/>
      <c r="EXC64" s="9"/>
      <c r="EXD64" s="9"/>
      <c r="EXE64" s="9"/>
      <c r="EXF64" s="9"/>
      <c r="EXG64" s="9"/>
      <c r="EXH64" s="9"/>
      <c r="EXI64" s="9"/>
      <c r="EXJ64" s="9"/>
      <c r="EXK64" s="9"/>
      <c r="EXL64" s="9"/>
      <c r="EXM64" s="9"/>
      <c r="EXN64" s="9"/>
      <c r="EXO64" s="9"/>
      <c r="EXP64" s="9"/>
      <c r="EXQ64" s="9"/>
      <c r="EXR64" s="9"/>
      <c r="EXS64" s="9"/>
      <c r="EXT64" s="9"/>
      <c r="EXU64" s="9"/>
      <c r="EXV64" s="9"/>
      <c r="EXW64" s="9"/>
      <c r="EXX64" s="9"/>
      <c r="EXY64" s="9"/>
      <c r="EXZ64" s="9"/>
      <c r="EYA64" s="9"/>
      <c r="EYB64" s="9"/>
      <c r="EYC64" s="9"/>
      <c r="EYD64" s="9"/>
      <c r="EYE64" s="9"/>
      <c r="EYF64" s="9"/>
      <c r="EYG64" s="9"/>
      <c r="EYH64" s="9"/>
      <c r="EYI64" s="9"/>
      <c r="EYJ64" s="9"/>
      <c r="EYK64" s="9"/>
      <c r="EYL64" s="9"/>
      <c r="EYM64" s="9"/>
      <c r="EYN64" s="9"/>
      <c r="EYO64" s="9"/>
      <c r="EYP64" s="9"/>
      <c r="EYQ64" s="9"/>
      <c r="EYR64" s="9"/>
      <c r="EYS64" s="9"/>
      <c r="EYT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E64" s="9"/>
      <c r="EZF64" s="9"/>
      <c r="EZG64" s="9"/>
      <c r="EZH64" s="9"/>
      <c r="EZI64" s="9"/>
      <c r="EZJ64" s="9"/>
      <c r="EZK64" s="9"/>
      <c r="EZL64" s="9"/>
      <c r="EZM64" s="9"/>
      <c r="EZN64" s="9"/>
      <c r="EZO64" s="9"/>
      <c r="EZP64" s="9"/>
      <c r="EZQ64" s="9"/>
      <c r="EZR64" s="9"/>
      <c r="EZS64" s="9"/>
      <c r="EZT64" s="9"/>
      <c r="EZU64" s="9"/>
      <c r="EZV64" s="9"/>
      <c r="EZW64" s="9"/>
      <c r="EZX64" s="9"/>
      <c r="EZY64" s="9"/>
      <c r="EZZ64" s="9"/>
      <c r="FAA64" s="9"/>
      <c r="FAB64" s="9"/>
      <c r="FAC64" s="9"/>
      <c r="FAD64" s="9"/>
      <c r="FAE64" s="9"/>
      <c r="FAF64" s="9"/>
      <c r="FAG64" s="9"/>
      <c r="FAH64" s="9"/>
      <c r="FAI64" s="9"/>
      <c r="FAJ64" s="9"/>
      <c r="FAK64" s="9"/>
      <c r="FAL64" s="9"/>
      <c r="FAM64" s="9"/>
      <c r="FAN64" s="9"/>
      <c r="FAO64" s="9"/>
      <c r="FAP64" s="9"/>
      <c r="FAQ64" s="9"/>
      <c r="FAR64" s="9"/>
      <c r="FAS64" s="9"/>
      <c r="FAT64" s="9"/>
      <c r="FAU64" s="9"/>
      <c r="FAV64" s="9"/>
      <c r="FAW64" s="9"/>
      <c r="FAX64" s="9"/>
      <c r="FAY64" s="9"/>
      <c r="FAZ64" s="9"/>
      <c r="FBA64" s="9"/>
      <c r="FBB64" s="9"/>
      <c r="FBC64" s="9"/>
      <c r="FBD64" s="9"/>
      <c r="FBE64" s="9"/>
      <c r="FBF64" s="9"/>
      <c r="FBG64" s="9"/>
      <c r="FBH64" s="9"/>
      <c r="FBI64" s="9"/>
      <c r="FBJ64" s="9"/>
      <c r="FBK64" s="9"/>
      <c r="FBL64" s="9"/>
      <c r="FBM64" s="9"/>
      <c r="FBN64" s="9"/>
      <c r="FBO64" s="9"/>
      <c r="FBP64" s="9"/>
      <c r="FBQ64" s="9"/>
      <c r="FBR64" s="9"/>
      <c r="FBS64" s="9"/>
      <c r="FBT64" s="9"/>
      <c r="FBU64" s="9"/>
      <c r="FBV64" s="9"/>
      <c r="FBW64" s="9"/>
      <c r="FBX64" s="9"/>
      <c r="FBY64" s="9"/>
      <c r="FBZ64" s="9"/>
      <c r="FCA64" s="9"/>
      <c r="FCB64" s="9"/>
      <c r="FCC64" s="9"/>
      <c r="FCD64" s="9"/>
      <c r="FCE64" s="9"/>
      <c r="FCF64" s="9"/>
      <c r="FCG64" s="9"/>
      <c r="FCH64" s="9"/>
      <c r="FCI64" s="9"/>
      <c r="FCJ64" s="9"/>
      <c r="FCK64" s="9"/>
      <c r="FCL64" s="9"/>
      <c r="FCM64" s="9"/>
      <c r="FCN64" s="9"/>
      <c r="FCO64" s="9"/>
      <c r="FCP64" s="9"/>
      <c r="FCQ64" s="9"/>
      <c r="FCR64" s="9"/>
      <c r="FCS64" s="9"/>
      <c r="FCT64" s="9"/>
      <c r="FCU64" s="9"/>
      <c r="FCV64" s="9"/>
      <c r="FCW64" s="9"/>
      <c r="FCX64" s="9"/>
      <c r="FCY64" s="9"/>
      <c r="FCZ64" s="9"/>
      <c r="FDA64" s="9"/>
      <c r="FDB64" s="9"/>
      <c r="FDC64" s="9"/>
      <c r="FDD64" s="9"/>
      <c r="FDE64" s="9"/>
      <c r="FDF64" s="9"/>
      <c r="FDG64" s="9"/>
      <c r="FDH64" s="9"/>
      <c r="FDI64" s="9"/>
      <c r="FDJ64" s="9"/>
      <c r="FDK64" s="9"/>
      <c r="FDL64" s="9"/>
      <c r="FDM64" s="9"/>
      <c r="FDN64" s="9"/>
      <c r="FDO64" s="9"/>
      <c r="FDP64" s="9"/>
      <c r="FDQ64" s="9"/>
      <c r="FDR64" s="9"/>
      <c r="FDS64" s="9"/>
      <c r="FDT64" s="9"/>
      <c r="FDU64" s="9"/>
      <c r="FDV64" s="9"/>
      <c r="FDW64" s="9"/>
      <c r="FDX64" s="9"/>
      <c r="FDY64" s="9"/>
      <c r="FDZ64" s="9"/>
      <c r="FEA64" s="9"/>
      <c r="FEB64" s="9"/>
      <c r="FEC64" s="9"/>
      <c r="FED64" s="9"/>
      <c r="FEE64" s="9"/>
      <c r="FEF64" s="9"/>
      <c r="FEG64" s="9"/>
      <c r="FEH64" s="9"/>
      <c r="FEI64" s="9"/>
      <c r="FEJ64" s="9"/>
      <c r="FEK64" s="9"/>
      <c r="FEL64" s="9"/>
      <c r="FEM64" s="9"/>
      <c r="FEN64" s="9"/>
      <c r="FEO64" s="9"/>
      <c r="FEP64" s="9"/>
      <c r="FEQ64" s="9"/>
      <c r="FER64" s="9"/>
      <c r="FES64" s="9"/>
      <c r="FET64" s="9"/>
      <c r="FEU64" s="9"/>
      <c r="FEV64" s="9"/>
      <c r="FEW64" s="9"/>
      <c r="FEX64" s="9"/>
      <c r="FEY64" s="9"/>
      <c r="FEZ64" s="9"/>
      <c r="FFA64" s="9"/>
      <c r="FFB64" s="9"/>
      <c r="FFC64" s="9"/>
      <c r="FFD64" s="9"/>
      <c r="FFE64" s="9"/>
      <c r="FFF64" s="9"/>
      <c r="FFG64" s="9"/>
      <c r="FFH64" s="9"/>
      <c r="FFI64" s="9"/>
      <c r="FFJ64" s="9"/>
      <c r="FFK64" s="9"/>
      <c r="FFL64" s="9"/>
      <c r="FFM64" s="9"/>
      <c r="FFN64" s="9"/>
      <c r="FFO64" s="9"/>
      <c r="FFP64" s="9"/>
      <c r="FFQ64" s="9"/>
      <c r="FFR64" s="9"/>
      <c r="FFS64" s="9"/>
      <c r="FFT64" s="9"/>
      <c r="FFU64" s="9"/>
      <c r="FFV64" s="9"/>
      <c r="FFW64" s="9"/>
      <c r="FFX64" s="9"/>
      <c r="FFY64" s="9"/>
      <c r="FFZ64" s="9"/>
      <c r="FGA64" s="9"/>
      <c r="FGB64" s="9"/>
      <c r="FGC64" s="9"/>
      <c r="FGD64" s="9"/>
      <c r="FGE64" s="9"/>
      <c r="FGF64" s="9"/>
      <c r="FGG64" s="9"/>
      <c r="FGH64" s="9"/>
      <c r="FGI64" s="9"/>
      <c r="FGJ64" s="9"/>
      <c r="FGK64" s="9"/>
      <c r="FGL64" s="9"/>
      <c r="FGM64" s="9"/>
      <c r="FGN64" s="9"/>
      <c r="FGO64" s="9"/>
      <c r="FGP64" s="9"/>
      <c r="FGQ64" s="9"/>
      <c r="FGR64" s="9"/>
      <c r="FGS64" s="9"/>
      <c r="FGT64" s="9"/>
      <c r="FGU64" s="9"/>
      <c r="FGV64" s="9"/>
      <c r="FGW64" s="9"/>
      <c r="FGX64" s="9"/>
      <c r="FGY64" s="9"/>
      <c r="FGZ64" s="9"/>
      <c r="FHA64" s="9"/>
      <c r="FHB64" s="9"/>
      <c r="FHC64" s="9"/>
      <c r="FHD64" s="9"/>
      <c r="FHE64" s="9"/>
      <c r="FHF64" s="9"/>
      <c r="FHG64" s="9"/>
      <c r="FHH64" s="9"/>
      <c r="FHI64" s="9"/>
      <c r="FHJ64" s="9"/>
      <c r="FHK64" s="9"/>
      <c r="FHL64" s="9"/>
      <c r="FHM64" s="9"/>
      <c r="FHN64" s="9"/>
      <c r="FHO64" s="9"/>
      <c r="FHP64" s="9"/>
      <c r="FHQ64" s="9"/>
      <c r="FHR64" s="9"/>
      <c r="FHS64" s="9"/>
      <c r="FHT64" s="9"/>
      <c r="FHU64" s="9"/>
      <c r="FHV64" s="9"/>
      <c r="FHW64" s="9"/>
      <c r="FHX64" s="9"/>
      <c r="FHY64" s="9"/>
      <c r="FHZ64" s="9"/>
      <c r="FIA64" s="9"/>
      <c r="FIB64" s="9"/>
      <c r="FIC64" s="9"/>
      <c r="FID64" s="9"/>
      <c r="FIE64" s="9"/>
      <c r="FIF64" s="9"/>
      <c r="FIG64" s="9"/>
      <c r="FIH64" s="9"/>
      <c r="FII64" s="9"/>
      <c r="FIJ64" s="9"/>
      <c r="FIK64" s="9"/>
      <c r="FIL64" s="9"/>
      <c r="FIM64" s="9"/>
      <c r="FIN64" s="9"/>
      <c r="FIO64" s="9"/>
      <c r="FIP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A64" s="9"/>
      <c r="FJB64" s="9"/>
      <c r="FJC64" s="9"/>
      <c r="FJD64" s="9"/>
      <c r="FJE64" s="9"/>
      <c r="FJF64" s="9"/>
      <c r="FJG64" s="9"/>
      <c r="FJH64" s="9"/>
      <c r="FJI64" s="9"/>
      <c r="FJJ64" s="9"/>
      <c r="FJK64" s="9"/>
      <c r="FJL64" s="9"/>
      <c r="FJM64" s="9"/>
      <c r="FJN64" s="9"/>
      <c r="FJO64" s="9"/>
      <c r="FJP64" s="9"/>
      <c r="FJQ64" s="9"/>
      <c r="FJR64" s="9"/>
      <c r="FJS64" s="9"/>
      <c r="FJT64" s="9"/>
      <c r="FJU64" s="9"/>
      <c r="FJV64" s="9"/>
      <c r="FJW64" s="9"/>
      <c r="FJX64" s="9"/>
      <c r="FJY64" s="9"/>
      <c r="FJZ64" s="9"/>
      <c r="FKA64" s="9"/>
      <c r="FKB64" s="9"/>
      <c r="FKC64" s="9"/>
      <c r="FKD64" s="9"/>
      <c r="FKE64" s="9"/>
      <c r="FKF64" s="9"/>
      <c r="FKG64" s="9"/>
      <c r="FKH64" s="9"/>
      <c r="FKI64" s="9"/>
      <c r="FKJ64" s="9"/>
      <c r="FKK64" s="9"/>
      <c r="FKL64" s="9"/>
      <c r="FKM64" s="9"/>
      <c r="FKN64" s="9"/>
      <c r="FKO64" s="9"/>
      <c r="FKP64" s="9"/>
      <c r="FKQ64" s="9"/>
      <c r="FKR64" s="9"/>
      <c r="FKS64" s="9"/>
      <c r="FKT64" s="9"/>
      <c r="FKU64" s="9"/>
      <c r="FKV64" s="9"/>
      <c r="FKW64" s="9"/>
      <c r="FKX64" s="9"/>
      <c r="FKY64" s="9"/>
      <c r="FKZ64" s="9"/>
      <c r="FLA64" s="9"/>
      <c r="FLB64" s="9"/>
      <c r="FLC64" s="9"/>
      <c r="FLD64" s="9"/>
      <c r="FLE64" s="9"/>
      <c r="FLF64" s="9"/>
      <c r="FLG64" s="9"/>
      <c r="FLH64" s="9"/>
      <c r="FLI64" s="9"/>
      <c r="FLJ64" s="9"/>
      <c r="FLK64" s="9"/>
      <c r="FLL64" s="9"/>
      <c r="FLM64" s="9"/>
      <c r="FLN64" s="9"/>
      <c r="FLO64" s="9"/>
      <c r="FLP64" s="9"/>
      <c r="FLQ64" s="9"/>
      <c r="FLR64" s="9"/>
      <c r="FLS64" s="9"/>
      <c r="FLT64" s="9"/>
      <c r="FLU64" s="9"/>
      <c r="FLV64" s="9"/>
      <c r="FLW64" s="9"/>
      <c r="FLX64" s="9"/>
      <c r="FLY64" s="9"/>
      <c r="FLZ64" s="9"/>
      <c r="FMA64" s="9"/>
      <c r="FMB64" s="9"/>
      <c r="FMC64" s="9"/>
      <c r="FMD64" s="9"/>
      <c r="FME64" s="9"/>
      <c r="FMF64" s="9"/>
      <c r="FMG64" s="9"/>
      <c r="FMH64" s="9"/>
      <c r="FMI64" s="9"/>
      <c r="FMJ64" s="9"/>
      <c r="FMK64" s="9"/>
      <c r="FML64" s="9"/>
      <c r="FMM64" s="9"/>
      <c r="FMN64" s="9"/>
      <c r="FMO64" s="9"/>
      <c r="FMP64" s="9"/>
      <c r="FMQ64" s="9"/>
      <c r="FMR64" s="9"/>
      <c r="FMS64" s="9"/>
      <c r="FMT64" s="9"/>
      <c r="FMU64" s="9"/>
      <c r="FMV64" s="9"/>
      <c r="FMW64" s="9"/>
      <c r="FMX64" s="9"/>
      <c r="FMY64" s="9"/>
      <c r="FMZ64" s="9"/>
      <c r="FNA64" s="9"/>
      <c r="FNB64" s="9"/>
      <c r="FNC64" s="9"/>
      <c r="FND64" s="9"/>
      <c r="FNE64" s="9"/>
      <c r="FNF64" s="9"/>
      <c r="FNG64" s="9"/>
      <c r="FNH64" s="9"/>
      <c r="FNI64" s="9"/>
      <c r="FNJ64" s="9"/>
      <c r="FNK64" s="9"/>
      <c r="FNL64" s="9"/>
      <c r="FNM64" s="9"/>
      <c r="FNN64" s="9"/>
      <c r="FNO64" s="9"/>
      <c r="FNP64" s="9"/>
      <c r="FNQ64" s="9"/>
      <c r="FNR64" s="9"/>
      <c r="FNS64" s="9"/>
      <c r="FNT64" s="9"/>
      <c r="FNU64" s="9"/>
      <c r="FNV64" s="9"/>
      <c r="FNW64" s="9"/>
      <c r="FNX64" s="9"/>
      <c r="FNY64" s="9"/>
      <c r="FNZ64" s="9"/>
      <c r="FOA64" s="9"/>
      <c r="FOB64" s="9"/>
      <c r="FOC64" s="9"/>
      <c r="FOD64" s="9"/>
      <c r="FOE64" s="9"/>
      <c r="FOF64" s="9"/>
      <c r="FOG64" s="9"/>
      <c r="FOH64" s="9"/>
      <c r="FOI64" s="9"/>
      <c r="FOJ64" s="9"/>
      <c r="FOK64" s="9"/>
      <c r="FOL64" s="9"/>
      <c r="FOM64" s="9"/>
      <c r="FON64" s="9"/>
      <c r="FOO64" s="9"/>
      <c r="FOP64" s="9"/>
      <c r="FOQ64" s="9"/>
      <c r="FOR64" s="9"/>
      <c r="FOS64" s="9"/>
      <c r="FOT64" s="9"/>
      <c r="FOU64" s="9"/>
      <c r="FOV64" s="9"/>
      <c r="FOW64" s="9"/>
      <c r="FOX64" s="9"/>
      <c r="FOY64" s="9"/>
      <c r="FOZ64" s="9"/>
      <c r="FPA64" s="9"/>
      <c r="FPB64" s="9"/>
      <c r="FPC64" s="9"/>
      <c r="FPD64" s="9"/>
      <c r="FPE64" s="9"/>
      <c r="FPF64" s="9"/>
      <c r="FPG64" s="9"/>
      <c r="FPH64" s="9"/>
      <c r="FPI64" s="9"/>
      <c r="FPJ64" s="9"/>
      <c r="FPK64" s="9"/>
      <c r="FPL64" s="9"/>
      <c r="FPM64" s="9"/>
      <c r="FPN64" s="9"/>
      <c r="FPO64" s="9"/>
      <c r="FPP64" s="9"/>
      <c r="FPQ64" s="9"/>
      <c r="FPR64" s="9"/>
      <c r="FPS64" s="9"/>
      <c r="FPT64" s="9"/>
      <c r="FPU64" s="9"/>
      <c r="FPV64" s="9"/>
      <c r="FPW64" s="9"/>
      <c r="FPX64" s="9"/>
      <c r="FPY64" s="9"/>
      <c r="FPZ64" s="9"/>
      <c r="FQA64" s="9"/>
      <c r="FQB64" s="9"/>
      <c r="FQC64" s="9"/>
      <c r="FQD64" s="9"/>
      <c r="FQE64" s="9"/>
      <c r="FQF64" s="9"/>
      <c r="FQG64" s="9"/>
      <c r="FQH64" s="9"/>
      <c r="FQI64" s="9"/>
      <c r="FQJ64" s="9"/>
      <c r="FQK64" s="9"/>
      <c r="FQL64" s="9"/>
      <c r="FQM64" s="9"/>
      <c r="FQN64" s="9"/>
      <c r="FQO64" s="9"/>
      <c r="FQP64" s="9"/>
      <c r="FQQ64" s="9"/>
      <c r="FQR64" s="9"/>
      <c r="FQS64" s="9"/>
      <c r="FQT64" s="9"/>
      <c r="FQU64" s="9"/>
      <c r="FQV64" s="9"/>
      <c r="FQW64" s="9"/>
      <c r="FQX64" s="9"/>
      <c r="FQY64" s="9"/>
      <c r="FQZ64" s="9"/>
      <c r="FRA64" s="9"/>
      <c r="FRB64" s="9"/>
      <c r="FRC64" s="9"/>
      <c r="FRD64" s="9"/>
      <c r="FRE64" s="9"/>
      <c r="FRF64" s="9"/>
      <c r="FRG64" s="9"/>
      <c r="FRH64" s="9"/>
      <c r="FRI64" s="9"/>
      <c r="FRJ64" s="9"/>
      <c r="FRK64" s="9"/>
      <c r="FRL64" s="9"/>
      <c r="FRM64" s="9"/>
      <c r="FRN64" s="9"/>
      <c r="FRO64" s="9"/>
      <c r="FRP64" s="9"/>
      <c r="FRQ64" s="9"/>
      <c r="FRR64" s="9"/>
      <c r="FRS64" s="9"/>
      <c r="FRT64" s="9"/>
      <c r="FRU64" s="9"/>
      <c r="FRV64" s="9"/>
      <c r="FRW64" s="9"/>
      <c r="FRX64" s="9"/>
      <c r="FRY64" s="9"/>
      <c r="FRZ64" s="9"/>
      <c r="FSA64" s="9"/>
      <c r="FSB64" s="9"/>
      <c r="FSC64" s="9"/>
      <c r="FSD64" s="9"/>
      <c r="FSE64" s="9"/>
      <c r="FSF64" s="9"/>
      <c r="FSG64" s="9"/>
      <c r="FSH64" s="9"/>
      <c r="FSI64" s="9"/>
      <c r="FSJ64" s="9"/>
      <c r="FSK64" s="9"/>
      <c r="FSL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W64" s="9"/>
      <c r="FSX64" s="9"/>
      <c r="FSY64" s="9"/>
      <c r="FSZ64" s="9"/>
      <c r="FTA64" s="9"/>
      <c r="FTB64" s="9"/>
      <c r="FTC64" s="9"/>
      <c r="FTD64" s="9"/>
      <c r="FTE64" s="9"/>
      <c r="FTF64" s="9"/>
      <c r="FTG64" s="9"/>
      <c r="FTH64" s="9"/>
      <c r="FTI64" s="9"/>
      <c r="FTJ64" s="9"/>
      <c r="FTK64" s="9"/>
      <c r="FTL64" s="9"/>
      <c r="FTM64" s="9"/>
      <c r="FTN64" s="9"/>
      <c r="FTO64" s="9"/>
      <c r="FTP64" s="9"/>
      <c r="FTQ64" s="9"/>
      <c r="FTR64" s="9"/>
      <c r="FTS64" s="9"/>
      <c r="FTT64" s="9"/>
      <c r="FTU64" s="9"/>
      <c r="FTV64" s="9"/>
      <c r="FTW64" s="9"/>
      <c r="FTX64" s="9"/>
      <c r="FTY64" s="9"/>
      <c r="FTZ64" s="9"/>
      <c r="FUA64" s="9"/>
      <c r="FUB64" s="9"/>
      <c r="FUC64" s="9"/>
      <c r="FUD64" s="9"/>
      <c r="FUE64" s="9"/>
      <c r="FUF64" s="9"/>
      <c r="FUG64" s="9"/>
      <c r="FUH64" s="9"/>
      <c r="FUI64" s="9"/>
      <c r="FUJ64" s="9"/>
      <c r="FUK64" s="9"/>
      <c r="FUL64" s="9"/>
      <c r="FUM64" s="9"/>
      <c r="FUN64" s="9"/>
      <c r="FUO64" s="9"/>
      <c r="FUP64" s="9"/>
      <c r="FUQ64" s="9"/>
      <c r="FUR64" s="9"/>
      <c r="FUS64" s="9"/>
      <c r="FUT64" s="9"/>
      <c r="FUU64" s="9"/>
      <c r="FUV64" s="9"/>
      <c r="FUW64" s="9"/>
      <c r="FUX64" s="9"/>
      <c r="FUY64" s="9"/>
      <c r="FUZ64" s="9"/>
      <c r="FVA64" s="9"/>
      <c r="FVB64" s="9"/>
      <c r="FVC64" s="9"/>
      <c r="FVD64" s="9"/>
      <c r="FVE64" s="9"/>
      <c r="FVF64" s="9"/>
      <c r="FVG64" s="9"/>
      <c r="FVH64" s="9"/>
      <c r="FVI64" s="9"/>
      <c r="FVJ64" s="9"/>
      <c r="FVK64" s="9"/>
      <c r="FVL64" s="9"/>
      <c r="FVM64" s="9"/>
      <c r="FVN64" s="9"/>
      <c r="FVO64" s="9"/>
      <c r="FVP64" s="9"/>
      <c r="FVQ64" s="9"/>
      <c r="FVR64" s="9"/>
      <c r="FVS64" s="9"/>
      <c r="FVT64" s="9"/>
      <c r="FVU64" s="9"/>
      <c r="FVV64" s="9"/>
      <c r="FVW64" s="9"/>
      <c r="FVX64" s="9"/>
      <c r="FVY64" s="9"/>
      <c r="FVZ64" s="9"/>
      <c r="FWA64" s="9"/>
      <c r="FWB64" s="9"/>
      <c r="FWC64" s="9"/>
      <c r="FWD64" s="9"/>
      <c r="FWE64" s="9"/>
      <c r="FWF64" s="9"/>
      <c r="FWG64" s="9"/>
      <c r="FWH64" s="9"/>
      <c r="FWI64" s="9"/>
      <c r="FWJ64" s="9"/>
      <c r="FWK64" s="9"/>
      <c r="FWL64" s="9"/>
      <c r="FWM64" s="9"/>
      <c r="FWN64" s="9"/>
      <c r="FWO64" s="9"/>
      <c r="FWP64" s="9"/>
      <c r="FWQ64" s="9"/>
      <c r="FWR64" s="9"/>
      <c r="FWS64" s="9"/>
      <c r="FWT64" s="9"/>
      <c r="FWU64" s="9"/>
      <c r="FWV64" s="9"/>
      <c r="FWW64" s="9"/>
      <c r="FWX64" s="9"/>
      <c r="FWY64" s="9"/>
      <c r="FWZ64" s="9"/>
      <c r="FXA64" s="9"/>
      <c r="FXB64" s="9"/>
      <c r="FXC64" s="9"/>
      <c r="FXD64" s="9"/>
      <c r="FXE64" s="9"/>
      <c r="FXF64" s="9"/>
      <c r="FXG64" s="9"/>
      <c r="FXH64" s="9"/>
      <c r="FXI64" s="9"/>
      <c r="FXJ64" s="9"/>
      <c r="FXK64" s="9"/>
      <c r="FXL64" s="9"/>
      <c r="FXM64" s="9"/>
      <c r="FXN64" s="9"/>
      <c r="FXO64" s="9"/>
      <c r="FXP64" s="9"/>
      <c r="FXQ64" s="9"/>
      <c r="FXR64" s="9"/>
      <c r="FXS64" s="9"/>
      <c r="FXT64" s="9"/>
      <c r="FXU64" s="9"/>
      <c r="FXV64" s="9"/>
      <c r="FXW64" s="9"/>
      <c r="FXX64" s="9"/>
      <c r="FXY64" s="9"/>
      <c r="FXZ64" s="9"/>
      <c r="FYA64" s="9"/>
      <c r="FYB64" s="9"/>
      <c r="FYC64" s="9"/>
      <c r="FYD64" s="9"/>
      <c r="FYE64" s="9"/>
      <c r="FYF64" s="9"/>
      <c r="FYG64" s="9"/>
      <c r="FYH64" s="9"/>
      <c r="FYI64" s="9"/>
      <c r="FYJ64" s="9"/>
      <c r="FYK64" s="9"/>
      <c r="FYL64" s="9"/>
      <c r="FYM64" s="9"/>
      <c r="FYN64" s="9"/>
      <c r="FYO64" s="9"/>
      <c r="FYP64" s="9"/>
      <c r="FYQ64" s="9"/>
      <c r="FYR64" s="9"/>
      <c r="FYS64" s="9"/>
      <c r="FYT64" s="9"/>
      <c r="FYU64" s="9"/>
      <c r="FYV64" s="9"/>
      <c r="FYW64" s="9"/>
      <c r="FYX64" s="9"/>
      <c r="FYY64" s="9"/>
      <c r="FYZ64" s="9"/>
      <c r="FZA64" s="9"/>
      <c r="FZB64" s="9"/>
      <c r="FZC64" s="9"/>
      <c r="FZD64" s="9"/>
      <c r="FZE64" s="9"/>
      <c r="FZF64" s="9"/>
      <c r="FZG64" s="9"/>
      <c r="FZH64" s="9"/>
      <c r="FZI64" s="9"/>
      <c r="FZJ64" s="9"/>
      <c r="FZK64" s="9"/>
      <c r="FZL64" s="9"/>
      <c r="FZM64" s="9"/>
      <c r="FZN64" s="9"/>
      <c r="FZO64" s="9"/>
      <c r="FZP64" s="9"/>
      <c r="FZQ64" s="9"/>
      <c r="FZR64" s="9"/>
      <c r="FZS64" s="9"/>
      <c r="FZT64" s="9"/>
      <c r="FZU64" s="9"/>
      <c r="FZV64" s="9"/>
      <c r="FZW64" s="9"/>
      <c r="FZX64" s="9"/>
      <c r="FZY64" s="9"/>
      <c r="FZZ64" s="9"/>
      <c r="GAA64" s="9"/>
      <c r="GAB64" s="9"/>
      <c r="GAC64" s="9"/>
      <c r="GAD64" s="9"/>
      <c r="GAE64" s="9"/>
      <c r="GAF64" s="9"/>
      <c r="GAG64" s="9"/>
      <c r="GAH64" s="9"/>
      <c r="GAI64" s="9"/>
      <c r="GAJ64" s="9"/>
      <c r="GAK64" s="9"/>
      <c r="GAL64" s="9"/>
      <c r="GAM64" s="9"/>
      <c r="GAN64" s="9"/>
      <c r="GAO64" s="9"/>
      <c r="GAP64" s="9"/>
      <c r="GAQ64" s="9"/>
      <c r="GAR64" s="9"/>
      <c r="GAS64" s="9"/>
      <c r="GAT64" s="9"/>
      <c r="GAU64" s="9"/>
      <c r="GAV64" s="9"/>
      <c r="GAW64" s="9"/>
      <c r="GAX64" s="9"/>
      <c r="GAY64" s="9"/>
      <c r="GAZ64" s="9"/>
      <c r="GBA64" s="9"/>
      <c r="GBB64" s="9"/>
      <c r="GBC64" s="9"/>
      <c r="GBD64" s="9"/>
      <c r="GBE64" s="9"/>
      <c r="GBF64" s="9"/>
      <c r="GBG64" s="9"/>
      <c r="GBH64" s="9"/>
      <c r="GBI64" s="9"/>
      <c r="GBJ64" s="9"/>
      <c r="GBK64" s="9"/>
      <c r="GBL64" s="9"/>
      <c r="GBM64" s="9"/>
      <c r="GBN64" s="9"/>
      <c r="GBO64" s="9"/>
      <c r="GBP64" s="9"/>
      <c r="GBQ64" s="9"/>
      <c r="GBR64" s="9"/>
      <c r="GBS64" s="9"/>
      <c r="GBT64" s="9"/>
      <c r="GBU64" s="9"/>
      <c r="GBV64" s="9"/>
      <c r="GBW64" s="9"/>
      <c r="GBX64" s="9"/>
      <c r="GBY64" s="9"/>
      <c r="GBZ64" s="9"/>
      <c r="GCA64" s="9"/>
      <c r="GCB64" s="9"/>
      <c r="GCC64" s="9"/>
      <c r="GCD64" s="9"/>
      <c r="GCE64" s="9"/>
      <c r="GCF64" s="9"/>
      <c r="GCG64" s="9"/>
      <c r="GCH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S64" s="9"/>
      <c r="GCT64" s="9"/>
      <c r="GCU64" s="9"/>
      <c r="GCV64" s="9"/>
      <c r="GCW64" s="9"/>
      <c r="GCX64" s="9"/>
      <c r="GCY64" s="9"/>
      <c r="GCZ64" s="9"/>
      <c r="GDA64" s="9"/>
      <c r="GDB64" s="9"/>
      <c r="GDC64" s="9"/>
      <c r="GDD64" s="9"/>
      <c r="GDE64" s="9"/>
      <c r="GDF64" s="9"/>
      <c r="GDG64" s="9"/>
      <c r="GDH64" s="9"/>
      <c r="GDI64" s="9"/>
      <c r="GDJ64" s="9"/>
      <c r="GDK64" s="9"/>
      <c r="GDL64" s="9"/>
      <c r="GDM64" s="9"/>
      <c r="GDN64" s="9"/>
      <c r="GDO64" s="9"/>
      <c r="GDP64" s="9"/>
      <c r="GDQ64" s="9"/>
      <c r="GDR64" s="9"/>
      <c r="GDS64" s="9"/>
      <c r="GDT64" s="9"/>
      <c r="GDU64" s="9"/>
      <c r="GDV64" s="9"/>
      <c r="GDW64" s="9"/>
      <c r="GDX64" s="9"/>
      <c r="GDY64" s="9"/>
      <c r="GDZ64" s="9"/>
      <c r="GEA64" s="9"/>
      <c r="GEB64" s="9"/>
      <c r="GEC64" s="9"/>
      <c r="GED64" s="9"/>
      <c r="GEE64" s="9"/>
      <c r="GEF64" s="9"/>
      <c r="GEG64" s="9"/>
      <c r="GEH64" s="9"/>
      <c r="GEI64" s="9"/>
      <c r="GEJ64" s="9"/>
      <c r="GEK64" s="9"/>
      <c r="GEL64" s="9"/>
      <c r="GEM64" s="9"/>
      <c r="GEN64" s="9"/>
      <c r="GEO64" s="9"/>
      <c r="GEP64" s="9"/>
      <c r="GEQ64" s="9"/>
      <c r="GER64" s="9"/>
      <c r="GES64" s="9"/>
      <c r="GET64" s="9"/>
      <c r="GEU64" s="9"/>
      <c r="GEV64" s="9"/>
      <c r="GEW64" s="9"/>
      <c r="GEX64" s="9"/>
      <c r="GEY64" s="9"/>
      <c r="GEZ64" s="9"/>
      <c r="GFA64" s="9"/>
      <c r="GFB64" s="9"/>
      <c r="GFC64" s="9"/>
      <c r="GFD64" s="9"/>
      <c r="GFE64" s="9"/>
      <c r="GFF64" s="9"/>
      <c r="GFG64" s="9"/>
      <c r="GFH64" s="9"/>
      <c r="GFI64" s="9"/>
      <c r="GFJ64" s="9"/>
      <c r="GFK64" s="9"/>
      <c r="GFL64" s="9"/>
      <c r="GFM64" s="9"/>
      <c r="GFN64" s="9"/>
      <c r="GFO64" s="9"/>
      <c r="GFP64" s="9"/>
      <c r="GFQ64" s="9"/>
      <c r="GFR64" s="9"/>
      <c r="GFS64" s="9"/>
      <c r="GFT64" s="9"/>
      <c r="GFU64" s="9"/>
      <c r="GFV64" s="9"/>
      <c r="GFW64" s="9"/>
      <c r="GFX64" s="9"/>
      <c r="GFY64" s="9"/>
      <c r="GFZ64" s="9"/>
      <c r="GGA64" s="9"/>
      <c r="GGB64" s="9"/>
      <c r="GGC64" s="9"/>
      <c r="GGD64" s="9"/>
      <c r="GGE64" s="9"/>
      <c r="GGF64" s="9"/>
      <c r="GGG64" s="9"/>
      <c r="GGH64" s="9"/>
      <c r="GGI64" s="9"/>
      <c r="GGJ64" s="9"/>
      <c r="GGK64" s="9"/>
      <c r="GGL64" s="9"/>
      <c r="GGM64" s="9"/>
      <c r="GGN64" s="9"/>
      <c r="GGO64" s="9"/>
      <c r="GGP64" s="9"/>
      <c r="GGQ64" s="9"/>
      <c r="GGR64" s="9"/>
      <c r="GGS64" s="9"/>
      <c r="GGT64" s="9"/>
      <c r="GGU64" s="9"/>
      <c r="GGV64" s="9"/>
      <c r="GGW64" s="9"/>
      <c r="GGX64" s="9"/>
      <c r="GGY64" s="9"/>
      <c r="GGZ64" s="9"/>
      <c r="GHA64" s="9"/>
      <c r="GHB64" s="9"/>
      <c r="GHC64" s="9"/>
      <c r="GHD64" s="9"/>
      <c r="GHE64" s="9"/>
      <c r="GHF64" s="9"/>
      <c r="GHG64" s="9"/>
      <c r="GHH64" s="9"/>
      <c r="GHI64" s="9"/>
      <c r="GHJ64" s="9"/>
      <c r="GHK64" s="9"/>
      <c r="GHL64" s="9"/>
      <c r="GHM64" s="9"/>
      <c r="GHN64" s="9"/>
      <c r="GHO64" s="9"/>
      <c r="GHP64" s="9"/>
      <c r="GHQ64" s="9"/>
      <c r="GHR64" s="9"/>
      <c r="GHS64" s="9"/>
      <c r="GHT64" s="9"/>
      <c r="GHU64" s="9"/>
      <c r="GHV64" s="9"/>
      <c r="GHW64" s="9"/>
      <c r="GHX64" s="9"/>
      <c r="GHY64" s="9"/>
      <c r="GHZ64" s="9"/>
      <c r="GIA64" s="9"/>
      <c r="GIB64" s="9"/>
      <c r="GIC64" s="9"/>
      <c r="GID64" s="9"/>
      <c r="GIE64" s="9"/>
      <c r="GIF64" s="9"/>
      <c r="GIG64" s="9"/>
      <c r="GIH64" s="9"/>
      <c r="GII64" s="9"/>
      <c r="GIJ64" s="9"/>
      <c r="GIK64" s="9"/>
      <c r="GIL64" s="9"/>
      <c r="GIM64" s="9"/>
      <c r="GIN64" s="9"/>
      <c r="GIO64" s="9"/>
      <c r="GIP64" s="9"/>
      <c r="GIQ64" s="9"/>
      <c r="GIR64" s="9"/>
      <c r="GIS64" s="9"/>
      <c r="GIT64" s="9"/>
      <c r="GIU64" s="9"/>
      <c r="GIV64" s="9"/>
      <c r="GIW64" s="9"/>
      <c r="GIX64" s="9"/>
      <c r="GIY64" s="9"/>
      <c r="GIZ64" s="9"/>
      <c r="GJA64" s="9"/>
      <c r="GJB64" s="9"/>
      <c r="GJC64" s="9"/>
      <c r="GJD64" s="9"/>
      <c r="GJE64" s="9"/>
      <c r="GJF64" s="9"/>
      <c r="GJG64" s="9"/>
      <c r="GJH64" s="9"/>
      <c r="GJI64" s="9"/>
      <c r="GJJ64" s="9"/>
      <c r="GJK64" s="9"/>
      <c r="GJL64" s="9"/>
      <c r="GJM64" s="9"/>
      <c r="GJN64" s="9"/>
      <c r="GJO64" s="9"/>
      <c r="GJP64" s="9"/>
      <c r="GJQ64" s="9"/>
      <c r="GJR64" s="9"/>
      <c r="GJS64" s="9"/>
      <c r="GJT64" s="9"/>
      <c r="GJU64" s="9"/>
      <c r="GJV64" s="9"/>
      <c r="GJW64" s="9"/>
      <c r="GJX64" s="9"/>
      <c r="GJY64" s="9"/>
      <c r="GJZ64" s="9"/>
      <c r="GKA64" s="9"/>
      <c r="GKB64" s="9"/>
      <c r="GKC64" s="9"/>
      <c r="GKD64" s="9"/>
      <c r="GKE64" s="9"/>
      <c r="GKF64" s="9"/>
      <c r="GKG64" s="9"/>
      <c r="GKH64" s="9"/>
      <c r="GKI64" s="9"/>
      <c r="GKJ64" s="9"/>
      <c r="GKK64" s="9"/>
      <c r="GKL64" s="9"/>
      <c r="GKM64" s="9"/>
      <c r="GKN64" s="9"/>
      <c r="GKO64" s="9"/>
      <c r="GKP64" s="9"/>
      <c r="GKQ64" s="9"/>
      <c r="GKR64" s="9"/>
      <c r="GKS64" s="9"/>
      <c r="GKT64" s="9"/>
      <c r="GKU64" s="9"/>
      <c r="GKV64" s="9"/>
      <c r="GKW64" s="9"/>
      <c r="GKX64" s="9"/>
      <c r="GKY64" s="9"/>
      <c r="GKZ64" s="9"/>
      <c r="GLA64" s="9"/>
      <c r="GLB64" s="9"/>
      <c r="GLC64" s="9"/>
      <c r="GLD64" s="9"/>
      <c r="GLE64" s="9"/>
      <c r="GLF64" s="9"/>
      <c r="GLG64" s="9"/>
      <c r="GLH64" s="9"/>
      <c r="GLI64" s="9"/>
      <c r="GLJ64" s="9"/>
      <c r="GLK64" s="9"/>
      <c r="GLL64" s="9"/>
      <c r="GLM64" s="9"/>
      <c r="GLN64" s="9"/>
      <c r="GLO64" s="9"/>
      <c r="GLP64" s="9"/>
      <c r="GLQ64" s="9"/>
      <c r="GLR64" s="9"/>
      <c r="GLS64" s="9"/>
      <c r="GLT64" s="9"/>
      <c r="GLU64" s="9"/>
      <c r="GLV64" s="9"/>
      <c r="GLW64" s="9"/>
      <c r="GLX64" s="9"/>
      <c r="GLY64" s="9"/>
      <c r="GLZ64" s="9"/>
      <c r="GMA64" s="9"/>
      <c r="GMB64" s="9"/>
      <c r="GMC64" s="9"/>
      <c r="GMD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O64" s="9"/>
      <c r="GMP64" s="9"/>
      <c r="GMQ64" s="9"/>
      <c r="GMR64" s="9"/>
      <c r="GMS64" s="9"/>
      <c r="GMT64" s="9"/>
      <c r="GMU64" s="9"/>
      <c r="GMV64" s="9"/>
      <c r="GMW64" s="9"/>
      <c r="GMX64" s="9"/>
      <c r="GMY64" s="9"/>
      <c r="GMZ64" s="9"/>
      <c r="GNA64" s="9"/>
      <c r="GNB64" s="9"/>
      <c r="GNC64" s="9"/>
      <c r="GND64" s="9"/>
      <c r="GNE64" s="9"/>
      <c r="GNF64" s="9"/>
      <c r="GNG64" s="9"/>
      <c r="GNH64" s="9"/>
      <c r="GNI64" s="9"/>
      <c r="GNJ64" s="9"/>
      <c r="GNK64" s="9"/>
      <c r="GNL64" s="9"/>
      <c r="GNM64" s="9"/>
      <c r="GNN64" s="9"/>
      <c r="GNO64" s="9"/>
      <c r="GNP64" s="9"/>
      <c r="GNQ64" s="9"/>
      <c r="GNR64" s="9"/>
      <c r="GNS64" s="9"/>
      <c r="GNT64" s="9"/>
      <c r="GNU64" s="9"/>
      <c r="GNV64" s="9"/>
      <c r="GNW64" s="9"/>
      <c r="GNX64" s="9"/>
      <c r="GNY64" s="9"/>
      <c r="GNZ64" s="9"/>
      <c r="GOA64" s="9"/>
      <c r="GOB64" s="9"/>
      <c r="GOC64" s="9"/>
      <c r="GOD64" s="9"/>
      <c r="GOE64" s="9"/>
      <c r="GOF64" s="9"/>
      <c r="GOG64" s="9"/>
      <c r="GOH64" s="9"/>
      <c r="GOI64" s="9"/>
      <c r="GOJ64" s="9"/>
      <c r="GOK64" s="9"/>
      <c r="GOL64" s="9"/>
      <c r="GOM64" s="9"/>
      <c r="GON64" s="9"/>
      <c r="GOO64" s="9"/>
      <c r="GOP64" s="9"/>
      <c r="GOQ64" s="9"/>
      <c r="GOR64" s="9"/>
      <c r="GOS64" s="9"/>
      <c r="GOT64" s="9"/>
      <c r="GOU64" s="9"/>
      <c r="GOV64" s="9"/>
      <c r="GOW64" s="9"/>
      <c r="GOX64" s="9"/>
      <c r="GOY64" s="9"/>
      <c r="GOZ64" s="9"/>
      <c r="GPA64" s="9"/>
      <c r="GPB64" s="9"/>
      <c r="GPC64" s="9"/>
      <c r="GPD64" s="9"/>
      <c r="GPE64" s="9"/>
      <c r="GPF64" s="9"/>
      <c r="GPG64" s="9"/>
      <c r="GPH64" s="9"/>
      <c r="GPI64" s="9"/>
      <c r="GPJ64" s="9"/>
      <c r="GPK64" s="9"/>
      <c r="GPL64" s="9"/>
      <c r="GPM64" s="9"/>
      <c r="GPN64" s="9"/>
      <c r="GPO64" s="9"/>
      <c r="GPP64" s="9"/>
      <c r="GPQ64" s="9"/>
      <c r="GPR64" s="9"/>
      <c r="GPS64" s="9"/>
      <c r="GPT64" s="9"/>
      <c r="GPU64" s="9"/>
      <c r="GPV64" s="9"/>
      <c r="GPW64" s="9"/>
      <c r="GPX64" s="9"/>
      <c r="GPY64" s="9"/>
      <c r="GPZ64" s="9"/>
      <c r="GQA64" s="9"/>
      <c r="GQB64" s="9"/>
      <c r="GQC64" s="9"/>
      <c r="GQD64" s="9"/>
      <c r="GQE64" s="9"/>
      <c r="GQF64" s="9"/>
      <c r="GQG64" s="9"/>
      <c r="GQH64" s="9"/>
      <c r="GQI64" s="9"/>
      <c r="GQJ64" s="9"/>
      <c r="GQK64" s="9"/>
      <c r="GQL64" s="9"/>
      <c r="GQM64" s="9"/>
      <c r="GQN64" s="9"/>
      <c r="GQO64" s="9"/>
      <c r="GQP64" s="9"/>
      <c r="GQQ64" s="9"/>
      <c r="GQR64" s="9"/>
      <c r="GQS64" s="9"/>
      <c r="GQT64" s="9"/>
      <c r="GQU64" s="9"/>
      <c r="GQV64" s="9"/>
      <c r="GQW64" s="9"/>
      <c r="GQX64" s="9"/>
      <c r="GQY64" s="9"/>
      <c r="GQZ64" s="9"/>
      <c r="GRA64" s="9"/>
      <c r="GRB64" s="9"/>
      <c r="GRC64" s="9"/>
      <c r="GRD64" s="9"/>
      <c r="GRE64" s="9"/>
      <c r="GRF64" s="9"/>
      <c r="GRG64" s="9"/>
      <c r="GRH64" s="9"/>
      <c r="GRI64" s="9"/>
      <c r="GRJ64" s="9"/>
      <c r="GRK64" s="9"/>
      <c r="GRL64" s="9"/>
      <c r="GRM64" s="9"/>
      <c r="GRN64" s="9"/>
      <c r="GRO64" s="9"/>
      <c r="GRP64" s="9"/>
      <c r="GRQ64" s="9"/>
      <c r="GRR64" s="9"/>
      <c r="GRS64" s="9"/>
      <c r="GRT64" s="9"/>
      <c r="GRU64" s="9"/>
      <c r="GRV64" s="9"/>
      <c r="GRW64" s="9"/>
      <c r="GRX64" s="9"/>
      <c r="GRY64" s="9"/>
      <c r="GRZ64" s="9"/>
      <c r="GSA64" s="9"/>
      <c r="GSB64" s="9"/>
      <c r="GSC64" s="9"/>
      <c r="GSD64" s="9"/>
      <c r="GSE64" s="9"/>
      <c r="GSF64" s="9"/>
      <c r="GSG64" s="9"/>
      <c r="GSH64" s="9"/>
      <c r="GSI64" s="9"/>
      <c r="GSJ64" s="9"/>
      <c r="GSK64" s="9"/>
      <c r="GSL64" s="9"/>
      <c r="GSM64" s="9"/>
      <c r="GSN64" s="9"/>
      <c r="GSO64" s="9"/>
      <c r="GSP64" s="9"/>
      <c r="GSQ64" s="9"/>
      <c r="GSR64" s="9"/>
      <c r="GSS64" s="9"/>
      <c r="GST64" s="9"/>
      <c r="GSU64" s="9"/>
      <c r="GSV64" s="9"/>
      <c r="GSW64" s="9"/>
      <c r="GSX64" s="9"/>
      <c r="GSY64" s="9"/>
      <c r="GSZ64" s="9"/>
      <c r="GTA64" s="9"/>
      <c r="GTB64" s="9"/>
      <c r="GTC64" s="9"/>
      <c r="GTD64" s="9"/>
      <c r="GTE64" s="9"/>
      <c r="GTF64" s="9"/>
      <c r="GTG64" s="9"/>
      <c r="GTH64" s="9"/>
      <c r="GTI64" s="9"/>
      <c r="GTJ64" s="9"/>
      <c r="GTK64" s="9"/>
      <c r="GTL64" s="9"/>
      <c r="GTM64" s="9"/>
      <c r="GTN64" s="9"/>
      <c r="GTO64" s="9"/>
      <c r="GTP64" s="9"/>
      <c r="GTQ64" s="9"/>
      <c r="GTR64" s="9"/>
      <c r="GTS64" s="9"/>
      <c r="GTT64" s="9"/>
      <c r="GTU64" s="9"/>
      <c r="GTV64" s="9"/>
      <c r="GTW64" s="9"/>
      <c r="GTX64" s="9"/>
      <c r="GTY64" s="9"/>
      <c r="GTZ64" s="9"/>
      <c r="GUA64" s="9"/>
      <c r="GUB64" s="9"/>
      <c r="GUC64" s="9"/>
      <c r="GUD64" s="9"/>
      <c r="GUE64" s="9"/>
      <c r="GUF64" s="9"/>
      <c r="GUG64" s="9"/>
      <c r="GUH64" s="9"/>
      <c r="GUI64" s="9"/>
      <c r="GUJ64" s="9"/>
      <c r="GUK64" s="9"/>
      <c r="GUL64" s="9"/>
      <c r="GUM64" s="9"/>
      <c r="GUN64" s="9"/>
      <c r="GUO64" s="9"/>
      <c r="GUP64" s="9"/>
      <c r="GUQ64" s="9"/>
      <c r="GUR64" s="9"/>
      <c r="GUS64" s="9"/>
      <c r="GUT64" s="9"/>
      <c r="GUU64" s="9"/>
      <c r="GUV64" s="9"/>
      <c r="GUW64" s="9"/>
      <c r="GUX64" s="9"/>
      <c r="GUY64" s="9"/>
      <c r="GUZ64" s="9"/>
      <c r="GVA64" s="9"/>
      <c r="GVB64" s="9"/>
      <c r="GVC64" s="9"/>
      <c r="GVD64" s="9"/>
      <c r="GVE64" s="9"/>
      <c r="GVF64" s="9"/>
      <c r="GVG64" s="9"/>
      <c r="GVH64" s="9"/>
      <c r="GVI64" s="9"/>
      <c r="GVJ64" s="9"/>
      <c r="GVK64" s="9"/>
      <c r="GVL64" s="9"/>
      <c r="GVM64" s="9"/>
      <c r="GVN64" s="9"/>
      <c r="GVO64" s="9"/>
      <c r="GVP64" s="9"/>
      <c r="GVQ64" s="9"/>
      <c r="GVR64" s="9"/>
      <c r="GVS64" s="9"/>
      <c r="GVT64" s="9"/>
      <c r="GVU64" s="9"/>
      <c r="GVV64" s="9"/>
      <c r="GVW64" s="9"/>
      <c r="GVX64" s="9"/>
      <c r="GVY64" s="9"/>
      <c r="GVZ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K64" s="9"/>
      <c r="GWL64" s="9"/>
      <c r="GWM64" s="9"/>
      <c r="GWN64" s="9"/>
      <c r="GWO64" s="9"/>
      <c r="GWP64" s="9"/>
      <c r="GWQ64" s="9"/>
      <c r="GWR64" s="9"/>
      <c r="GWS64" s="9"/>
      <c r="GWT64" s="9"/>
      <c r="GWU64" s="9"/>
      <c r="GWV64" s="9"/>
      <c r="GWW64" s="9"/>
      <c r="GWX64" s="9"/>
      <c r="GWY64" s="9"/>
      <c r="GWZ64" s="9"/>
      <c r="GXA64" s="9"/>
      <c r="GXB64" s="9"/>
      <c r="GXC64" s="9"/>
      <c r="GXD64" s="9"/>
      <c r="GXE64" s="9"/>
      <c r="GXF64" s="9"/>
      <c r="GXG64" s="9"/>
      <c r="GXH64" s="9"/>
      <c r="GXI64" s="9"/>
      <c r="GXJ64" s="9"/>
      <c r="GXK64" s="9"/>
      <c r="GXL64" s="9"/>
      <c r="GXM64" s="9"/>
      <c r="GXN64" s="9"/>
      <c r="GXO64" s="9"/>
      <c r="GXP64" s="9"/>
      <c r="GXQ64" s="9"/>
      <c r="GXR64" s="9"/>
      <c r="GXS64" s="9"/>
      <c r="GXT64" s="9"/>
      <c r="GXU64" s="9"/>
      <c r="GXV64" s="9"/>
      <c r="GXW64" s="9"/>
      <c r="GXX64" s="9"/>
      <c r="GXY64" s="9"/>
      <c r="GXZ64" s="9"/>
      <c r="GYA64" s="9"/>
      <c r="GYB64" s="9"/>
      <c r="GYC64" s="9"/>
      <c r="GYD64" s="9"/>
      <c r="GYE64" s="9"/>
      <c r="GYF64" s="9"/>
      <c r="GYG64" s="9"/>
      <c r="GYH64" s="9"/>
      <c r="GYI64" s="9"/>
      <c r="GYJ64" s="9"/>
      <c r="GYK64" s="9"/>
      <c r="GYL64" s="9"/>
      <c r="GYM64" s="9"/>
      <c r="GYN64" s="9"/>
      <c r="GYO64" s="9"/>
      <c r="GYP64" s="9"/>
      <c r="GYQ64" s="9"/>
      <c r="GYR64" s="9"/>
      <c r="GYS64" s="9"/>
      <c r="GYT64" s="9"/>
      <c r="GYU64" s="9"/>
      <c r="GYV64" s="9"/>
      <c r="GYW64" s="9"/>
      <c r="GYX64" s="9"/>
      <c r="GYY64" s="9"/>
      <c r="GYZ64" s="9"/>
      <c r="GZA64" s="9"/>
      <c r="GZB64" s="9"/>
      <c r="GZC64" s="9"/>
      <c r="GZD64" s="9"/>
      <c r="GZE64" s="9"/>
      <c r="GZF64" s="9"/>
      <c r="GZG64" s="9"/>
      <c r="GZH64" s="9"/>
      <c r="GZI64" s="9"/>
      <c r="GZJ64" s="9"/>
      <c r="GZK64" s="9"/>
      <c r="GZL64" s="9"/>
      <c r="GZM64" s="9"/>
      <c r="GZN64" s="9"/>
      <c r="GZO64" s="9"/>
      <c r="GZP64" s="9"/>
      <c r="GZQ64" s="9"/>
      <c r="GZR64" s="9"/>
      <c r="GZS64" s="9"/>
      <c r="GZT64" s="9"/>
      <c r="GZU64" s="9"/>
      <c r="GZV64" s="9"/>
      <c r="GZW64" s="9"/>
      <c r="GZX64" s="9"/>
      <c r="GZY64" s="9"/>
      <c r="GZZ64" s="9"/>
      <c r="HAA64" s="9"/>
      <c r="HAB64" s="9"/>
      <c r="HAC64" s="9"/>
      <c r="HAD64" s="9"/>
      <c r="HAE64" s="9"/>
      <c r="HAF64" s="9"/>
      <c r="HAG64" s="9"/>
      <c r="HAH64" s="9"/>
      <c r="HAI64" s="9"/>
      <c r="HAJ64" s="9"/>
      <c r="HAK64" s="9"/>
      <c r="HAL64" s="9"/>
      <c r="HAM64" s="9"/>
      <c r="HAN64" s="9"/>
      <c r="HAO64" s="9"/>
      <c r="HAP64" s="9"/>
      <c r="HAQ64" s="9"/>
      <c r="HAR64" s="9"/>
      <c r="HAS64" s="9"/>
      <c r="HAT64" s="9"/>
      <c r="HAU64" s="9"/>
      <c r="HAV64" s="9"/>
      <c r="HAW64" s="9"/>
      <c r="HAX64" s="9"/>
      <c r="HAY64" s="9"/>
      <c r="HAZ64" s="9"/>
      <c r="HBA64" s="9"/>
      <c r="HBB64" s="9"/>
      <c r="HBC64" s="9"/>
      <c r="HBD64" s="9"/>
      <c r="HBE64" s="9"/>
      <c r="HBF64" s="9"/>
      <c r="HBG64" s="9"/>
      <c r="HBH64" s="9"/>
      <c r="HBI64" s="9"/>
      <c r="HBJ64" s="9"/>
      <c r="HBK64" s="9"/>
      <c r="HBL64" s="9"/>
      <c r="HBM64" s="9"/>
      <c r="HBN64" s="9"/>
      <c r="HBO64" s="9"/>
      <c r="HBP64" s="9"/>
      <c r="HBQ64" s="9"/>
      <c r="HBR64" s="9"/>
      <c r="HBS64" s="9"/>
      <c r="HBT64" s="9"/>
      <c r="HBU64" s="9"/>
      <c r="HBV64" s="9"/>
      <c r="HBW64" s="9"/>
      <c r="HBX64" s="9"/>
      <c r="HBY64" s="9"/>
      <c r="HBZ64" s="9"/>
      <c r="HCA64" s="9"/>
      <c r="HCB64" s="9"/>
      <c r="HCC64" s="9"/>
      <c r="HCD64" s="9"/>
      <c r="HCE64" s="9"/>
      <c r="HCF64" s="9"/>
      <c r="HCG64" s="9"/>
      <c r="HCH64" s="9"/>
      <c r="HCI64" s="9"/>
      <c r="HCJ64" s="9"/>
      <c r="HCK64" s="9"/>
      <c r="HCL64" s="9"/>
      <c r="HCM64" s="9"/>
      <c r="HCN64" s="9"/>
      <c r="HCO64" s="9"/>
      <c r="HCP64" s="9"/>
      <c r="HCQ64" s="9"/>
      <c r="HCR64" s="9"/>
      <c r="HCS64" s="9"/>
      <c r="HCT64" s="9"/>
      <c r="HCU64" s="9"/>
      <c r="HCV64" s="9"/>
      <c r="HCW64" s="9"/>
      <c r="HCX64" s="9"/>
      <c r="HCY64" s="9"/>
      <c r="HCZ64" s="9"/>
      <c r="HDA64" s="9"/>
      <c r="HDB64" s="9"/>
      <c r="HDC64" s="9"/>
      <c r="HDD64" s="9"/>
      <c r="HDE64" s="9"/>
      <c r="HDF64" s="9"/>
      <c r="HDG64" s="9"/>
      <c r="HDH64" s="9"/>
      <c r="HDI64" s="9"/>
      <c r="HDJ64" s="9"/>
      <c r="HDK64" s="9"/>
      <c r="HDL64" s="9"/>
      <c r="HDM64" s="9"/>
      <c r="HDN64" s="9"/>
      <c r="HDO64" s="9"/>
      <c r="HDP64" s="9"/>
      <c r="HDQ64" s="9"/>
      <c r="HDR64" s="9"/>
      <c r="HDS64" s="9"/>
      <c r="HDT64" s="9"/>
      <c r="HDU64" s="9"/>
      <c r="HDV64" s="9"/>
      <c r="HDW64" s="9"/>
      <c r="HDX64" s="9"/>
      <c r="HDY64" s="9"/>
      <c r="HDZ64" s="9"/>
      <c r="HEA64" s="9"/>
      <c r="HEB64" s="9"/>
      <c r="HEC64" s="9"/>
      <c r="HED64" s="9"/>
      <c r="HEE64" s="9"/>
      <c r="HEF64" s="9"/>
      <c r="HEG64" s="9"/>
      <c r="HEH64" s="9"/>
      <c r="HEI64" s="9"/>
      <c r="HEJ64" s="9"/>
      <c r="HEK64" s="9"/>
      <c r="HEL64" s="9"/>
      <c r="HEM64" s="9"/>
      <c r="HEN64" s="9"/>
      <c r="HEO64" s="9"/>
      <c r="HEP64" s="9"/>
      <c r="HEQ64" s="9"/>
      <c r="HER64" s="9"/>
      <c r="HES64" s="9"/>
      <c r="HET64" s="9"/>
      <c r="HEU64" s="9"/>
      <c r="HEV64" s="9"/>
      <c r="HEW64" s="9"/>
      <c r="HEX64" s="9"/>
      <c r="HEY64" s="9"/>
      <c r="HEZ64" s="9"/>
      <c r="HFA64" s="9"/>
      <c r="HFB64" s="9"/>
      <c r="HFC64" s="9"/>
      <c r="HFD64" s="9"/>
      <c r="HFE64" s="9"/>
      <c r="HFF64" s="9"/>
      <c r="HFG64" s="9"/>
      <c r="HFH64" s="9"/>
      <c r="HFI64" s="9"/>
      <c r="HFJ64" s="9"/>
      <c r="HFK64" s="9"/>
      <c r="HFL64" s="9"/>
      <c r="HFM64" s="9"/>
      <c r="HFN64" s="9"/>
      <c r="HFO64" s="9"/>
      <c r="HFP64" s="9"/>
      <c r="HFQ64" s="9"/>
      <c r="HFR64" s="9"/>
      <c r="HFS64" s="9"/>
      <c r="HFT64" s="9"/>
      <c r="HFU64" s="9"/>
      <c r="HFV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G64" s="9"/>
      <c r="HGH64" s="9"/>
      <c r="HGI64" s="9"/>
      <c r="HGJ64" s="9"/>
      <c r="HGK64" s="9"/>
      <c r="HGL64" s="9"/>
      <c r="HGM64" s="9"/>
      <c r="HGN64" s="9"/>
      <c r="HGO64" s="9"/>
      <c r="HGP64" s="9"/>
      <c r="HGQ64" s="9"/>
      <c r="HGR64" s="9"/>
      <c r="HGS64" s="9"/>
      <c r="HGT64" s="9"/>
      <c r="HGU64" s="9"/>
      <c r="HGV64" s="9"/>
      <c r="HGW64" s="9"/>
      <c r="HGX64" s="9"/>
      <c r="HGY64" s="9"/>
      <c r="HGZ64" s="9"/>
      <c r="HHA64" s="9"/>
      <c r="HHB64" s="9"/>
      <c r="HHC64" s="9"/>
      <c r="HHD64" s="9"/>
      <c r="HHE64" s="9"/>
      <c r="HHF64" s="9"/>
      <c r="HHG64" s="9"/>
      <c r="HHH64" s="9"/>
      <c r="HHI64" s="9"/>
      <c r="HHJ64" s="9"/>
      <c r="HHK64" s="9"/>
      <c r="HHL64" s="9"/>
      <c r="HHM64" s="9"/>
      <c r="HHN64" s="9"/>
      <c r="HHO64" s="9"/>
      <c r="HHP64" s="9"/>
      <c r="HHQ64" s="9"/>
      <c r="HHR64" s="9"/>
      <c r="HHS64" s="9"/>
      <c r="HHT64" s="9"/>
      <c r="HHU64" s="9"/>
      <c r="HHV64" s="9"/>
      <c r="HHW64" s="9"/>
      <c r="HHX64" s="9"/>
      <c r="HHY64" s="9"/>
      <c r="HHZ64" s="9"/>
      <c r="HIA64" s="9"/>
      <c r="HIB64" s="9"/>
      <c r="HIC64" s="9"/>
      <c r="HID64" s="9"/>
      <c r="HIE64" s="9"/>
      <c r="HIF64" s="9"/>
      <c r="HIG64" s="9"/>
      <c r="HIH64" s="9"/>
      <c r="HII64" s="9"/>
      <c r="HIJ64" s="9"/>
      <c r="HIK64" s="9"/>
      <c r="HIL64" s="9"/>
      <c r="HIM64" s="9"/>
      <c r="HIN64" s="9"/>
      <c r="HIO64" s="9"/>
      <c r="HIP64" s="9"/>
      <c r="HIQ64" s="9"/>
      <c r="HIR64" s="9"/>
      <c r="HIS64" s="9"/>
      <c r="HIT64" s="9"/>
      <c r="HIU64" s="9"/>
      <c r="HIV64" s="9"/>
      <c r="HIW64" s="9"/>
      <c r="HIX64" s="9"/>
      <c r="HIY64" s="9"/>
      <c r="HIZ64" s="9"/>
      <c r="HJA64" s="9"/>
      <c r="HJB64" s="9"/>
      <c r="HJC64" s="9"/>
      <c r="HJD64" s="9"/>
      <c r="HJE64" s="9"/>
      <c r="HJF64" s="9"/>
      <c r="HJG64" s="9"/>
      <c r="HJH64" s="9"/>
      <c r="HJI64" s="9"/>
      <c r="HJJ64" s="9"/>
      <c r="HJK64" s="9"/>
      <c r="HJL64" s="9"/>
      <c r="HJM64" s="9"/>
      <c r="HJN64" s="9"/>
      <c r="HJO64" s="9"/>
      <c r="HJP64" s="9"/>
      <c r="HJQ64" s="9"/>
      <c r="HJR64" s="9"/>
      <c r="HJS64" s="9"/>
      <c r="HJT64" s="9"/>
      <c r="HJU64" s="9"/>
      <c r="HJV64" s="9"/>
      <c r="HJW64" s="9"/>
      <c r="HJX64" s="9"/>
      <c r="HJY64" s="9"/>
      <c r="HJZ64" s="9"/>
      <c r="HKA64" s="9"/>
      <c r="HKB64" s="9"/>
      <c r="HKC64" s="9"/>
      <c r="HKD64" s="9"/>
      <c r="HKE64" s="9"/>
      <c r="HKF64" s="9"/>
      <c r="HKG64" s="9"/>
      <c r="HKH64" s="9"/>
      <c r="HKI64" s="9"/>
      <c r="HKJ64" s="9"/>
      <c r="HKK64" s="9"/>
      <c r="HKL64" s="9"/>
      <c r="HKM64" s="9"/>
      <c r="HKN64" s="9"/>
      <c r="HKO64" s="9"/>
      <c r="HKP64" s="9"/>
      <c r="HKQ64" s="9"/>
      <c r="HKR64" s="9"/>
      <c r="HKS64" s="9"/>
      <c r="HKT64" s="9"/>
      <c r="HKU64" s="9"/>
      <c r="HKV64" s="9"/>
      <c r="HKW64" s="9"/>
      <c r="HKX64" s="9"/>
      <c r="HKY64" s="9"/>
      <c r="HKZ64" s="9"/>
      <c r="HLA64" s="9"/>
      <c r="HLB64" s="9"/>
      <c r="HLC64" s="9"/>
      <c r="HLD64" s="9"/>
      <c r="HLE64" s="9"/>
      <c r="HLF64" s="9"/>
      <c r="HLG64" s="9"/>
      <c r="HLH64" s="9"/>
      <c r="HLI64" s="9"/>
      <c r="HLJ64" s="9"/>
      <c r="HLK64" s="9"/>
      <c r="HLL64" s="9"/>
      <c r="HLM64" s="9"/>
      <c r="HLN64" s="9"/>
      <c r="HLO64" s="9"/>
      <c r="HLP64" s="9"/>
      <c r="HLQ64" s="9"/>
      <c r="HLR64" s="9"/>
      <c r="HLS64" s="9"/>
      <c r="HLT64" s="9"/>
      <c r="HLU64" s="9"/>
      <c r="HLV64" s="9"/>
      <c r="HLW64" s="9"/>
      <c r="HLX64" s="9"/>
      <c r="HLY64" s="9"/>
      <c r="HLZ64" s="9"/>
      <c r="HMA64" s="9"/>
      <c r="HMB64" s="9"/>
      <c r="HMC64" s="9"/>
      <c r="HMD64" s="9"/>
      <c r="HME64" s="9"/>
      <c r="HMF64" s="9"/>
      <c r="HMG64" s="9"/>
      <c r="HMH64" s="9"/>
      <c r="HMI64" s="9"/>
      <c r="HMJ64" s="9"/>
      <c r="HMK64" s="9"/>
      <c r="HML64" s="9"/>
      <c r="HMM64" s="9"/>
      <c r="HMN64" s="9"/>
      <c r="HMO64" s="9"/>
      <c r="HMP64" s="9"/>
      <c r="HMQ64" s="9"/>
      <c r="HMR64" s="9"/>
      <c r="HMS64" s="9"/>
      <c r="HMT64" s="9"/>
      <c r="HMU64" s="9"/>
      <c r="HMV64" s="9"/>
      <c r="HMW64" s="9"/>
      <c r="HMX64" s="9"/>
      <c r="HMY64" s="9"/>
      <c r="HMZ64" s="9"/>
      <c r="HNA64" s="9"/>
      <c r="HNB64" s="9"/>
      <c r="HNC64" s="9"/>
      <c r="HND64" s="9"/>
      <c r="HNE64" s="9"/>
      <c r="HNF64" s="9"/>
      <c r="HNG64" s="9"/>
      <c r="HNH64" s="9"/>
      <c r="HNI64" s="9"/>
      <c r="HNJ64" s="9"/>
      <c r="HNK64" s="9"/>
      <c r="HNL64" s="9"/>
      <c r="HNM64" s="9"/>
      <c r="HNN64" s="9"/>
      <c r="HNO64" s="9"/>
      <c r="HNP64" s="9"/>
      <c r="HNQ64" s="9"/>
      <c r="HNR64" s="9"/>
      <c r="HNS64" s="9"/>
      <c r="HNT64" s="9"/>
      <c r="HNU64" s="9"/>
      <c r="HNV64" s="9"/>
      <c r="HNW64" s="9"/>
      <c r="HNX64" s="9"/>
      <c r="HNY64" s="9"/>
      <c r="HNZ64" s="9"/>
      <c r="HOA64" s="9"/>
      <c r="HOB64" s="9"/>
      <c r="HOC64" s="9"/>
      <c r="HOD64" s="9"/>
      <c r="HOE64" s="9"/>
      <c r="HOF64" s="9"/>
      <c r="HOG64" s="9"/>
      <c r="HOH64" s="9"/>
      <c r="HOI64" s="9"/>
      <c r="HOJ64" s="9"/>
      <c r="HOK64" s="9"/>
      <c r="HOL64" s="9"/>
      <c r="HOM64" s="9"/>
      <c r="HON64" s="9"/>
      <c r="HOO64" s="9"/>
      <c r="HOP64" s="9"/>
      <c r="HOQ64" s="9"/>
      <c r="HOR64" s="9"/>
      <c r="HOS64" s="9"/>
      <c r="HOT64" s="9"/>
      <c r="HOU64" s="9"/>
      <c r="HOV64" s="9"/>
      <c r="HOW64" s="9"/>
      <c r="HOX64" s="9"/>
      <c r="HOY64" s="9"/>
      <c r="HOZ64" s="9"/>
      <c r="HPA64" s="9"/>
      <c r="HPB64" s="9"/>
      <c r="HPC64" s="9"/>
      <c r="HPD64" s="9"/>
      <c r="HPE64" s="9"/>
      <c r="HPF64" s="9"/>
      <c r="HPG64" s="9"/>
      <c r="HPH64" s="9"/>
      <c r="HPI64" s="9"/>
      <c r="HPJ64" s="9"/>
      <c r="HPK64" s="9"/>
      <c r="HPL64" s="9"/>
      <c r="HPM64" s="9"/>
      <c r="HPN64" s="9"/>
      <c r="HPO64" s="9"/>
      <c r="HPP64" s="9"/>
      <c r="HPQ64" s="9"/>
      <c r="HPR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C64" s="9"/>
      <c r="HQD64" s="9"/>
      <c r="HQE64" s="9"/>
      <c r="HQF64" s="9"/>
      <c r="HQG64" s="9"/>
      <c r="HQH64" s="9"/>
      <c r="HQI64" s="9"/>
      <c r="HQJ64" s="9"/>
      <c r="HQK64" s="9"/>
      <c r="HQL64" s="9"/>
      <c r="HQM64" s="9"/>
      <c r="HQN64" s="9"/>
      <c r="HQO64" s="9"/>
      <c r="HQP64" s="9"/>
      <c r="HQQ64" s="9"/>
      <c r="HQR64" s="9"/>
      <c r="HQS64" s="9"/>
      <c r="HQT64" s="9"/>
      <c r="HQU64" s="9"/>
      <c r="HQV64" s="9"/>
      <c r="HQW64" s="9"/>
      <c r="HQX64" s="9"/>
      <c r="HQY64" s="9"/>
      <c r="HQZ64" s="9"/>
      <c r="HRA64" s="9"/>
      <c r="HRB64" s="9"/>
      <c r="HRC64" s="9"/>
      <c r="HRD64" s="9"/>
      <c r="HRE64" s="9"/>
      <c r="HRF64" s="9"/>
      <c r="HRG64" s="9"/>
      <c r="HRH64" s="9"/>
      <c r="HRI64" s="9"/>
      <c r="HRJ64" s="9"/>
      <c r="HRK64" s="9"/>
      <c r="HRL64" s="9"/>
      <c r="HRM64" s="9"/>
      <c r="HRN64" s="9"/>
      <c r="HRO64" s="9"/>
      <c r="HRP64" s="9"/>
      <c r="HRQ64" s="9"/>
      <c r="HRR64" s="9"/>
      <c r="HRS64" s="9"/>
      <c r="HRT64" s="9"/>
      <c r="HRU64" s="9"/>
      <c r="HRV64" s="9"/>
      <c r="HRW64" s="9"/>
      <c r="HRX64" s="9"/>
      <c r="HRY64" s="9"/>
      <c r="HRZ64" s="9"/>
      <c r="HSA64" s="9"/>
      <c r="HSB64" s="9"/>
      <c r="HSC64" s="9"/>
      <c r="HSD64" s="9"/>
      <c r="HSE64" s="9"/>
      <c r="HSF64" s="9"/>
      <c r="HSG64" s="9"/>
      <c r="HSH64" s="9"/>
      <c r="HSI64" s="9"/>
      <c r="HSJ64" s="9"/>
      <c r="HSK64" s="9"/>
      <c r="HSL64" s="9"/>
      <c r="HSM64" s="9"/>
      <c r="HSN64" s="9"/>
      <c r="HSO64" s="9"/>
      <c r="HSP64" s="9"/>
      <c r="HSQ64" s="9"/>
      <c r="HSR64" s="9"/>
      <c r="HSS64" s="9"/>
      <c r="HST64" s="9"/>
      <c r="HSU64" s="9"/>
      <c r="HSV64" s="9"/>
      <c r="HSW64" s="9"/>
      <c r="HSX64" s="9"/>
      <c r="HSY64" s="9"/>
      <c r="HSZ64" s="9"/>
      <c r="HTA64" s="9"/>
      <c r="HTB64" s="9"/>
      <c r="HTC64" s="9"/>
      <c r="HTD64" s="9"/>
      <c r="HTE64" s="9"/>
      <c r="HTF64" s="9"/>
      <c r="HTG64" s="9"/>
      <c r="HTH64" s="9"/>
      <c r="HTI64" s="9"/>
      <c r="HTJ64" s="9"/>
      <c r="HTK64" s="9"/>
      <c r="HTL64" s="9"/>
      <c r="HTM64" s="9"/>
      <c r="HTN64" s="9"/>
      <c r="HTO64" s="9"/>
      <c r="HTP64" s="9"/>
      <c r="HTQ64" s="9"/>
      <c r="HTR64" s="9"/>
      <c r="HTS64" s="9"/>
      <c r="HTT64" s="9"/>
      <c r="HTU64" s="9"/>
      <c r="HTV64" s="9"/>
      <c r="HTW64" s="9"/>
      <c r="HTX64" s="9"/>
      <c r="HTY64" s="9"/>
      <c r="HTZ64" s="9"/>
      <c r="HUA64" s="9"/>
      <c r="HUB64" s="9"/>
      <c r="HUC64" s="9"/>
      <c r="HUD64" s="9"/>
      <c r="HUE64" s="9"/>
      <c r="HUF64" s="9"/>
      <c r="HUG64" s="9"/>
      <c r="HUH64" s="9"/>
      <c r="HUI64" s="9"/>
      <c r="HUJ64" s="9"/>
      <c r="HUK64" s="9"/>
      <c r="HUL64" s="9"/>
      <c r="HUM64" s="9"/>
      <c r="HUN64" s="9"/>
      <c r="HUO64" s="9"/>
      <c r="HUP64" s="9"/>
      <c r="HUQ64" s="9"/>
      <c r="HUR64" s="9"/>
      <c r="HUS64" s="9"/>
      <c r="HUT64" s="9"/>
      <c r="HUU64" s="9"/>
      <c r="HUV64" s="9"/>
      <c r="HUW64" s="9"/>
      <c r="HUX64" s="9"/>
      <c r="HUY64" s="9"/>
      <c r="HUZ64" s="9"/>
      <c r="HVA64" s="9"/>
      <c r="HVB64" s="9"/>
      <c r="HVC64" s="9"/>
      <c r="HVD64" s="9"/>
      <c r="HVE64" s="9"/>
      <c r="HVF64" s="9"/>
      <c r="HVG64" s="9"/>
      <c r="HVH64" s="9"/>
      <c r="HVI64" s="9"/>
      <c r="HVJ64" s="9"/>
      <c r="HVK64" s="9"/>
      <c r="HVL64" s="9"/>
      <c r="HVM64" s="9"/>
      <c r="HVN64" s="9"/>
      <c r="HVO64" s="9"/>
      <c r="HVP64" s="9"/>
      <c r="HVQ64" s="9"/>
      <c r="HVR64" s="9"/>
      <c r="HVS64" s="9"/>
      <c r="HVT64" s="9"/>
      <c r="HVU64" s="9"/>
      <c r="HVV64" s="9"/>
      <c r="HVW64" s="9"/>
      <c r="HVX64" s="9"/>
      <c r="HVY64" s="9"/>
      <c r="HVZ64" s="9"/>
      <c r="HWA64" s="9"/>
      <c r="HWB64" s="9"/>
      <c r="HWC64" s="9"/>
      <c r="HWD64" s="9"/>
      <c r="HWE64" s="9"/>
      <c r="HWF64" s="9"/>
      <c r="HWG64" s="9"/>
      <c r="HWH64" s="9"/>
      <c r="HWI64" s="9"/>
      <c r="HWJ64" s="9"/>
      <c r="HWK64" s="9"/>
      <c r="HWL64" s="9"/>
      <c r="HWM64" s="9"/>
      <c r="HWN64" s="9"/>
      <c r="HWO64" s="9"/>
      <c r="HWP64" s="9"/>
      <c r="HWQ64" s="9"/>
      <c r="HWR64" s="9"/>
      <c r="HWS64" s="9"/>
      <c r="HWT64" s="9"/>
      <c r="HWU64" s="9"/>
      <c r="HWV64" s="9"/>
      <c r="HWW64" s="9"/>
      <c r="HWX64" s="9"/>
      <c r="HWY64" s="9"/>
      <c r="HWZ64" s="9"/>
      <c r="HXA64" s="9"/>
      <c r="HXB64" s="9"/>
      <c r="HXC64" s="9"/>
      <c r="HXD64" s="9"/>
      <c r="HXE64" s="9"/>
      <c r="HXF64" s="9"/>
      <c r="HXG64" s="9"/>
      <c r="HXH64" s="9"/>
      <c r="HXI64" s="9"/>
      <c r="HXJ64" s="9"/>
      <c r="HXK64" s="9"/>
      <c r="HXL64" s="9"/>
      <c r="HXM64" s="9"/>
      <c r="HXN64" s="9"/>
      <c r="HXO64" s="9"/>
      <c r="HXP64" s="9"/>
      <c r="HXQ64" s="9"/>
      <c r="HXR64" s="9"/>
      <c r="HXS64" s="9"/>
      <c r="HXT64" s="9"/>
      <c r="HXU64" s="9"/>
      <c r="HXV64" s="9"/>
      <c r="HXW64" s="9"/>
      <c r="HXX64" s="9"/>
      <c r="HXY64" s="9"/>
      <c r="HXZ64" s="9"/>
      <c r="HYA64" s="9"/>
      <c r="HYB64" s="9"/>
      <c r="HYC64" s="9"/>
      <c r="HYD64" s="9"/>
      <c r="HYE64" s="9"/>
      <c r="HYF64" s="9"/>
      <c r="HYG64" s="9"/>
      <c r="HYH64" s="9"/>
      <c r="HYI64" s="9"/>
      <c r="HYJ64" s="9"/>
      <c r="HYK64" s="9"/>
      <c r="HYL64" s="9"/>
      <c r="HYM64" s="9"/>
      <c r="HYN64" s="9"/>
      <c r="HYO64" s="9"/>
      <c r="HYP64" s="9"/>
      <c r="HYQ64" s="9"/>
      <c r="HYR64" s="9"/>
      <c r="HYS64" s="9"/>
      <c r="HYT64" s="9"/>
      <c r="HYU64" s="9"/>
      <c r="HYV64" s="9"/>
      <c r="HYW64" s="9"/>
      <c r="HYX64" s="9"/>
      <c r="HYY64" s="9"/>
      <c r="HYZ64" s="9"/>
      <c r="HZA64" s="9"/>
      <c r="HZB64" s="9"/>
      <c r="HZC64" s="9"/>
      <c r="HZD64" s="9"/>
      <c r="HZE64" s="9"/>
      <c r="HZF64" s="9"/>
      <c r="HZG64" s="9"/>
      <c r="HZH64" s="9"/>
      <c r="HZI64" s="9"/>
      <c r="HZJ64" s="9"/>
      <c r="HZK64" s="9"/>
      <c r="HZL64" s="9"/>
      <c r="HZM64" s="9"/>
      <c r="HZN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HZY64" s="9"/>
      <c r="HZZ64" s="9"/>
      <c r="IAA64" s="9"/>
      <c r="IAB64" s="9"/>
      <c r="IAC64" s="9"/>
      <c r="IAD64" s="9"/>
      <c r="IAE64" s="9"/>
      <c r="IAF64" s="9"/>
      <c r="IAG64" s="9"/>
      <c r="IAH64" s="9"/>
      <c r="IAI64" s="9"/>
      <c r="IAJ64" s="9"/>
      <c r="IAK64" s="9"/>
      <c r="IAL64" s="9"/>
      <c r="IAM64" s="9"/>
      <c r="IAN64" s="9"/>
      <c r="IAO64" s="9"/>
      <c r="IAP64" s="9"/>
      <c r="IAQ64" s="9"/>
      <c r="IAR64" s="9"/>
      <c r="IAS64" s="9"/>
      <c r="IAT64" s="9"/>
      <c r="IAU64" s="9"/>
      <c r="IAV64" s="9"/>
      <c r="IAW64" s="9"/>
      <c r="IAX64" s="9"/>
      <c r="IAY64" s="9"/>
      <c r="IAZ64" s="9"/>
      <c r="IBA64" s="9"/>
      <c r="IBB64" s="9"/>
      <c r="IBC64" s="9"/>
      <c r="IBD64" s="9"/>
      <c r="IBE64" s="9"/>
      <c r="IBF64" s="9"/>
      <c r="IBG64" s="9"/>
      <c r="IBH64" s="9"/>
      <c r="IBI64" s="9"/>
      <c r="IBJ64" s="9"/>
      <c r="IBK64" s="9"/>
      <c r="IBL64" s="9"/>
      <c r="IBM64" s="9"/>
      <c r="IBN64" s="9"/>
      <c r="IBO64" s="9"/>
      <c r="IBP64" s="9"/>
      <c r="IBQ64" s="9"/>
      <c r="IBR64" s="9"/>
      <c r="IBS64" s="9"/>
      <c r="IBT64" s="9"/>
      <c r="IBU64" s="9"/>
      <c r="IBV64" s="9"/>
      <c r="IBW64" s="9"/>
      <c r="IBX64" s="9"/>
      <c r="IBY64" s="9"/>
      <c r="IBZ64" s="9"/>
      <c r="ICA64" s="9"/>
      <c r="ICB64" s="9"/>
      <c r="ICC64" s="9"/>
      <c r="ICD64" s="9"/>
      <c r="ICE64" s="9"/>
      <c r="ICF64" s="9"/>
      <c r="ICG64" s="9"/>
      <c r="ICH64" s="9"/>
      <c r="ICI64" s="9"/>
      <c r="ICJ64" s="9"/>
      <c r="ICK64" s="9"/>
      <c r="ICL64" s="9"/>
      <c r="ICM64" s="9"/>
      <c r="ICN64" s="9"/>
      <c r="ICO64" s="9"/>
      <c r="ICP64" s="9"/>
      <c r="ICQ64" s="9"/>
      <c r="ICR64" s="9"/>
      <c r="ICS64" s="9"/>
      <c r="ICT64" s="9"/>
      <c r="ICU64" s="9"/>
      <c r="ICV64" s="9"/>
      <c r="ICW64" s="9"/>
      <c r="ICX64" s="9"/>
      <c r="ICY64" s="9"/>
      <c r="ICZ64" s="9"/>
      <c r="IDA64" s="9"/>
      <c r="IDB64" s="9"/>
      <c r="IDC64" s="9"/>
      <c r="IDD64" s="9"/>
      <c r="IDE64" s="9"/>
      <c r="IDF64" s="9"/>
      <c r="IDG64" s="9"/>
      <c r="IDH64" s="9"/>
      <c r="IDI64" s="9"/>
      <c r="IDJ64" s="9"/>
      <c r="IDK64" s="9"/>
      <c r="IDL64" s="9"/>
      <c r="IDM64" s="9"/>
      <c r="IDN64" s="9"/>
      <c r="IDO64" s="9"/>
      <c r="IDP64" s="9"/>
      <c r="IDQ64" s="9"/>
      <c r="IDR64" s="9"/>
      <c r="IDS64" s="9"/>
      <c r="IDT64" s="9"/>
      <c r="IDU64" s="9"/>
      <c r="IDV64" s="9"/>
      <c r="IDW64" s="9"/>
      <c r="IDX64" s="9"/>
      <c r="IDY64" s="9"/>
      <c r="IDZ64" s="9"/>
      <c r="IEA64" s="9"/>
      <c r="IEB64" s="9"/>
      <c r="IEC64" s="9"/>
      <c r="IED64" s="9"/>
      <c r="IEE64" s="9"/>
      <c r="IEF64" s="9"/>
      <c r="IEG64" s="9"/>
      <c r="IEH64" s="9"/>
      <c r="IEI64" s="9"/>
      <c r="IEJ64" s="9"/>
      <c r="IEK64" s="9"/>
      <c r="IEL64" s="9"/>
      <c r="IEM64" s="9"/>
      <c r="IEN64" s="9"/>
      <c r="IEO64" s="9"/>
      <c r="IEP64" s="9"/>
      <c r="IEQ64" s="9"/>
      <c r="IER64" s="9"/>
      <c r="IES64" s="9"/>
      <c r="IET64" s="9"/>
      <c r="IEU64" s="9"/>
      <c r="IEV64" s="9"/>
      <c r="IEW64" s="9"/>
      <c r="IEX64" s="9"/>
      <c r="IEY64" s="9"/>
      <c r="IEZ64" s="9"/>
      <c r="IFA64" s="9"/>
      <c r="IFB64" s="9"/>
      <c r="IFC64" s="9"/>
      <c r="IFD64" s="9"/>
      <c r="IFE64" s="9"/>
      <c r="IFF64" s="9"/>
      <c r="IFG64" s="9"/>
      <c r="IFH64" s="9"/>
      <c r="IFI64" s="9"/>
      <c r="IFJ64" s="9"/>
      <c r="IFK64" s="9"/>
      <c r="IFL64" s="9"/>
      <c r="IFM64" s="9"/>
      <c r="IFN64" s="9"/>
      <c r="IFO64" s="9"/>
      <c r="IFP64" s="9"/>
      <c r="IFQ64" s="9"/>
      <c r="IFR64" s="9"/>
      <c r="IFS64" s="9"/>
      <c r="IFT64" s="9"/>
      <c r="IFU64" s="9"/>
      <c r="IFV64" s="9"/>
      <c r="IFW64" s="9"/>
      <c r="IFX64" s="9"/>
      <c r="IFY64" s="9"/>
      <c r="IFZ64" s="9"/>
      <c r="IGA64" s="9"/>
      <c r="IGB64" s="9"/>
      <c r="IGC64" s="9"/>
      <c r="IGD64" s="9"/>
      <c r="IGE64" s="9"/>
      <c r="IGF64" s="9"/>
      <c r="IGG64" s="9"/>
      <c r="IGH64" s="9"/>
      <c r="IGI64" s="9"/>
      <c r="IGJ64" s="9"/>
      <c r="IGK64" s="9"/>
      <c r="IGL64" s="9"/>
      <c r="IGM64" s="9"/>
      <c r="IGN64" s="9"/>
      <c r="IGO64" s="9"/>
      <c r="IGP64" s="9"/>
      <c r="IGQ64" s="9"/>
      <c r="IGR64" s="9"/>
      <c r="IGS64" s="9"/>
      <c r="IGT64" s="9"/>
      <c r="IGU64" s="9"/>
      <c r="IGV64" s="9"/>
      <c r="IGW64" s="9"/>
      <c r="IGX64" s="9"/>
      <c r="IGY64" s="9"/>
      <c r="IGZ64" s="9"/>
      <c r="IHA64" s="9"/>
      <c r="IHB64" s="9"/>
      <c r="IHC64" s="9"/>
      <c r="IHD64" s="9"/>
      <c r="IHE64" s="9"/>
      <c r="IHF64" s="9"/>
      <c r="IHG64" s="9"/>
      <c r="IHH64" s="9"/>
      <c r="IHI64" s="9"/>
      <c r="IHJ64" s="9"/>
      <c r="IHK64" s="9"/>
      <c r="IHL64" s="9"/>
      <c r="IHM64" s="9"/>
      <c r="IHN64" s="9"/>
      <c r="IHO64" s="9"/>
      <c r="IHP64" s="9"/>
      <c r="IHQ64" s="9"/>
      <c r="IHR64" s="9"/>
      <c r="IHS64" s="9"/>
      <c r="IHT64" s="9"/>
      <c r="IHU64" s="9"/>
      <c r="IHV64" s="9"/>
      <c r="IHW64" s="9"/>
      <c r="IHX64" s="9"/>
      <c r="IHY64" s="9"/>
      <c r="IHZ64" s="9"/>
      <c r="IIA64" s="9"/>
      <c r="IIB64" s="9"/>
      <c r="IIC64" s="9"/>
      <c r="IID64" s="9"/>
      <c r="IIE64" s="9"/>
      <c r="IIF64" s="9"/>
      <c r="IIG64" s="9"/>
      <c r="IIH64" s="9"/>
      <c r="III64" s="9"/>
      <c r="IIJ64" s="9"/>
      <c r="IIK64" s="9"/>
      <c r="IIL64" s="9"/>
      <c r="IIM64" s="9"/>
      <c r="IIN64" s="9"/>
      <c r="IIO64" s="9"/>
      <c r="IIP64" s="9"/>
      <c r="IIQ64" s="9"/>
      <c r="IIR64" s="9"/>
      <c r="IIS64" s="9"/>
      <c r="IIT64" s="9"/>
      <c r="IIU64" s="9"/>
      <c r="IIV64" s="9"/>
      <c r="IIW64" s="9"/>
      <c r="IIX64" s="9"/>
      <c r="IIY64" s="9"/>
      <c r="IIZ64" s="9"/>
      <c r="IJA64" s="9"/>
      <c r="IJB64" s="9"/>
      <c r="IJC64" s="9"/>
      <c r="IJD64" s="9"/>
      <c r="IJE64" s="9"/>
      <c r="IJF64" s="9"/>
      <c r="IJG64" s="9"/>
      <c r="IJH64" s="9"/>
      <c r="IJI64" s="9"/>
      <c r="IJJ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U64" s="9"/>
      <c r="IJV64" s="9"/>
      <c r="IJW64" s="9"/>
      <c r="IJX64" s="9"/>
      <c r="IJY64" s="9"/>
      <c r="IJZ64" s="9"/>
      <c r="IKA64" s="9"/>
      <c r="IKB64" s="9"/>
      <c r="IKC64" s="9"/>
      <c r="IKD64" s="9"/>
      <c r="IKE64" s="9"/>
      <c r="IKF64" s="9"/>
      <c r="IKG64" s="9"/>
      <c r="IKH64" s="9"/>
      <c r="IKI64" s="9"/>
      <c r="IKJ64" s="9"/>
      <c r="IKK64" s="9"/>
      <c r="IKL64" s="9"/>
      <c r="IKM64" s="9"/>
      <c r="IKN64" s="9"/>
      <c r="IKO64" s="9"/>
      <c r="IKP64" s="9"/>
      <c r="IKQ64" s="9"/>
      <c r="IKR64" s="9"/>
      <c r="IKS64" s="9"/>
      <c r="IKT64" s="9"/>
      <c r="IKU64" s="9"/>
      <c r="IKV64" s="9"/>
      <c r="IKW64" s="9"/>
      <c r="IKX64" s="9"/>
      <c r="IKY64" s="9"/>
      <c r="IKZ64" s="9"/>
      <c r="ILA64" s="9"/>
      <c r="ILB64" s="9"/>
      <c r="ILC64" s="9"/>
      <c r="ILD64" s="9"/>
      <c r="ILE64" s="9"/>
      <c r="ILF64" s="9"/>
      <c r="ILG64" s="9"/>
      <c r="ILH64" s="9"/>
      <c r="ILI64" s="9"/>
      <c r="ILJ64" s="9"/>
      <c r="ILK64" s="9"/>
      <c r="ILL64" s="9"/>
      <c r="ILM64" s="9"/>
      <c r="ILN64" s="9"/>
      <c r="ILO64" s="9"/>
      <c r="ILP64" s="9"/>
      <c r="ILQ64" s="9"/>
      <c r="ILR64" s="9"/>
      <c r="ILS64" s="9"/>
      <c r="ILT64" s="9"/>
      <c r="ILU64" s="9"/>
      <c r="ILV64" s="9"/>
      <c r="ILW64" s="9"/>
      <c r="ILX64" s="9"/>
      <c r="ILY64" s="9"/>
      <c r="ILZ64" s="9"/>
      <c r="IMA64" s="9"/>
      <c r="IMB64" s="9"/>
      <c r="IMC64" s="9"/>
      <c r="IMD64" s="9"/>
      <c r="IME64" s="9"/>
      <c r="IMF64" s="9"/>
      <c r="IMG64" s="9"/>
      <c r="IMH64" s="9"/>
      <c r="IMI64" s="9"/>
      <c r="IMJ64" s="9"/>
      <c r="IMK64" s="9"/>
      <c r="IML64" s="9"/>
      <c r="IMM64" s="9"/>
      <c r="IMN64" s="9"/>
      <c r="IMO64" s="9"/>
      <c r="IMP64" s="9"/>
      <c r="IMQ64" s="9"/>
      <c r="IMR64" s="9"/>
      <c r="IMS64" s="9"/>
      <c r="IMT64" s="9"/>
      <c r="IMU64" s="9"/>
      <c r="IMV64" s="9"/>
      <c r="IMW64" s="9"/>
      <c r="IMX64" s="9"/>
      <c r="IMY64" s="9"/>
      <c r="IMZ64" s="9"/>
      <c r="INA64" s="9"/>
      <c r="INB64" s="9"/>
      <c r="INC64" s="9"/>
      <c r="IND64" s="9"/>
      <c r="INE64" s="9"/>
      <c r="INF64" s="9"/>
      <c r="ING64" s="9"/>
      <c r="INH64" s="9"/>
      <c r="INI64" s="9"/>
      <c r="INJ64" s="9"/>
      <c r="INK64" s="9"/>
      <c r="INL64" s="9"/>
      <c r="INM64" s="9"/>
      <c r="INN64" s="9"/>
      <c r="INO64" s="9"/>
      <c r="INP64" s="9"/>
      <c r="INQ64" s="9"/>
      <c r="INR64" s="9"/>
      <c r="INS64" s="9"/>
      <c r="INT64" s="9"/>
      <c r="INU64" s="9"/>
      <c r="INV64" s="9"/>
      <c r="INW64" s="9"/>
      <c r="INX64" s="9"/>
      <c r="INY64" s="9"/>
      <c r="INZ64" s="9"/>
      <c r="IOA64" s="9"/>
      <c r="IOB64" s="9"/>
      <c r="IOC64" s="9"/>
      <c r="IOD64" s="9"/>
      <c r="IOE64" s="9"/>
      <c r="IOF64" s="9"/>
      <c r="IOG64" s="9"/>
      <c r="IOH64" s="9"/>
      <c r="IOI64" s="9"/>
      <c r="IOJ64" s="9"/>
      <c r="IOK64" s="9"/>
      <c r="IOL64" s="9"/>
      <c r="IOM64" s="9"/>
      <c r="ION64" s="9"/>
      <c r="IOO64" s="9"/>
      <c r="IOP64" s="9"/>
      <c r="IOQ64" s="9"/>
      <c r="IOR64" s="9"/>
      <c r="IOS64" s="9"/>
      <c r="IOT64" s="9"/>
      <c r="IOU64" s="9"/>
      <c r="IOV64" s="9"/>
      <c r="IOW64" s="9"/>
      <c r="IOX64" s="9"/>
      <c r="IOY64" s="9"/>
      <c r="IOZ64" s="9"/>
      <c r="IPA64" s="9"/>
      <c r="IPB64" s="9"/>
      <c r="IPC64" s="9"/>
      <c r="IPD64" s="9"/>
      <c r="IPE64" s="9"/>
      <c r="IPF64" s="9"/>
      <c r="IPG64" s="9"/>
      <c r="IPH64" s="9"/>
      <c r="IPI64" s="9"/>
      <c r="IPJ64" s="9"/>
      <c r="IPK64" s="9"/>
      <c r="IPL64" s="9"/>
      <c r="IPM64" s="9"/>
      <c r="IPN64" s="9"/>
      <c r="IPO64" s="9"/>
      <c r="IPP64" s="9"/>
      <c r="IPQ64" s="9"/>
      <c r="IPR64" s="9"/>
      <c r="IPS64" s="9"/>
      <c r="IPT64" s="9"/>
      <c r="IPU64" s="9"/>
      <c r="IPV64" s="9"/>
      <c r="IPW64" s="9"/>
      <c r="IPX64" s="9"/>
      <c r="IPY64" s="9"/>
      <c r="IPZ64" s="9"/>
      <c r="IQA64" s="9"/>
      <c r="IQB64" s="9"/>
      <c r="IQC64" s="9"/>
      <c r="IQD64" s="9"/>
      <c r="IQE64" s="9"/>
      <c r="IQF64" s="9"/>
      <c r="IQG64" s="9"/>
      <c r="IQH64" s="9"/>
      <c r="IQI64" s="9"/>
      <c r="IQJ64" s="9"/>
      <c r="IQK64" s="9"/>
      <c r="IQL64" s="9"/>
      <c r="IQM64" s="9"/>
      <c r="IQN64" s="9"/>
      <c r="IQO64" s="9"/>
      <c r="IQP64" s="9"/>
      <c r="IQQ64" s="9"/>
      <c r="IQR64" s="9"/>
      <c r="IQS64" s="9"/>
      <c r="IQT64" s="9"/>
      <c r="IQU64" s="9"/>
      <c r="IQV64" s="9"/>
      <c r="IQW64" s="9"/>
      <c r="IQX64" s="9"/>
      <c r="IQY64" s="9"/>
      <c r="IQZ64" s="9"/>
      <c r="IRA64" s="9"/>
      <c r="IRB64" s="9"/>
      <c r="IRC64" s="9"/>
      <c r="IRD64" s="9"/>
      <c r="IRE64" s="9"/>
      <c r="IRF64" s="9"/>
      <c r="IRG64" s="9"/>
      <c r="IRH64" s="9"/>
      <c r="IRI64" s="9"/>
      <c r="IRJ64" s="9"/>
      <c r="IRK64" s="9"/>
      <c r="IRL64" s="9"/>
      <c r="IRM64" s="9"/>
      <c r="IRN64" s="9"/>
      <c r="IRO64" s="9"/>
      <c r="IRP64" s="9"/>
      <c r="IRQ64" s="9"/>
      <c r="IRR64" s="9"/>
      <c r="IRS64" s="9"/>
      <c r="IRT64" s="9"/>
      <c r="IRU64" s="9"/>
      <c r="IRV64" s="9"/>
      <c r="IRW64" s="9"/>
      <c r="IRX64" s="9"/>
      <c r="IRY64" s="9"/>
      <c r="IRZ64" s="9"/>
      <c r="ISA64" s="9"/>
      <c r="ISB64" s="9"/>
      <c r="ISC64" s="9"/>
      <c r="ISD64" s="9"/>
      <c r="ISE64" s="9"/>
      <c r="ISF64" s="9"/>
      <c r="ISG64" s="9"/>
      <c r="ISH64" s="9"/>
      <c r="ISI64" s="9"/>
      <c r="ISJ64" s="9"/>
      <c r="ISK64" s="9"/>
      <c r="ISL64" s="9"/>
      <c r="ISM64" s="9"/>
      <c r="ISN64" s="9"/>
      <c r="ISO64" s="9"/>
      <c r="ISP64" s="9"/>
      <c r="ISQ64" s="9"/>
      <c r="ISR64" s="9"/>
      <c r="ISS64" s="9"/>
      <c r="IST64" s="9"/>
      <c r="ISU64" s="9"/>
      <c r="ISV64" s="9"/>
      <c r="ISW64" s="9"/>
      <c r="ISX64" s="9"/>
      <c r="ISY64" s="9"/>
      <c r="ISZ64" s="9"/>
      <c r="ITA64" s="9"/>
      <c r="ITB64" s="9"/>
      <c r="ITC64" s="9"/>
      <c r="ITD64" s="9"/>
      <c r="ITE64" s="9"/>
      <c r="ITF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Q64" s="9"/>
      <c r="ITR64" s="9"/>
      <c r="ITS64" s="9"/>
      <c r="ITT64" s="9"/>
      <c r="ITU64" s="9"/>
      <c r="ITV64" s="9"/>
      <c r="ITW64" s="9"/>
      <c r="ITX64" s="9"/>
      <c r="ITY64" s="9"/>
      <c r="ITZ64" s="9"/>
      <c r="IUA64" s="9"/>
      <c r="IUB64" s="9"/>
      <c r="IUC64" s="9"/>
      <c r="IUD64" s="9"/>
      <c r="IUE64" s="9"/>
      <c r="IUF64" s="9"/>
      <c r="IUG64" s="9"/>
      <c r="IUH64" s="9"/>
      <c r="IUI64" s="9"/>
      <c r="IUJ64" s="9"/>
      <c r="IUK64" s="9"/>
      <c r="IUL64" s="9"/>
      <c r="IUM64" s="9"/>
      <c r="IUN64" s="9"/>
      <c r="IUO64" s="9"/>
      <c r="IUP64" s="9"/>
      <c r="IUQ64" s="9"/>
      <c r="IUR64" s="9"/>
      <c r="IUS64" s="9"/>
      <c r="IUT64" s="9"/>
      <c r="IUU64" s="9"/>
      <c r="IUV64" s="9"/>
      <c r="IUW64" s="9"/>
      <c r="IUX64" s="9"/>
      <c r="IUY64" s="9"/>
      <c r="IUZ64" s="9"/>
      <c r="IVA64" s="9"/>
      <c r="IVB64" s="9"/>
      <c r="IVC64" s="9"/>
      <c r="IVD64" s="9"/>
      <c r="IVE64" s="9"/>
      <c r="IVF64" s="9"/>
      <c r="IVG64" s="9"/>
      <c r="IVH64" s="9"/>
      <c r="IVI64" s="9"/>
      <c r="IVJ64" s="9"/>
      <c r="IVK64" s="9"/>
      <c r="IVL64" s="9"/>
      <c r="IVM64" s="9"/>
      <c r="IVN64" s="9"/>
      <c r="IVO64" s="9"/>
      <c r="IVP64" s="9"/>
      <c r="IVQ64" s="9"/>
      <c r="IVR64" s="9"/>
      <c r="IVS64" s="9"/>
      <c r="IVT64" s="9"/>
      <c r="IVU64" s="9"/>
      <c r="IVV64" s="9"/>
      <c r="IVW64" s="9"/>
      <c r="IVX64" s="9"/>
      <c r="IVY64" s="9"/>
      <c r="IVZ64" s="9"/>
      <c r="IWA64" s="9"/>
      <c r="IWB64" s="9"/>
      <c r="IWC64" s="9"/>
      <c r="IWD64" s="9"/>
      <c r="IWE64" s="9"/>
      <c r="IWF64" s="9"/>
      <c r="IWG64" s="9"/>
      <c r="IWH64" s="9"/>
      <c r="IWI64" s="9"/>
      <c r="IWJ64" s="9"/>
      <c r="IWK64" s="9"/>
      <c r="IWL64" s="9"/>
      <c r="IWM64" s="9"/>
      <c r="IWN64" s="9"/>
      <c r="IWO64" s="9"/>
      <c r="IWP64" s="9"/>
      <c r="IWQ64" s="9"/>
      <c r="IWR64" s="9"/>
      <c r="IWS64" s="9"/>
      <c r="IWT64" s="9"/>
      <c r="IWU64" s="9"/>
      <c r="IWV64" s="9"/>
      <c r="IWW64" s="9"/>
      <c r="IWX64" s="9"/>
      <c r="IWY64" s="9"/>
      <c r="IWZ64" s="9"/>
      <c r="IXA64" s="9"/>
      <c r="IXB64" s="9"/>
      <c r="IXC64" s="9"/>
      <c r="IXD64" s="9"/>
      <c r="IXE64" s="9"/>
      <c r="IXF64" s="9"/>
      <c r="IXG64" s="9"/>
      <c r="IXH64" s="9"/>
      <c r="IXI64" s="9"/>
      <c r="IXJ64" s="9"/>
      <c r="IXK64" s="9"/>
      <c r="IXL64" s="9"/>
      <c r="IXM64" s="9"/>
      <c r="IXN64" s="9"/>
      <c r="IXO64" s="9"/>
      <c r="IXP64" s="9"/>
      <c r="IXQ64" s="9"/>
      <c r="IXR64" s="9"/>
      <c r="IXS64" s="9"/>
      <c r="IXT64" s="9"/>
      <c r="IXU64" s="9"/>
      <c r="IXV64" s="9"/>
      <c r="IXW64" s="9"/>
      <c r="IXX64" s="9"/>
      <c r="IXY64" s="9"/>
      <c r="IXZ64" s="9"/>
      <c r="IYA64" s="9"/>
      <c r="IYB64" s="9"/>
      <c r="IYC64" s="9"/>
      <c r="IYD64" s="9"/>
      <c r="IYE64" s="9"/>
      <c r="IYF64" s="9"/>
      <c r="IYG64" s="9"/>
      <c r="IYH64" s="9"/>
      <c r="IYI64" s="9"/>
      <c r="IYJ64" s="9"/>
      <c r="IYK64" s="9"/>
      <c r="IYL64" s="9"/>
      <c r="IYM64" s="9"/>
      <c r="IYN64" s="9"/>
      <c r="IYO64" s="9"/>
      <c r="IYP64" s="9"/>
      <c r="IYQ64" s="9"/>
      <c r="IYR64" s="9"/>
      <c r="IYS64" s="9"/>
      <c r="IYT64" s="9"/>
      <c r="IYU64" s="9"/>
      <c r="IYV64" s="9"/>
      <c r="IYW64" s="9"/>
      <c r="IYX64" s="9"/>
      <c r="IYY64" s="9"/>
      <c r="IYZ64" s="9"/>
      <c r="IZA64" s="9"/>
      <c r="IZB64" s="9"/>
      <c r="IZC64" s="9"/>
      <c r="IZD64" s="9"/>
      <c r="IZE64" s="9"/>
      <c r="IZF64" s="9"/>
      <c r="IZG64" s="9"/>
      <c r="IZH64" s="9"/>
      <c r="IZI64" s="9"/>
      <c r="IZJ64" s="9"/>
      <c r="IZK64" s="9"/>
      <c r="IZL64" s="9"/>
      <c r="IZM64" s="9"/>
      <c r="IZN64" s="9"/>
      <c r="IZO64" s="9"/>
      <c r="IZP64" s="9"/>
      <c r="IZQ64" s="9"/>
      <c r="IZR64" s="9"/>
      <c r="IZS64" s="9"/>
      <c r="IZT64" s="9"/>
      <c r="IZU64" s="9"/>
      <c r="IZV64" s="9"/>
      <c r="IZW64" s="9"/>
      <c r="IZX64" s="9"/>
      <c r="IZY64" s="9"/>
      <c r="IZZ64" s="9"/>
      <c r="JAA64" s="9"/>
      <c r="JAB64" s="9"/>
      <c r="JAC64" s="9"/>
      <c r="JAD64" s="9"/>
      <c r="JAE64" s="9"/>
      <c r="JAF64" s="9"/>
      <c r="JAG64" s="9"/>
      <c r="JAH64" s="9"/>
      <c r="JAI64" s="9"/>
      <c r="JAJ64" s="9"/>
      <c r="JAK64" s="9"/>
      <c r="JAL64" s="9"/>
      <c r="JAM64" s="9"/>
      <c r="JAN64" s="9"/>
      <c r="JAO64" s="9"/>
      <c r="JAP64" s="9"/>
      <c r="JAQ64" s="9"/>
      <c r="JAR64" s="9"/>
      <c r="JAS64" s="9"/>
      <c r="JAT64" s="9"/>
      <c r="JAU64" s="9"/>
      <c r="JAV64" s="9"/>
      <c r="JAW64" s="9"/>
      <c r="JAX64" s="9"/>
      <c r="JAY64" s="9"/>
      <c r="JAZ64" s="9"/>
      <c r="JBA64" s="9"/>
      <c r="JBB64" s="9"/>
      <c r="JBC64" s="9"/>
      <c r="JBD64" s="9"/>
      <c r="JBE64" s="9"/>
      <c r="JBF64" s="9"/>
      <c r="JBG64" s="9"/>
      <c r="JBH64" s="9"/>
      <c r="JBI64" s="9"/>
      <c r="JBJ64" s="9"/>
      <c r="JBK64" s="9"/>
      <c r="JBL64" s="9"/>
      <c r="JBM64" s="9"/>
      <c r="JBN64" s="9"/>
      <c r="JBO64" s="9"/>
      <c r="JBP64" s="9"/>
      <c r="JBQ64" s="9"/>
      <c r="JBR64" s="9"/>
      <c r="JBS64" s="9"/>
      <c r="JBT64" s="9"/>
      <c r="JBU64" s="9"/>
      <c r="JBV64" s="9"/>
      <c r="JBW64" s="9"/>
      <c r="JBX64" s="9"/>
      <c r="JBY64" s="9"/>
      <c r="JBZ64" s="9"/>
      <c r="JCA64" s="9"/>
      <c r="JCB64" s="9"/>
      <c r="JCC64" s="9"/>
      <c r="JCD64" s="9"/>
      <c r="JCE64" s="9"/>
      <c r="JCF64" s="9"/>
      <c r="JCG64" s="9"/>
      <c r="JCH64" s="9"/>
      <c r="JCI64" s="9"/>
      <c r="JCJ64" s="9"/>
      <c r="JCK64" s="9"/>
      <c r="JCL64" s="9"/>
      <c r="JCM64" s="9"/>
      <c r="JCN64" s="9"/>
      <c r="JCO64" s="9"/>
      <c r="JCP64" s="9"/>
      <c r="JCQ64" s="9"/>
      <c r="JCR64" s="9"/>
      <c r="JCS64" s="9"/>
      <c r="JCT64" s="9"/>
      <c r="JCU64" s="9"/>
      <c r="JCV64" s="9"/>
      <c r="JCW64" s="9"/>
      <c r="JCX64" s="9"/>
      <c r="JCY64" s="9"/>
      <c r="JCZ64" s="9"/>
      <c r="JDA64" s="9"/>
      <c r="JDB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M64" s="9"/>
      <c r="JDN64" s="9"/>
      <c r="JDO64" s="9"/>
      <c r="JDP64" s="9"/>
      <c r="JDQ64" s="9"/>
      <c r="JDR64" s="9"/>
      <c r="JDS64" s="9"/>
      <c r="JDT64" s="9"/>
      <c r="JDU64" s="9"/>
      <c r="JDV64" s="9"/>
      <c r="JDW64" s="9"/>
      <c r="JDX64" s="9"/>
      <c r="JDY64" s="9"/>
      <c r="JDZ64" s="9"/>
      <c r="JEA64" s="9"/>
      <c r="JEB64" s="9"/>
      <c r="JEC64" s="9"/>
      <c r="JED64" s="9"/>
      <c r="JEE64" s="9"/>
      <c r="JEF64" s="9"/>
      <c r="JEG64" s="9"/>
      <c r="JEH64" s="9"/>
      <c r="JEI64" s="9"/>
      <c r="JEJ64" s="9"/>
      <c r="JEK64" s="9"/>
      <c r="JEL64" s="9"/>
      <c r="JEM64" s="9"/>
      <c r="JEN64" s="9"/>
      <c r="JEO64" s="9"/>
      <c r="JEP64" s="9"/>
      <c r="JEQ64" s="9"/>
      <c r="JER64" s="9"/>
      <c r="JES64" s="9"/>
      <c r="JET64" s="9"/>
      <c r="JEU64" s="9"/>
      <c r="JEV64" s="9"/>
      <c r="JEW64" s="9"/>
      <c r="JEX64" s="9"/>
      <c r="JEY64" s="9"/>
      <c r="JEZ64" s="9"/>
      <c r="JFA64" s="9"/>
      <c r="JFB64" s="9"/>
      <c r="JFC64" s="9"/>
      <c r="JFD64" s="9"/>
      <c r="JFE64" s="9"/>
      <c r="JFF64" s="9"/>
      <c r="JFG64" s="9"/>
      <c r="JFH64" s="9"/>
      <c r="JFI64" s="9"/>
      <c r="JFJ64" s="9"/>
      <c r="JFK64" s="9"/>
      <c r="JFL64" s="9"/>
      <c r="JFM64" s="9"/>
      <c r="JFN64" s="9"/>
      <c r="JFO64" s="9"/>
      <c r="JFP64" s="9"/>
      <c r="JFQ64" s="9"/>
      <c r="JFR64" s="9"/>
      <c r="JFS64" s="9"/>
      <c r="JFT64" s="9"/>
      <c r="JFU64" s="9"/>
      <c r="JFV64" s="9"/>
      <c r="JFW64" s="9"/>
      <c r="JFX64" s="9"/>
      <c r="JFY64" s="9"/>
      <c r="JFZ64" s="9"/>
      <c r="JGA64" s="9"/>
      <c r="JGB64" s="9"/>
      <c r="JGC64" s="9"/>
      <c r="JGD64" s="9"/>
      <c r="JGE64" s="9"/>
      <c r="JGF64" s="9"/>
      <c r="JGG64" s="9"/>
      <c r="JGH64" s="9"/>
      <c r="JGI64" s="9"/>
      <c r="JGJ64" s="9"/>
      <c r="JGK64" s="9"/>
      <c r="JGL64" s="9"/>
      <c r="JGM64" s="9"/>
      <c r="JGN64" s="9"/>
      <c r="JGO64" s="9"/>
      <c r="JGP64" s="9"/>
      <c r="JGQ64" s="9"/>
      <c r="JGR64" s="9"/>
      <c r="JGS64" s="9"/>
      <c r="JGT64" s="9"/>
      <c r="JGU64" s="9"/>
      <c r="JGV64" s="9"/>
      <c r="JGW64" s="9"/>
      <c r="JGX64" s="9"/>
      <c r="JGY64" s="9"/>
      <c r="JGZ64" s="9"/>
      <c r="JHA64" s="9"/>
      <c r="JHB64" s="9"/>
      <c r="JHC64" s="9"/>
      <c r="JHD64" s="9"/>
      <c r="JHE64" s="9"/>
      <c r="JHF64" s="9"/>
      <c r="JHG64" s="9"/>
      <c r="JHH64" s="9"/>
      <c r="JHI64" s="9"/>
      <c r="JHJ64" s="9"/>
      <c r="JHK64" s="9"/>
      <c r="JHL64" s="9"/>
      <c r="JHM64" s="9"/>
      <c r="JHN64" s="9"/>
      <c r="JHO64" s="9"/>
      <c r="JHP64" s="9"/>
      <c r="JHQ64" s="9"/>
      <c r="JHR64" s="9"/>
      <c r="JHS64" s="9"/>
      <c r="JHT64" s="9"/>
      <c r="JHU64" s="9"/>
      <c r="JHV64" s="9"/>
      <c r="JHW64" s="9"/>
      <c r="JHX64" s="9"/>
      <c r="JHY64" s="9"/>
      <c r="JHZ64" s="9"/>
      <c r="JIA64" s="9"/>
      <c r="JIB64" s="9"/>
      <c r="JIC64" s="9"/>
      <c r="JID64" s="9"/>
      <c r="JIE64" s="9"/>
      <c r="JIF64" s="9"/>
      <c r="JIG64" s="9"/>
      <c r="JIH64" s="9"/>
      <c r="JII64" s="9"/>
      <c r="JIJ64" s="9"/>
      <c r="JIK64" s="9"/>
      <c r="JIL64" s="9"/>
      <c r="JIM64" s="9"/>
      <c r="JIN64" s="9"/>
      <c r="JIO64" s="9"/>
      <c r="JIP64" s="9"/>
      <c r="JIQ64" s="9"/>
      <c r="JIR64" s="9"/>
      <c r="JIS64" s="9"/>
      <c r="JIT64" s="9"/>
      <c r="JIU64" s="9"/>
      <c r="JIV64" s="9"/>
      <c r="JIW64" s="9"/>
      <c r="JIX64" s="9"/>
      <c r="JIY64" s="9"/>
      <c r="JIZ64" s="9"/>
      <c r="JJA64" s="9"/>
      <c r="JJB64" s="9"/>
      <c r="JJC64" s="9"/>
      <c r="JJD64" s="9"/>
      <c r="JJE64" s="9"/>
      <c r="JJF64" s="9"/>
      <c r="JJG64" s="9"/>
      <c r="JJH64" s="9"/>
      <c r="JJI64" s="9"/>
      <c r="JJJ64" s="9"/>
      <c r="JJK64" s="9"/>
      <c r="JJL64" s="9"/>
      <c r="JJM64" s="9"/>
      <c r="JJN64" s="9"/>
      <c r="JJO64" s="9"/>
      <c r="JJP64" s="9"/>
      <c r="JJQ64" s="9"/>
      <c r="JJR64" s="9"/>
      <c r="JJS64" s="9"/>
      <c r="JJT64" s="9"/>
      <c r="JJU64" s="9"/>
      <c r="JJV64" s="9"/>
      <c r="JJW64" s="9"/>
      <c r="JJX64" s="9"/>
      <c r="JJY64" s="9"/>
      <c r="JJZ64" s="9"/>
      <c r="JKA64" s="9"/>
      <c r="JKB64" s="9"/>
      <c r="JKC64" s="9"/>
      <c r="JKD64" s="9"/>
      <c r="JKE64" s="9"/>
      <c r="JKF64" s="9"/>
      <c r="JKG64" s="9"/>
      <c r="JKH64" s="9"/>
      <c r="JKI64" s="9"/>
      <c r="JKJ64" s="9"/>
      <c r="JKK64" s="9"/>
      <c r="JKL64" s="9"/>
      <c r="JKM64" s="9"/>
      <c r="JKN64" s="9"/>
      <c r="JKO64" s="9"/>
      <c r="JKP64" s="9"/>
      <c r="JKQ64" s="9"/>
      <c r="JKR64" s="9"/>
      <c r="JKS64" s="9"/>
      <c r="JKT64" s="9"/>
      <c r="JKU64" s="9"/>
      <c r="JKV64" s="9"/>
      <c r="JKW64" s="9"/>
      <c r="JKX64" s="9"/>
      <c r="JKY64" s="9"/>
      <c r="JKZ64" s="9"/>
      <c r="JLA64" s="9"/>
      <c r="JLB64" s="9"/>
      <c r="JLC64" s="9"/>
      <c r="JLD64" s="9"/>
      <c r="JLE64" s="9"/>
      <c r="JLF64" s="9"/>
      <c r="JLG64" s="9"/>
      <c r="JLH64" s="9"/>
      <c r="JLI64" s="9"/>
      <c r="JLJ64" s="9"/>
      <c r="JLK64" s="9"/>
      <c r="JLL64" s="9"/>
      <c r="JLM64" s="9"/>
      <c r="JLN64" s="9"/>
      <c r="JLO64" s="9"/>
      <c r="JLP64" s="9"/>
      <c r="JLQ64" s="9"/>
      <c r="JLR64" s="9"/>
      <c r="JLS64" s="9"/>
      <c r="JLT64" s="9"/>
      <c r="JLU64" s="9"/>
      <c r="JLV64" s="9"/>
      <c r="JLW64" s="9"/>
      <c r="JLX64" s="9"/>
      <c r="JLY64" s="9"/>
      <c r="JLZ64" s="9"/>
      <c r="JMA64" s="9"/>
      <c r="JMB64" s="9"/>
      <c r="JMC64" s="9"/>
      <c r="JMD64" s="9"/>
      <c r="JME64" s="9"/>
      <c r="JMF64" s="9"/>
      <c r="JMG64" s="9"/>
      <c r="JMH64" s="9"/>
      <c r="JMI64" s="9"/>
      <c r="JMJ64" s="9"/>
      <c r="JMK64" s="9"/>
      <c r="JML64" s="9"/>
      <c r="JMM64" s="9"/>
      <c r="JMN64" s="9"/>
      <c r="JMO64" s="9"/>
      <c r="JMP64" s="9"/>
      <c r="JMQ64" s="9"/>
      <c r="JMR64" s="9"/>
      <c r="JMS64" s="9"/>
      <c r="JMT64" s="9"/>
      <c r="JMU64" s="9"/>
      <c r="JMV64" s="9"/>
      <c r="JMW64" s="9"/>
      <c r="JMX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I64" s="9"/>
      <c r="JNJ64" s="9"/>
      <c r="JNK64" s="9"/>
      <c r="JNL64" s="9"/>
      <c r="JNM64" s="9"/>
      <c r="JNN64" s="9"/>
      <c r="JNO64" s="9"/>
      <c r="JNP64" s="9"/>
      <c r="JNQ64" s="9"/>
      <c r="JNR64" s="9"/>
      <c r="JNS64" s="9"/>
      <c r="JNT64" s="9"/>
      <c r="JNU64" s="9"/>
      <c r="JNV64" s="9"/>
      <c r="JNW64" s="9"/>
      <c r="JNX64" s="9"/>
      <c r="JNY64" s="9"/>
      <c r="JNZ64" s="9"/>
      <c r="JOA64" s="9"/>
      <c r="JOB64" s="9"/>
      <c r="JOC64" s="9"/>
      <c r="JOD64" s="9"/>
      <c r="JOE64" s="9"/>
      <c r="JOF64" s="9"/>
      <c r="JOG64" s="9"/>
      <c r="JOH64" s="9"/>
      <c r="JOI64" s="9"/>
      <c r="JOJ64" s="9"/>
      <c r="JOK64" s="9"/>
      <c r="JOL64" s="9"/>
      <c r="JOM64" s="9"/>
      <c r="JON64" s="9"/>
      <c r="JOO64" s="9"/>
      <c r="JOP64" s="9"/>
      <c r="JOQ64" s="9"/>
      <c r="JOR64" s="9"/>
      <c r="JOS64" s="9"/>
      <c r="JOT64" s="9"/>
      <c r="JOU64" s="9"/>
      <c r="JOV64" s="9"/>
      <c r="JOW64" s="9"/>
      <c r="JOX64" s="9"/>
      <c r="JOY64" s="9"/>
      <c r="JOZ64" s="9"/>
      <c r="JPA64" s="9"/>
      <c r="JPB64" s="9"/>
      <c r="JPC64" s="9"/>
      <c r="JPD64" s="9"/>
      <c r="JPE64" s="9"/>
      <c r="JPF64" s="9"/>
      <c r="JPG64" s="9"/>
      <c r="JPH64" s="9"/>
      <c r="JPI64" s="9"/>
      <c r="JPJ64" s="9"/>
      <c r="JPK64" s="9"/>
      <c r="JPL64" s="9"/>
      <c r="JPM64" s="9"/>
      <c r="JPN64" s="9"/>
      <c r="JPO64" s="9"/>
      <c r="JPP64" s="9"/>
      <c r="JPQ64" s="9"/>
      <c r="JPR64" s="9"/>
      <c r="JPS64" s="9"/>
      <c r="JPT64" s="9"/>
      <c r="JPU64" s="9"/>
      <c r="JPV64" s="9"/>
      <c r="JPW64" s="9"/>
      <c r="JPX64" s="9"/>
      <c r="JPY64" s="9"/>
      <c r="JPZ64" s="9"/>
      <c r="JQA64" s="9"/>
      <c r="JQB64" s="9"/>
      <c r="JQC64" s="9"/>
      <c r="JQD64" s="9"/>
      <c r="JQE64" s="9"/>
      <c r="JQF64" s="9"/>
      <c r="JQG64" s="9"/>
      <c r="JQH64" s="9"/>
      <c r="JQI64" s="9"/>
      <c r="JQJ64" s="9"/>
      <c r="JQK64" s="9"/>
      <c r="JQL64" s="9"/>
      <c r="JQM64" s="9"/>
      <c r="JQN64" s="9"/>
      <c r="JQO64" s="9"/>
      <c r="JQP64" s="9"/>
      <c r="JQQ64" s="9"/>
      <c r="JQR64" s="9"/>
      <c r="JQS64" s="9"/>
      <c r="JQT64" s="9"/>
      <c r="JQU64" s="9"/>
      <c r="JQV64" s="9"/>
      <c r="JQW64" s="9"/>
      <c r="JQX64" s="9"/>
      <c r="JQY64" s="9"/>
      <c r="JQZ64" s="9"/>
      <c r="JRA64" s="9"/>
      <c r="JRB64" s="9"/>
      <c r="JRC64" s="9"/>
      <c r="JRD64" s="9"/>
      <c r="JRE64" s="9"/>
      <c r="JRF64" s="9"/>
      <c r="JRG64" s="9"/>
      <c r="JRH64" s="9"/>
      <c r="JRI64" s="9"/>
      <c r="JRJ64" s="9"/>
      <c r="JRK64" s="9"/>
      <c r="JRL64" s="9"/>
      <c r="JRM64" s="9"/>
      <c r="JRN64" s="9"/>
      <c r="JRO64" s="9"/>
      <c r="JRP64" s="9"/>
      <c r="JRQ64" s="9"/>
      <c r="JRR64" s="9"/>
      <c r="JRS64" s="9"/>
      <c r="JRT64" s="9"/>
      <c r="JRU64" s="9"/>
      <c r="JRV64" s="9"/>
      <c r="JRW64" s="9"/>
      <c r="JRX64" s="9"/>
      <c r="JRY64" s="9"/>
      <c r="JRZ64" s="9"/>
      <c r="JSA64" s="9"/>
      <c r="JSB64" s="9"/>
      <c r="JSC64" s="9"/>
      <c r="JSD64" s="9"/>
      <c r="JSE64" s="9"/>
      <c r="JSF64" s="9"/>
      <c r="JSG64" s="9"/>
      <c r="JSH64" s="9"/>
      <c r="JSI64" s="9"/>
      <c r="JSJ64" s="9"/>
      <c r="JSK64" s="9"/>
      <c r="JSL64" s="9"/>
      <c r="JSM64" s="9"/>
      <c r="JSN64" s="9"/>
      <c r="JSO64" s="9"/>
      <c r="JSP64" s="9"/>
      <c r="JSQ64" s="9"/>
      <c r="JSR64" s="9"/>
      <c r="JSS64" s="9"/>
      <c r="JST64" s="9"/>
      <c r="JSU64" s="9"/>
      <c r="JSV64" s="9"/>
      <c r="JSW64" s="9"/>
      <c r="JSX64" s="9"/>
      <c r="JSY64" s="9"/>
      <c r="JSZ64" s="9"/>
      <c r="JTA64" s="9"/>
      <c r="JTB64" s="9"/>
      <c r="JTC64" s="9"/>
      <c r="JTD64" s="9"/>
      <c r="JTE64" s="9"/>
      <c r="JTF64" s="9"/>
      <c r="JTG64" s="9"/>
      <c r="JTH64" s="9"/>
      <c r="JTI64" s="9"/>
      <c r="JTJ64" s="9"/>
      <c r="JTK64" s="9"/>
      <c r="JTL64" s="9"/>
      <c r="JTM64" s="9"/>
      <c r="JTN64" s="9"/>
      <c r="JTO64" s="9"/>
      <c r="JTP64" s="9"/>
      <c r="JTQ64" s="9"/>
      <c r="JTR64" s="9"/>
      <c r="JTS64" s="9"/>
      <c r="JTT64" s="9"/>
      <c r="JTU64" s="9"/>
      <c r="JTV64" s="9"/>
      <c r="JTW64" s="9"/>
      <c r="JTX64" s="9"/>
      <c r="JTY64" s="9"/>
      <c r="JTZ64" s="9"/>
      <c r="JUA64" s="9"/>
      <c r="JUB64" s="9"/>
      <c r="JUC64" s="9"/>
      <c r="JUD64" s="9"/>
      <c r="JUE64" s="9"/>
      <c r="JUF64" s="9"/>
      <c r="JUG64" s="9"/>
      <c r="JUH64" s="9"/>
      <c r="JUI64" s="9"/>
      <c r="JUJ64" s="9"/>
      <c r="JUK64" s="9"/>
      <c r="JUL64" s="9"/>
      <c r="JUM64" s="9"/>
      <c r="JUN64" s="9"/>
      <c r="JUO64" s="9"/>
      <c r="JUP64" s="9"/>
      <c r="JUQ64" s="9"/>
      <c r="JUR64" s="9"/>
      <c r="JUS64" s="9"/>
      <c r="JUT64" s="9"/>
      <c r="JUU64" s="9"/>
      <c r="JUV64" s="9"/>
      <c r="JUW64" s="9"/>
      <c r="JUX64" s="9"/>
      <c r="JUY64" s="9"/>
      <c r="JUZ64" s="9"/>
      <c r="JVA64" s="9"/>
      <c r="JVB64" s="9"/>
      <c r="JVC64" s="9"/>
      <c r="JVD64" s="9"/>
      <c r="JVE64" s="9"/>
      <c r="JVF64" s="9"/>
      <c r="JVG64" s="9"/>
      <c r="JVH64" s="9"/>
      <c r="JVI64" s="9"/>
      <c r="JVJ64" s="9"/>
      <c r="JVK64" s="9"/>
      <c r="JVL64" s="9"/>
      <c r="JVM64" s="9"/>
      <c r="JVN64" s="9"/>
      <c r="JVO64" s="9"/>
      <c r="JVP64" s="9"/>
      <c r="JVQ64" s="9"/>
      <c r="JVR64" s="9"/>
      <c r="JVS64" s="9"/>
      <c r="JVT64" s="9"/>
      <c r="JVU64" s="9"/>
      <c r="JVV64" s="9"/>
      <c r="JVW64" s="9"/>
      <c r="JVX64" s="9"/>
      <c r="JVY64" s="9"/>
      <c r="JVZ64" s="9"/>
      <c r="JWA64" s="9"/>
      <c r="JWB64" s="9"/>
      <c r="JWC64" s="9"/>
      <c r="JWD64" s="9"/>
      <c r="JWE64" s="9"/>
      <c r="JWF64" s="9"/>
      <c r="JWG64" s="9"/>
      <c r="JWH64" s="9"/>
      <c r="JWI64" s="9"/>
      <c r="JWJ64" s="9"/>
      <c r="JWK64" s="9"/>
      <c r="JWL64" s="9"/>
      <c r="JWM64" s="9"/>
      <c r="JWN64" s="9"/>
      <c r="JWO64" s="9"/>
      <c r="JWP64" s="9"/>
      <c r="JWQ64" s="9"/>
      <c r="JWR64" s="9"/>
      <c r="JWS64" s="9"/>
      <c r="JWT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E64" s="9"/>
      <c r="JXF64" s="9"/>
      <c r="JXG64" s="9"/>
      <c r="JXH64" s="9"/>
      <c r="JXI64" s="9"/>
      <c r="JXJ64" s="9"/>
      <c r="JXK64" s="9"/>
      <c r="JXL64" s="9"/>
      <c r="JXM64" s="9"/>
      <c r="JXN64" s="9"/>
      <c r="JXO64" s="9"/>
      <c r="JXP64" s="9"/>
      <c r="JXQ64" s="9"/>
      <c r="JXR64" s="9"/>
      <c r="JXS64" s="9"/>
      <c r="JXT64" s="9"/>
      <c r="JXU64" s="9"/>
      <c r="JXV64" s="9"/>
      <c r="JXW64" s="9"/>
      <c r="JXX64" s="9"/>
      <c r="JXY64" s="9"/>
      <c r="JXZ64" s="9"/>
      <c r="JYA64" s="9"/>
      <c r="JYB64" s="9"/>
      <c r="JYC64" s="9"/>
      <c r="JYD64" s="9"/>
      <c r="JYE64" s="9"/>
      <c r="JYF64" s="9"/>
      <c r="JYG64" s="9"/>
      <c r="JYH64" s="9"/>
      <c r="JYI64" s="9"/>
      <c r="JYJ64" s="9"/>
      <c r="JYK64" s="9"/>
      <c r="JYL64" s="9"/>
      <c r="JYM64" s="9"/>
      <c r="JYN64" s="9"/>
      <c r="JYO64" s="9"/>
      <c r="JYP64" s="9"/>
      <c r="JYQ64" s="9"/>
      <c r="JYR64" s="9"/>
      <c r="JYS64" s="9"/>
      <c r="JYT64" s="9"/>
      <c r="JYU64" s="9"/>
      <c r="JYV64" s="9"/>
      <c r="JYW64" s="9"/>
      <c r="JYX64" s="9"/>
      <c r="JYY64" s="9"/>
      <c r="JYZ64" s="9"/>
      <c r="JZA64" s="9"/>
      <c r="JZB64" s="9"/>
      <c r="JZC64" s="9"/>
      <c r="JZD64" s="9"/>
      <c r="JZE64" s="9"/>
      <c r="JZF64" s="9"/>
      <c r="JZG64" s="9"/>
      <c r="JZH64" s="9"/>
      <c r="JZI64" s="9"/>
      <c r="JZJ64" s="9"/>
      <c r="JZK64" s="9"/>
      <c r="JZL64" s="9"/>
      <c r="JZM64" s="9"/>
      <c r="JZN64" s="9"/>
      <c r="JZO64" s="9"/>
      <c r="JZP64" s="9"/>
      <c r="JZQ64" s="9"/>
      <c r="JZR64" s="9"/>
      <c r="JZS64" s="9"/>
      <c r="JZT64" s="9"/>
      <c r="JZU64" s="9"/>
      <c r="JZV64" s="9"/>
      <c r="JZW64" s="9"/>
      <c r="JZX64" s="9"/>
      <c r="JZY64" s="9"/>
      <c r="JZZ64" s="9"/>
      <c r="KAA64" s="9"/>
      <c r="KAB64" s="9"/>
      <c r="KAC64" s="9"/>
      <c r="KAD64" s="9"/>
      <c r="KAE64" s="9"/>
      <c r="KAF64" s="9"/>
      <c r="KAG64" s="9"/>
      <c r="KAH64" s="9"/>
      <c r="KAI64" s="9"/>
      <c r="KAJ64" s="9"/>
      <c r="KAK64" s="9"/>
      <c r="KAL64" s="9"/>
      <c r="KAM64" s="9"/>
      <c r="KAN64" s="9"/>
      <c r="KAO64" s="9"/>
      <c r="KAP64" s="9"/>
      <c r="KAQ64" s="9"/>
      <c r="KAR64" s="9"/>
      <c r="KAS64" s="9"/>
      <c r="KAT64" s="9"/>
      <c r="KAU64" s="9"/>
      <c r="KAV64" s="9"/>
      <c r="KAW64" s="9"/>
      <c r="KAX64" s="9"/>
      <c r="KAY64" s="9"/>
      <c r="KAZ64" s="9"/>
      <c r="KBA64" s="9"/>
      <c r="KBB64" s="9"/>
      <c r="KBC64" s="9"/>
      <c r="KBD64" s="9"/>
      <c r="KBE64" s="9"/>
      <c r="KBF64" s="9"/>
      <c r="KBG64" s="9"/>
      <c r="KBH64" s="9"/>
      <c r="KBI64" s="9"/>
      <c r="KBJ64" s="9"/>
      <c r="KBK64" s="9"/>
      <c r="KBL64" s="9"/>
      <c r="KBM64" s="9"/>
      <c r="KBN64" s="9"/>
      <c r="KBO64" s="9"/>
      <c r="KBP64" s="9"/>
      <c r="KBQ64" s="9"/>
      <c r="KBR64" s="9"/>
      <c r="KBS64" s="9"/>
      <c r="KBT64" s="9"/>
      <c r="KBU64" s="9"/>
      <c r="KBV64" s="9"/>
      <c r="KBW64" s="9"/>
      <c r="KBX64" s="9"/>
      <c r="KBY64" s="9"/>
      <c r="KBZ64" s="9"/>
      <c r="KCA64" s="9"/>
      <c r="KCB64" s="9"/>
      <c r="KCC64" s="9"/>
      <c r="KCD64" s="9"/>
      <c r="KCE64" s="9"/>
      <c r="KCF64" s="9"/>
      <c r="KCG64" s="9"/>
      <c r="KCH64" s="9"/>
      <c r="KCI64" s="9"/>
      <c r="KCJ64" s="9"/>
      <c r="KCK64" s="9"/>
      <c r="KCL64" s="9"/>
      <c r="KCM64" s="9"/>
      <c r="KCN64" s="9"/>
      <c r="KCO64" s="9"/>
      <c r="KCP64" s="9"/>
      <c r="KCQ64" s="9"/>
      <c r="KCR64" s="9"/>
      <c r="KCS64" s="9"/>
      <c r="KCT64" s="9"/>
      <c r="KCU64" s="9"/>
      <c r="KCV64" s="9"/>
      <c r="KCW64" s="9"/>
      <c r="KCX64" s="9"/>
      <c r="KCY64" s="9"/>
      <c r="KCZ64" s="9"/>
      <c r="KDA64" s="9"/>
      <c r="KDB64" s="9"/>
      <c r="KDC64" s="9"/>
      <c r="KDD64" s="9"/>
      <c r="KDE64" s="9"/>
      <c r="KDF64" s="9"/>
      <c r="KDG64" s="9"/>
      <c r="KDH64" s="9"/>
      <c r="KDI64" s="9"/>
      <c r="KDJ64" s="9"/>
      <c r="KDK64" s="9"/>
      <c r="KDL64" s="9"/>
      <c r="KDM64" s="9"/>
      <c r="KDN64" s="9"/>
      <c r="KDO64" s="9"/>
      <c r="KDP64" s="9"/>
      <c r="KDQ64" s="9"/>
      <c r="KDR64" s="9"/>
      <c r="KDS64" s="9"/>
      <c r="KDT64" s="9"/>
      <c r="KDU64" s="9"/>
      <c r="KDV64" s="9"/>
      <c r="KDW64" s="9"/>
      <c r="KDX64" s="9"/>
      <c r="KDY64" s="9"/>
      <c r="KDZ64" s="9"/>
      <c r="KEA64" s="9"/>
      <c r="KEB64" s="9"/>
      <c r="KEC64" s="9"/>
      <c r="KED64" s="9"/>
      <c r="KEE64" s="9"/>
      <c r="KEF64" s="9"/>
      <c r="KEG64" s="9"/>
      <c r="KEH64" s="9"/>
      <c r="KEI64" s="9"/>
      <c r="KEJ64" s="9"/>
      <c r="KEK64" s="9"/>
      <c r="KEL64" s="9"/>
      <c r="KEM64" s="9"/>
      <c r="KEN64" s="9"/>
      <c r="KEO64" s="9"/>
      <c r="KEP64" s="9"/>
      <c r="KEQ64" s="9"/>
      <c r="KER64" s="9"/>
      <c r="KES64" s="9"/>
      <c r="KET64" s="9"/>
      <c r="KEU64" s="9"/>
      <c r="KEV64" s="9"/>
      <c r="KEW64" s="9"/>
      <c r="KEX64" s="9"/>
      <c r="KEY64" s="9"/>
      <c r="KEZ64" s="9"/>
      <c r="KFA64" s="9"/>
      <c r="KFB64" s="9"/>
      <c r="KFC64" s="9"/>
      <c r="KFD64" s="9"/>
      <c r="KFE64" s="9"/>
      <c r="KFF64" s="9"/>
      <c r="KFG64" s="9"/>
      <c r="KFH64" s="9"/>
      <c r="KFI64" s="9"/>
      <c r="KFJ64" s="9"/>
      <c r="KFK64" s="9"/>
      <c r="KFL64" s="9"/>
      <c r="KFM64" s="9"/>
      <c r="KFN64" s="9"/>
      <c r="KFO64" s="9"/>
      <c r="KFP64" s="9"/>
      <c r="KFQ64" s="9"/>
      <c r="KFR64" s="9"/>
      <c r="KFS64" s="9"/>
      <c r="KFT64" s="9"/>
      <c r="KFU64" s="9"/>
      <c r="KFV64" s="9"/>
      <c r="KFW64" s="9"/>
      <c r="KFX64" s="9"/>
      <c r="KFY64" s="9"/>
      <c r="KFZ64" s="9"/>
      <c r="KGA64" s="9"/>
      <c r="KGB64" s="9"/>
      <c r="KGC64" s="9"/>
      <c r="KGD64" s="9"/>
      <c r="KGE64" s="9"/>
      <c r="KGF64" s="9"/>
      <c r="KGG64" s="9"/>
      <c r="KGH64" s="9"/>
      <c r="KGI64" s="9"/>
      <c r="KGJ64" s="9"/>
      <c r="KGK64" s="9"/>
      <c r="KGL64" s="9"/>
      <c r="KGM64" s="9"/>
      <c r="KGN64" s="9"/>
      <c r="KGO64" s="9"/>
      <c r="KGP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A64" s="9"/>
      <c r="KHB64" s="9"/>
      <c r="KHC64" s="9"/>
      <c r="KHD64" s="9"/>
      <c r="KHE64" s="9"/>
      <c r="KHF64" s="9"/>
      <c r="KHG64" s="9"/>
      <c r="KHH64" s="9"/>
      <c r="KHI64" s="9"/>
      <c r="KHJ64" s="9"/>
      <c r="KHK64" s="9"/>
      <c r="KHL64" s="9"/>
      <c r="KHM64" s="9"/>
      <c r="KHN64" s="9"/>
      <c r="KHO64" s="9"/>
      <c r="KHP64" s="9"/>
      <c r="KHQ64" s="9"/>
      <c r="KHR64" s="9"/>
      <c r="KHS64" s="9"/>
      <c r="KHT64" s="9"/>
      <c r="KHU64" s="9"/>
      <c r="KHV64" s="9"/>
      <c r="KHW64" s="9"/>
      <c r="KHX64" s="9"/>
      <c r="KHY64" s="9"/>
      <c r="KHZ64" s="9"/>
      <c r="KIA64" s="9"/>
      <c r="KIB64" s="9"/>
      <c r="KIC64" s="9"/>
      <c r="KID64" s="9"/>
      <c r="KIE64" s="9"/>
      <c r="KIF64" s="9"/>
      <c r="KIG64" s="9"/>
      <c r="KIH64" s="9"/>
      <c r="KII64" s="9"/>
      <c r="KIJ64" s="9"/>
      <c r="KIK64" s="9"/>
      <c r="KIL64" s="9"/>
      <c r="KIM64" s="9"/>
      <c r="KIN64" s="9"/>
      <c r="KIO64" s="9"/>
      <c r="KIP64" s="9"/>
      <c r="KIQ64" s="9"/>
      <c r="KIR64" s="9"/>
      <c r="KIS64" s="9"/>
      <c r="KIT64" s="9"/>
      <c r="KIU64" s="9"/>
      <c r="KIV64" s="9"/>
      <c r="KIW64" s="9"/>
      <c r="KIX64" s="9"/>
      <c r="KIY64" s="9"/>
      <c r="KIZ64" s="9"/>
      <c r="KJA64" s="9"/>
      <c r="KJB64" s="9"/>
      <c r="KJC64" s="9"/>
      <c r="KJD64" s="9"/>
      <c r="KJE64" s="9"/>
      <c r="KJF64" s="9"/>
      <c r="KJG64" s="9"/>
      <c r="KJH64" s="9"/>
      <c r="KJI64" s="9"/>
      <c r="KJJ64" s="9"/>
      <c r="KJK64" s="9"/>
      <c r="KJL64" s="9"/>
      <c r="KJM64" s="9"/>
      <c r="KJN64" s="9"/>
      <c r="KJO64" s="9"/>
      <c r="KJP64" s="9"/>
      <c r="KJQ64" s="9"/>
      <c r="KJR64" s="9"/>
      <c r="KJS64" s="9"/>
      <c r="KJT64" s="9"/>
      <c r="KJU64" s="9"/>
      <c r="KJV64" s="9"/>
      <c r="KJW64" s="9"/>
      <c r="KJX64" s="9"/>
      <c r="KJY64" s="9"/>
      <c r="KJZ64" s="9"/>
      <c r="KKA64" s="9"/>
      <c r="KKB64" s="9"/>
      <c r="KKC64" s="9"/>
      <c r="KKD64" s="9"/>
      <c r="KKE64" s="9"/>
      <c r="KKF64" s="9"/>
      <c r="KKG64" s="9"/>
      <c r="KKH64" s="9"/>
      <c r="KKI64" s="9"/>
      <c r="KKJ64" s="9"/>
      <c r="KKK64" s="9"/>
      <c r="KKL64" s="9"/>
      <c r="KKM64" s="9"/>
      <c r="KKN64" s="9"/>
      <c r="KKO64" s="9"/>
      <c r="KKP64" s="9"/>
      <c r="KKQ64" s="9"/>
      <c r="KKR64" s="9"/>
      <c r="KKS64" s="9"/>
      <c r="KKT64" s="9"/>
      <c r="KKU64" s="9"/>
      <c r="KKV64" s="9"/>
      <c r="KKW64" s="9"/>
      <c r="KKX64" s="9"/>
      <c r="KKY64" s="9"/>
      <c r="KKZ64" s="9"/>
      <c r="KLA64" s="9"/>
      <c r="KLB64" s="9"/>
      <c r="KLC64" s="9"/>
      <c r="KLD64" s="9"/>
      <c r="KLE64" s="9"/>
      <c r="KLF64" s="9"/>
      <c r="KLG64" s="9"/>
      <c r="KLH64" s="9"/>
      <c r="KLI64" s="9"/>
      <c r="KLJ64" s="9"/>
      <c r="KLK64" s="9"/>
      <c r="KLL64" s="9"/>
      <c r="KLM64" s="9"/>
      <c r="KLN64" s="9"/>
      <c r="KLO64" s="9"/>
      <c r="KLP64" s="9"/>
      <c r="KLQ64" s="9"/>
      <c r="KLR64" s="9"/>
      <c r="KLS64" s="9"/>
      <c r="KLT64" s="9"/>
      <c r="KLU64" s="9"/>
      <c r="KLV64" s="9"/>
      <c r="KLW64" s="9"/>
      <c r="KLX64" s="9"/>
      <c r="KLY64" s="9"/>
      <c r="KLZ64" s="9"/>
      <c r="KMA64" s="9"/>
      <c r="KMB64" s="9"/>
      <c r="KMC64" s="9"/>
      <c r="KMD64" s="9"/>
      <c r="KME64" s="9"/>
      <c r="KMF64" s="9"/>
      <c r="KMG64" s="9"/>
      <c r="KMH64" s="9"/>
      <c r="KMI64" s="9"/>
      <c r="KMJ64" s="9"/>
      <c r="KMK64" s="9"/>
      <c r="KML64" s="9"/>
      <c r="KMM64" s="9"/>
      <c r="KMN64" s="9"/>
      <c r="KMO64" s="9"/>
      <c r="KMP64" s="9"/>
      <c r="KMQ64" s="9"/>
      <c r="KMR64" s="9"/>
      <c r="KMS64" s="9"/>
      <c r="KMT64" s="9"/>
      <c r="KMU64" s="9"/>
      <c r="KMV64" s="9"/>
      <c r="KMW64" s="9"/>
      <c r="KMX64" s="9"/>
      <c r="KMY64" s="9"/>
      <c r="KMZ64" s="9"/>
      <c r="KNA64" s="9"/>
      <c r="KNB64" s="9"/>
      <c r="KNC64" s="9"/>
      <c r="KND64" s="9"/>
      <c r="KNE64" s="9"/>
      <c r="KNF64" s="9"/>
      <c r="KNG64" s="9"/>
      <c r="KNH64" s="9"/>
      <c r="KNI64" s="9"/>
      <c r="KNJ64" s="9"/>
      <c r="KNK64" s="9"/>
      <c r="KNL64" s="9"/>
      <c r="KNM64" s="9"/>
      <c r="KNN64" s="9"/>
      <c r="KNO64" s="9"/>
      <c r="KNP64" s="9"/>
      <c r="KNQ64" s="9"/>
      <c r="KNR64" s="9"/>
      <c r="KNS64" s="9"/>
      <c r="KNT64" s="9"/>
      <c r="KNU64" s="9"/>
      <c r="KNV64" s="9"/>
      <c r="KNW64" s="9"/>
      <c r="KNX64" s="9"/>
      <c r="KNY64" s="9"/>
      <c r="KNZ64" s="9"/>
      <c r="KOA64" s="9"/>
      <c r="KOB64" s="9"/>
      <c r="KOC64" s="9"/>
      <c r="KOD64" s="9"/>
      <c r="KOE64" s="9"/>
      <c r="KOF64" s="9"/>
      <c r="KOG64" s="9"/>
      <c r="KOH64" s="9"/>
      <c r="KOI64" s="9"/>
      <c r="KOJ64" s="9"/>
      <c r="KOK64" s="9"/>
      <c r="KOL64" s="9"/>
      <c r="KOM64" s="9"/>
      <c r="KON64" s="9"/>
      <c r="KOO64" s="9"/>
      <c r="KOP64" s="9"/>
      <c r="KOQ64" s="9"/>
      <c r="KOR64" s="9"/>
      <c r="KOS64" s="9"/>
      <c r="KOT64" s="9"/>
      <c r="KOU64" s="9"/>
      <c r="KOV64" s="9"/>
      <c r="KOW64" s="9"/>
      <c r="KOX64" s="9"/>
      <c r="KOY64" s="9"/>
      <c r="KOZ64" s="9"/>
      <c r="KPA64" s="9"/>
      <c r="KPB64" s="9"/>
      <c r="KPC64" s="9"/>
      <c r="KPD64" s="9"/>
      <c r="KPE64" s="9"/>
      <c r="KPF64" s="9"/>
      <c r="KPG64" s="9"/>
      <c r="KPH64" s="9"/>
      <c r="KPI64" s="9"/>
      <c r="KPJ64" s="9"/>
      <c r="KPK64" s="9"/>
      <c r="KPL64" s="9"/>
      <c r="KPM64" s="9"/>
      <c r="KPN64" s="9"/>
      <c r="KPO64" s="9"/>
      <c r="KPP64" s="9"/>
      <c r="KPQ64" s="9"/>
      <c r="KPR64" s="9"/>
      <c r="KPS64" s="9"/>
      <c r="KPT64" s="9"/>
      <c r="KPU64" s="9"/>
      <c r="KPV64" s="9"/>
      <c r="KPW64" s="9"/>
      <c r="KPX64" s="9"/>
      <c r="KPY64" s="9"/>
      <c r="KPZ64" s="9"/>
      <c r="KQA64" s="9"/>
      <c r="KQB64" s="9"/>
      <c r="KQC64" s="9"/>
      <c r="KQD64" s="9"/>
      <c r="KQE64" s="9"/>
      <c r="KQF64" s="9"/>
      <c r="KQG64" s="9"/>
      <c r="KQH64" s="9"/>
      <c r="KQI64" s="9"/>
      <c r="KQJ64" s="9"/>
      <c r="KQK64" s="9"/>
      <c r="KQL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W64" s="9"/>
      <c r="KQX64" s="9"/>
      <c r="KQY64" s="9"/>
      <c r="KQZ64" s="9"/>
      <c r="KRA64" s="9"/>
      <c r="KRB64" s="9"/>
      <c r="KRC64" s="9"/>
      <c r="KRD64" s="9"/>
      <c r="KRE64" s="9"/>
      <c r="KRF64" s="9"/>
      <c r="KRG64" s="9"/>
      <c r="KRH64" s="9"/>
      <c r="KRI64" s="9"/>
      <c r="KRJ64" s="9"/>
      <c r="KRK64" s="9"/>
      <c r="KRL64" s="9"/>
      <c r="KRM64" s="9"/>
      <c r="KRN64" s="9"/>
      <c r="KRO64" s="9"/>
      <c r="KRP64" s="9"/>
      <c r="KRQ64" s="9"/>
      <c r="KRR64" s="9"/>
      <c r="KRS64" s="9"/>
      <c r="KRT64" s="9"/>
      <c r="KRU64" s="9"/>
      <c r="KRV64" s="9"/>
      <c r="KRW64" s="9"/>
      <c r="KRX64" s="9"/>
      <c r="KRY64" s="9"/>
      <c r="KRZ64" s="9"/>
      <c r="KSA64" s="9"/>
      <c r="KSB64" s="9"/>
      <c r="KSC64" s="9"/>
      <c r="KSD64" s="9"/>
      <c r="KSE64" s="9"/>
      <c r="KSF64" s="9"/>
      <c r="KSG64" s="9"/>
      <c r="KSH64" s="9"/>
      <c r="KSI64" s="9"/>
      <c r="KSJ64" s="9"/>
      <c r="KSK64" s="9"/>
      <c r="KSL64" s="9"/>
      <c r="KSM64" s="9"/>
      <c r="KSN64" s="9"/>
      <c r="KSO64" s="9"/>
      <c r="KSP64" s="9"/>
      <c r="KSQ64" s="9"/>
      <c r="KSR64" s="9"/>
      <c r="KSS64" s="9"/>
      <c r="KST64" s="9"/>
      <c r="KSU64" s="9"/>
      <c r="KSV64" s="9"/>
      <c r="KSW64" s="9"/>
      <c r="KSX64" s="9"/>
      <c r="KSY64" s="9"/>
      <c r="KSZ64" s="9"/>
      <c r="KTA64" s="9"/>
      <c r="KTB64" s="9"/>
      <c r="KTC64" s="9"/>
      <c r="KTD64" s="9"/>
      <c r="KTE64" s="9"/>
      <c r="KTF64" s="9"/>
      <c r="KTG64" s="9"/>
      <c r="KTH64" s="9"/>
      <c r="KTI64" s="9"/>
      <c r="KTJ64" s="9"/>
      <c r="KTK64" s="9"/>
      <c r="KTL64" s="9"/>
      <c r="KTM64" s="9"/>
      <c r="KTN64" s="9"/>
      <c r="KTO64" s="9"/>
      <c r="KTP64" s="9"/>
      <c r="KTQ64" s="9"/>
      <c r="KTR64" s="9"/>
      <c r="KTS64" s="9"/>
      <c r="KTT64" s="9"/>
      <c r="KTU64" s="9"/>
      <c r="KTV64" s="9"/>
      <c r="KTW64" s="9"/>
      <c r="KTX64" s="9"/>
      <c r="KTY64" s="9"/>
      <c r="KTZ64" s="9"/>
      <c r="KUA64" s="9"/>
      <c r="KUB64" s="9"/>
      <c r="KUC64" s="9"/>
      <c r="KUD64" s="9"/>
      <c r="KUE64" s="9"/>
      <c r="KUF64" s="9"/>
      <c r="KUG64" s="9"/>
      <c r="KUH64" s="9"/>
      <c r="KUI64" s="9"/>
      <c r="KUJ64" s="9"/>
      <c r="KUK64" s="9"/>
      <c r="KUL64" s="9"/>
      <c r="KUM64" s="9"/>
      <c r="KUN64" s="9"/>
      <c r="KUO64" s="9"/>
      <c r="KUP64" s="9"/>
      <c r="KUQ64" s="9"/>
      <c r="KUR64" s="9"/>
      <c r="KUS64" s="9"/>
      <c r="KUT64" s="9"/>
      <c r="KUU64" s="9"/>
      <c r="KUV64" s="9"/>
      <c r="KUW64" s="9"/>
      <c r="KUX64" s="9"/>
      <c r="KUY64" s="9"/>
      <c r="KUZ64" s="9"/>
      <c r="KVA64" s="9"/>
      <c r="KVB64" s="9"/>
      <c r="KVC64" s="9"/>
      <c r="KVD64" s="9"/>
      <c r="KVE64" s="9"/>
      <c r="KVF64" s="9"/>
      <c r="KVG64" s="9"/>
      <c r="KVH64" s="9"/>
      <c r="KVI64" s="9"/>
      <c r="KVJ64" s="9"/>
      <c r="KVK64" s="9"/>
      <c r="KVL64" s="9"/>
      <c r="KVM64" s="9"/>
      <c r="KVN64" s="9"/>
      <c r="KVO64" s="9"/>
      <c r="KVP64" s="9"/>
      <c r="KVQ64" s="9"/>
      <c r="KVR64" s="9"/>
      <c r="KVS64" s="9"/>
      <c r="KVT64" s="9"/>
      <c r="KVU64" s="9"/>
      <c r="KVV64" s="9"/>
      <c r="KVW64" s="9"/>
      <c r="KVX64" s="9"/>
      <c r="KVY64" s="9"/>
      <c r="KVZ64" s="9"/>
      <c r="KWA64" s="9"/>
      <c r="KWB64" s="9"/>
      <c r="KWC64" s="9"/>
      <c r="KWD64" s="9"/>
      <c r="KWE64" s="9"/>
      <c r="KWF64" s="9"/>
      <c r="KWG64" s="9"/>
      <c r="KWH64" s="9"/>
      <c r="KWI64" s="9"/>
      <c r="KWJ64" s="9"/>
      <c r="KWK64" s="9"/>
      <c r="KWL64" s="9"/>
      <c r="KWM64" s="9"/>
      <c r="KWN64" s="9"/>
      <c r="KWO64" s="9"/>
      <c r="KWP64" s="9"/>
      <c r="KWQ64" s="9"/>
      <c r="KWR64" s="9"/>
      <c r="KWS64" s="9"/>
      <c r="KWT64" s="9"/>
      <c r="KWU64" s="9"/>
      <c r="KWV64" s="9"/>
      <c r="KWW64" s="9"/>
      <c r="KWX64" s="9"/>
      <c r="KWY64" s="9"/>
      <c r="KWZ64" s="9"/>
      <c r="KXA64" s="9"/>
      <c r="KXB64" s="9"/>
      <c r="KXC64" s="9"/>
      <c r="KXD64" s="9"/>
      <c r="KXE64" s="9"/>
      <c r="KXF64" s="9"/>
      <c r="KXG64" s="9"/>
      <c r="KXH64" s="9"/>
      <c r="KXI64" s="9"/>
      <c r="KXJ64" s="9"/>
      <c r="KXK64" s="9"/>
      <c r="KXL64" s="9"/>
      <c r="KXM64" s="9"/>
      <c r="KXN64" s="9"/>
      <c r="KXO64" s="9"/>
      <c r="KXP64" s="9"/>
      <c r="KXQ64" s="9"/>
      <c r="KXR64" s="9"/>
      <c r="KXS64" s="9"/>
      <c r="KXT64" s="9"/>
      <c r="KXU64" s="9"/>
      <c r="KXV64" s="9"/>
      <c r="KXW64" s="9"/>
      <c r="KXX64" s="9"/>
      <c r="KXY64" s="9"/>
      <c r="KXZ64" s="9"/>
      <c r="KYA64" s="9"/>
      <c r="KYB64" s="9"/>
      <c r="KYC64" s="9"/>
      <c r="KYD64" s="9"/>
      <c r="KYE64" s="9"/>
      <c r="KYF64" s="9"/>
      <c r="KYG64" s="9"/>
      <c r="KYH64" s="9"/>
      <c r="KYI64" s="9"/>
      <c r="KYJ64" s="9"/>
      <c r="KYK64" s="9"/>
      <c r="KYL64" s="9"/>
      <c r="KYM64" s="9"/>
      <c r="KYN64" s="9"/>
      <c r="KYO64" s="9"/>
      <c r="KYP64" s="9"/>
      <c r="KYQ64" s="9"/>
      <c r="KYR64" s="9"/>
      <c r="KYS64" s="9"/>
      <c r="KYT64" s="9"/>
      <c r="KYU64" s="9"/>
      <c r="KYV64" s="9"/>
      <c r="KYW64" s="9"/>
      <c r="KYX64" s="9"/>
      <c r="KYY64" s="9"/>
      <c r="KYZ64" s="9"/>
      <c r="KZA64" s="9"/>
      <c r="KZB64" s="9"/>
      <c r="KZC64" s="9"/>
      <c r="KZD64" s="9"/>
      <c r="KZE64" s="9"/>
      <c r="KZF64" s="9"/>
      <c r="KZG64" s="9"/>
      <c r="KZH64" s="9"/>
      <c r="KZI64" s="9"/>
      <c r="KZJ64" s="9"/>
      <c r="KZK64" s="9"/>
      <c r="KZL64" s="9"/>
      <c r="KZM64" s="9"/>
      <c r="KZN64" s="9"/>
      <c r="KZO64" s="9"/>
      <c r="KZP64" s="9"/>
      <c r="KZQ64" s="9"/>
      <c r="KZR64" s="9"/>
      <c r="KZS64" s="9"/>
      <c r="KZT64" s="9"/>
      <c r="KZU64" s="9"/>
      <c r="KZV64" s="9"/>
      <c r="KZW64" s="9"/>
      <c r="KZX64" s="9"/>
      <c r="KZY64" s="9"/>
      <c r="KZZ64" s="9"/>
      <c r="LAA64" s="9"/>
      <c r="LAB64" s="9"/>
      <c r="LAC64" s="9"/>
      <c r="LAD64" s="9"/>
      <c r="LAE64" s="9"/>
      <c r="LAF64" s="9"/>
      <c r="LAG64" s="9"/>
      <c r="LAH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S64" s="9"/>
      <c r="LAT64" s="9"/>
      <c r="LAU64" s="9"/>
      <c r="LAV64" s="9"/>
      <c r="LAW64" s="9"/>
      <c r="LAX64" s="9"/>
      <c r="LAY64" s="9"/>
      <c r="LAZ64" s="9"/>
      <c r="LBA64" s="9"/>
      <c r="LBB64" s="9"/>
      <c r="LBC64" s="9"/>
      <c r="LBD64" s="9"/>
      <c r="LBE64" s="9"/>
      <c r="LBF64" s="9"/>
      <c r="LBG64" s="9"/>
      <c r="LBH64" s="9"/>
      <c r="LBI64" s="9"/>
      <c r="LBJ64" s="9"/>
      <c r="LBK64" s="9"/>
      <c r="LBL64" s="9"/>
      <c r="LBM64" s="9"/>
      <c r="LBN64" s="9"/>
      <c r="LBO64" s="9"/>
      <c r="LBP64" s="9"/>
      <c r="LBQ64" s="9"/>
      <c r="LBR64" s="9"/>
      <c r="LBS64" s="9"/>
      <c r="LBT64" s="9"/>
      <c r="LBU64" s="9"/>
      <c r="LBV64" s="9"/>
      <c r="LBW64" s="9"/>
      <c r="LBX64" s="9"/>
      <c r="LBY64" s="9"/>
      <c r="LBZ64" s="9"/>
      <c r="LCA64" s="9"/>
      <c r="LCB64" s="9"/>
      <c r="LCC64" s="9"/>
      <c r="LCD64" s="9"/>
      <c r="LCE64" s="9"/>
      <c r="LCF64" s="9"/>
      <c r="LCG64" s="9"/>
      <c r="LCH64" s="9"/>
      <c r="LCI64" s="9"/>
      <c r="LCJ64" s="9"/>
      <c r="LCK64" s="9"/>
      <c r="LCL64" s="9"/>
      <c r="LCM64" s="9"/>
      <c r="LCN64" s="9"/>
      <c r="LCO64" s="9"/>
      <c r="LCP64" s="9"/>
      <c r="LCQ64" s="9"/>
      <c r="LCR64" s="9"/>
      <c r="LCS64" s="9"/>
      <c r="LCT64" s="9"/>
      <c r="LCU64" s="9"/>
      <c r="LCV64" s="9"/>
      <c r="LCW64" s="9"/>
      <c r="LCX64" s="9"/>
      <c r="LCY64" s="9"/>
      <c r="LCZ64" s="9"/>
      <c r="LDA64" s="9"/>
      <c r="LDB64" s="9"/>
      <c r="LDC64" s="9"/>
      <c r="LDD64" s="9"/>
      <c r="LDE64" s="9"/>
      <c r="LDF64" s="9"/>
      <c r="LDG64" s="9"/>
      <c r="LDH64" s="9"/>
      <c r="LDI64" s="9"/>
      <c r="LDJ64" s="9"/>
      <c r="LDK64" s="9"/>
      <c r="LDL64" s="9"/>
      <c r="LDM64" s="9"/>
      <c r="LDN64" s="9"/>
      <c r="LDO64" s="9"/>
      <c r="LDP64" s="9"/>
      <c r="LDQ64" s="9"/>
      <c r="LDR64" s="9"/>
      <c r="LDS64" s="9"/>
      <c r="LDT64" s="9"/>
      <c r="LDU64" s="9"/>
      <c r="LDV64" s="9"/>
      <c r="LDW64" s="9"/>
      <c r="LDX64" s="9"/>
      <c r="LDY64" s="9"/>
      <c r="LDZ64" s="9"/>
      <c r="LEA64" s="9"/>
      <c r="LEB64" s="9"/>
      <c r="LEC64" s="9"/>
      <c r="LED64" s="9"/>
      <c r="LEE64" s="9"/>
      <c r="LEF64" s="9"/>
      <c r="LEG64" s="9"/>
      <c r="LEH64" s="9"/>
      <c r="LEI64" s="9"/>
      <c r="LEJ64" s="9"/>
      <c r="LEK64" s="9"/>
      <c r="LEL64" s="9"/>
      <c r="LEM64" s="9"/>
      <c r="LEN64" s="9"/>
      <c r="LEO64" s="9"/>
      <c r="LEP64" s="9"/>
      <c r="LEQ64" s="9"/>
      <c r="LER64" s="9"/>
      <c r="LES64" s="9"/>
      <c r="LET64" s="9"/>
      <c r="LEU64" s="9"/>
      <c r="LEV64" s="9"/>
      <c r="LEW64" s="9"/>
      <c r="LEX64" s="9"/>
      <c r="LEY64" s="9"/>
      <c r="LEZ64" s="9"/>
      <c r="LFA64" s="9"/>
      <c r="LFB64" s="9"/>
      <c r="LFC64" s="9"/>
      <c r="LFD64" s="9"/>
      <c r="LFE64" s="9"/>
      <c r="LFF64" s="9"/>
      <c r="LFG64" s="9"/>
      <c r="LFH64" s="9"/>
      <c r="LFI64" s="9"/>
      <c r="LFJ64" s="9"/>
      <c r="LFK64" s="9"/>
      <c r="LFL64" s="9"/>
      <c r="LFM64" s="9"/>
      <c r="LFN64" s="9"/>
      <c r="LFO64" s="9"/>
      <c r="LFP64" s="9"/>
      <c r="LFQ64" s="9"/>
      <c r="LFR64" s="9"/>
      <c r="LFS64" s="9"/>
      <c r="LFT64" s="9"/>
      <c r="LFU64" s="9"/>
      <c r="LFV64" s="9"/>
      <c r="LFW64" s="9"/>
      <c r="LFX64" s="9"/>
      <c r="LFY64" s="9"/>
      <c r="LFZ64" s="9"/>
      <c r="LGA64" s="9"/>
      <c r="LGB64" s="9"/>
      <c r="LGC64" s="9"/>
      <c r="LGD64" s="9"/>
      <c r="LGE64" s="9"/>
      <c r="LGF64" s="9"/>
      <c r="LGG64" s="9"/>
      <c r="LGH64" s="9"/>
      <c r="LGI64" s="9"/>
      <c r="LGJ64" s="9"/>
      <c r="LGK64" s="9"/>
      <c r="LGL64" s="9"/>
      <c r="LGM64" s="9"/>
      <c r="LGN64" s="9"/>
      <c r="LGO64" s="9"/>
      <c r="LGP64" s="9"/>
      <c r="LGQ64" s="9"/>
      <c r="LGR64" s="9"/>
      <c r="LGS64" s="9"/>
      <c r="LGT64" s="9"/>
      <c r="LGU64" s="9"/>
      <c r="LGV64" s="9"/>
      <c r="LGW64" s="9"/>
      <c r="LGX64" s="9"/>
      <c r="LGY64" s="9"/>
      <c r="LGZ64" s="9"/>
      <c r="LHA64" s="9"/>
      <c r="LHB64" s="9"/>
      <c r="LHC64" s="9"/>
      <c r="LHD64" s="9"/>
      <c r="LHE64" s="9"/>
      <c r="LHF64" s="9"/>
      <c r="LHG64" s="9"/>
      <c r="LHH64" s="9"/>
      <c r="LHI64" s="9"/>
      <c r="LHJ64" s="9"/>
      <c r="LHK64" s="9"/>
      <c r="LHL64" s="9"/>
      <c r="LHM64" s="9"/>
      <c r="LHN64" s="9"/>
      <c r="LHO64" s="9"/>
      <c r="LHP64" s="9"/>
      <c r="LHQ64" s="9"/>
      <c r="LHR64" s="9"/>
      <c r="LHS64" s="9"/>
      <c r="LHT64" s="9"/>
      <c r="LHU64" s="9"/>
      <c r="LHV64" s="9"/>
      <c r="LHW64" s="9"/>
      <c r="LHX64" s="9"/>
      <c r="LHY64" s="9"/>
      <c r="LHZ64" s="9"/>
      <c r="LIA64" s="9"/>
      <c r="LIB64" s="9"/>
      <c r="LIC64" s="9"/>
      <c r="LID64" s="9"/>
      <c r="LIE64" s="9"/>
      <c r="LIF64" s="9"/>
      <c r="LIG64" s="9"/>
      <c r="LIH64" s="9"/>
      <c r="LII64" s="9"/>
      <c r="LIJ64" s="9"/>
      <c r="LIK64" s="9"/>
      <c r="LIL64" s="9"/>
      <c r="LIM64" s="9"/>
      <c r="LIN64" s="9"/>
      <c r="LIO64" s="9"/>
      <c r="LIP64" s="9"/>
      <c r="LIQ64" s="9"/>
      <c r="LIR64" s="9"/>
      <c r="LIS64" s="9"/>
      <c r="LIT64" s="9"/>
      <c r="LIU64" s="9"/>
      <c r="LIV64" s="9"/>
      <c r="LIW64" s="9"/>
      <c r="LIX64" s="9"/>
      <c r="LIY64" s="9"/>
      <c r="LIZ64" s="9"/>
      <c r="LJA64" s="9"/>
      <c r="LJB64" s="9"/>
      <c r="LJC64" s="9"/>
      <c r="LJD64" s="9"/>
      <c r="LJE64" s="9"/>
      <c r="LJF64" s="9"/>
      <c r="LJG64" s="9"/>
      <c r="LJH64" s="9"/>
      <c r="LJI64" s="9"/>
      <c r="LJJ64" s="9"/>
      <c r="LJK64" s="9"/>
      <c r="LJL64" s="9"/>
      <c r="LJM64" s="9"/>
      <c r="LJN64" s="9"/>
      <c r="LJO64" s="9"/>
      <c r="LJP64" s="9"/>
      <c r="LJQ64" s="9"/>
      <c r="LJR64" s="9"/>
      <c r="LJS64" s="9"/>
      <c r="LJT64" s="9"/>
      <c r="LJU64" s="9"/>
      <c r="LJV64" s="9"/>
      <c r="LJW64" s="9"/>
      <c r="LJX64" s="9"/>
      <c r="LJY64" s="9"/>
      <c r="LJZ64" s="9"/>
      <c r="LKA64" s="9"/>
      <c r="LKB64" s="9"/>
      <c r="LKC64" s="9"/>
      <c r="LKD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O64" s="9"/>
      <c r="LKP64" s="9"/>
      <c r="LKQ64" s="9"/>
      <c r="LKR64" s="9"/>
      <c r="LKS64" s="9"/>
      <c r="LKT64" s="9"/>
      <c r="LKU64" s="9"/>
      <c r="LKV64" s="9"/>
      <c r="LKW64" s="9"/>
      <c r="LKX64" s="9"/>
      <c r="LKY64" s="9"/>
      <c r="LKZ64" s="9"/>
      <c r="LLA64" s="9"/>
      <c r="LLB64" s="9"/>
      <c r="LLC64" s="9"/>
      <c r="LLD64" s="9"/>
      <c r="LLE64" s="9"/>
      <c r="LLF64" s="9"/>
      <c r="LLG64" s="9"/>
      <c r="LLH64" s="9"/>
      <c r="LLI64" s="9"/>
      <c r="LLJ64" s="9"/>
      <c r="LLK64" s="9"/>
      <c r="LLL64" s="9"/>
      <c r="LLM64" s="9"/>
      <c r="LLN64" s="9"/>
      <c r="LLO64" s="9"/>
      <c r="LLP64" s="9"/>
      <c r="LLQ64" s="9"/>
      <c r="LLR64" s="9"/>
      <c r="LLS64" s="9"/>
      <c r="LLT64" s="9"/>
      <c r="LLU64" s="9"/>
      <c r="LLV64" s="9"/>
      <c r="LLW64" s="9"/>
      <c r="LLX64" s="9"/>
      <c r="LLY64" s="9"/>
      <c r="LLZ64" s="9"/>
      <c r="LMA64" s="9"/>
      <c r="LMB64" s="9"/>
      <c r="LMC64" s="9"/>
      <c r="LMD64" s="9"/>
      <c r="LME64" s="9"/>
      <c r="LMF64" s="9"/>
      <c r="LMG64" s="9"/>
      <c r="LMH64" s="9"/>
      <c r="LMI64" s="9"/>
      <c r="LMJ64" s="9"/>
      <c r="LMK64" s="9"/>
      <c r="LML64" s="9"/>
      <c r="LMM64" s="9"/>
      <c r="LMN64" s="9"/>
      <c r="LMO64" s="9"/>
      <c r="LMP64" s="9"/>
      <c r="LMQ64" s="9"/>
      <c r="LMR64" s="9"/>
      <c r="LMS64" s="9"/>
      <c r="LMT64" s="9"/>
      <c r="LMU64" s="9"/>
      <c r="LMV64" s="9"/>
      <c r="LMW64" s="9"/>
      <c r="LMX64" s="9"/>
      <c r="LMY64" s="9"/>
      <c r="LMZ64" s="9"/>
      <c r="LNA64" s="9"/>
      <c r="LNB64" s="9"/>
      <c r="LNC64" s="9"/>
      <c r="LND64" s="9"/>
      <c r="LNE64" s="9"/>
      <c r="LNF64" s="9"/>
      <c r="LNG64" s="9"/>
      <c r="LNH64" s="9"/>
      <c r="LNI64" s="9"/>
      <c r="LNJ64" s="9"/>
      <c r="LNK64" s="9"/>
      <c r="LNL64" s="9"/>
      <c r="LNM64" s="9"/>
      <c r="LNN64" s="9"/>
      <c r="LNO64" s="9"/>
      <c r="LNP64" s="9"/>
      <c r="LNQ64" s="9"/>
      <c r="LNR64" s="9"/>
      <c r="LNS64" s="9"/>
      <c r="LNT64" s="9"/>
      <c r="LNU64" s="9"/>
      <c r="LNV64" s="9"/>
      <c r="LNW64" s="9"/>
      <c r="LNX64" s="9"/>
      <c r="LNY64" s="9"/>
      <c r="LNZ64" s="9"/>
      <c r="LOA64" s="9"/>
      <c r="LOB64" s="9"/>
      <c r="LOC64" s="9"/>
      <c r="LOD64" s="9"/>
      <c r="LOE64" s="9"/>
      <c r="LOF64" s="9"/>
      <c r="LOG64" s="9"/>
      <c r="LOH64" s="9"/>
      <c r="LOI64" s="9"/>
      <c r="LOJ64" s="9"/>
      <c r="LOK64" s="9"/>
      <c r="LOL64" s="9"/>
      <c r="LOM64" s="9"/>
      <c r="LON64" s="9"/>
      <c r="LOO64" s="9"/>
      <c r="LOP64" s="9"/>
      <c r="LOQ64" s="9"/>
      <c r="LOR64" s="9"/>
      <c r="LOS64" s="9"/>
      <c r="LOT64" s="9"/>
      <c r="LOU64" s="9"/>
      <c r="LOV64" s="9"/>
      <c r="LOW64" s="9"/>
      <c r="LOX64" s="9"/>
      <c r="LOY64" s="9"/>
      <c r="LOZ64" s="9"/>
      <c r="LPA64" s="9"/>
      <c r="LPB64" s="9"/>
      <c r="LPC64" s="9"/>
      <c r="LPD64" s="9"/>
      <c r="LPE64" s="9"/>
      <c r="LPF64" s="9"/>
      <c r="LPG64" s="9"/>
      <c r="LPH64" s="9"/>
      <c r="LPI64" s="9"/>
      <c r="LPJ64" s="9"/>
      <c r="LPK64" s="9"/>
      <c r="LPL64" s="9"/>
      <c r="LPM64" s="9"/>
      <c r="LPN64" s="9"/>
      <c r="LPO64" s="9"/>
      <c r="LPP64" s="9"/>
      <c r="LPQ64" s="9"/>
      <c r="LPR64" s="9"/>
      <c r="LPS64" s="9"/>
      <c r="LPT64" s="9"/>
      <c r="LPU64" s="9"/>
      <c r="LPV64" s="9"/>
      <c r="LPW64" s="9"/>
      <c r="LPX64" s="9"/>
      <c r="LPY64" s="9"/>
      <c r="LPZ64" s="9"/>
      <c r="LQA64" s="9"/>
      <c r="LQB64" s="9"/>
      <c r="LQC64" s="9"/>
      <c r="LQD64" s="9"/>
      <c r="LQE64" s="9"/>
      <c r="LQF64" s="9"/>
      <c r="LQG64" s="9"/>
      <c r="LQH64" s="9"/>
      <c r="LQI64" s="9"/>
      <c r="LQJ64" s="9"/>
      <c r="LQK64" s="9"/>
      <c r="LQL64" s="9"/>
      <c r="LQM64" s="9"/>
      <c r="LQN64" s="9"/>
      <c r="LQO64" s="9"/>
      <c r="LQP64" s="9"/>
      <c r="LQQ64" s="9"/>
      <c r="LQR64" s="9"/>
      <c r="LQS64" s="9"/>
      <c r="LQT64" s="9"/>
      <c r="LQU64" s="9"/>
      <c r="LQV64" s="9"/>
      <c r="LQW64" s="9"/>
      <c r="LQX64" s="9"/>
      <c r="LQY64" s="9"/>
      <c r="LQZ64" s="9"/>
      <c r="LRA64" s="9"/>
      <c r="LRB64" s="9"/>
      <c r="LRC64" s="9"/>
      <c r="LRD64" s="9"/>
      <c r="LRE64" s="9"/>
      <c r="LRF64" s="9"/>
      <c r="LRG64" s="9"/>
      <c r="LRH64" s="9"/>
      <c r="LRI64" s="9"/>
      <c r="LRJ64" s="9"/>
      <c r="LRK64" s="9"/>
      <c r="LRL64" s="9"/>
      <c r="LRM64" s="9"/>
      <c r="LRN64" s="9"/>
      <c r="LRO64" s="9"/>
      <c r="LRP64" s="9"/>
      <c r="LRQ64" s="9"/>
      <c r="LRR64" s="9"/>
      <c r="LRS64" s="9"/>
      <c r="LRT64" s="9"/>
      <c r="LRU64" s="9"/>
      <c r="LRV64" s="9"/>
      <c r="LRW64" s="9"/>
      <c r="LRX64" s="9"/>
      <c r="LRY64" s="9"/>
      <c r="LRZ64" s="9"/>
      <c r="LSA64" s="9"/>
      <c r="LSB64" s="9"/>
      <c r="LSC64" s="9"/>
      <c r="LSD64" s="9"/>
      <c r="LSE64" s="9"/>
      <c r="LSF64" s="9"/>
      <c r="LSG64" s="9"/>
      <c r="LSH64" s="9"/>
      <c r="LSI64" s="9"/>
      <c r="LSJ64" s="9"/>
      <c r="LSK64" s="9"/>
      <c r="LSL64" s="9"/>
      <c r="LSM64" s="9"/>
      <c r="LSN64" s="9"/>
      <c r="LSO64" s="9"/>
      <c r="LSP64" s="9"/>
      <c r="LSQ64" s="9"/>
      <c r="LSR64" s="9"/>
      <c r="LSS64" s="9"/>
      <c r="LST64" s="9"/>
      <c r="LSU64" s="9"/>
      <c r="LSV64" s="9"/>
      <c r="LSW64" s="9"/>
      <c r="LSX64" s="9"/>
      <c r="LSY64" s="9"/>
      <c r="LSZ64" s="9"/>
      <c r="LTA64" s="9"/>
      <c r="LTB64" s="9"/>
      <c r="LTC64" s="9"/>
      <c r="LTD64" s="9"/>
      <c r="LTE64" s="9"/>
      <c r="LTF64" s="9"/>
      <c r="LTG64" s="9"/>
      <c r="LTH64" s="9"/>
      <c r="LTI64" s="9"/>
      <c r="LTJ64" s="9"/>
      <c r="LTK64" s="9"/>
      <c r="LTL64" s="9"/>
      <c r="LTM64" s="9"/>
      <c r="LTN64" s="9"/>
      <c r="LTO64" s="9"/>
      <c r="LTP64" s="9"/>
      <c r="LTQ64" s="9"/>
      <c r="LTR64" s="9"/>
      <c r="LTS64" s="9"/>
      <c r="LTT64" s="9"/>
      <c r="LTU64" s="9"/>
      <c r="LTV64" s="9"/>
      <c r="LTW64" s="9"/>
      <c r="LTX64" s="9"/>
      <c r="LTY64" s="9"/>
      <c r="LTZ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K64" s="9"/>
      <c r="LUL64" s="9"/>
      <c r="LUM64" s="9"/>
      <c r="LUN64" s="9"/>
      <c r="LUO64" s="9"/>
      <c r="LUP64" s="9"/>
      <c r="LUQ64" s="9"/>
      <c r="LUR64" s="9"/>
      <c r="LUS64" s="9"/>
      <c r="LUT64" s="9"/>
      <c r="LUU64" s="9"/>
      <c r="LUV64" s="9"/>
      <c r="LUW64" s="9"/>
      <c r="LUX64" s="9"/>
      <c r="LUY64" s="9"/>
      <c r="LUZ64" s="9"/>
      <c r="LVA64" s="9"/>
      <c r="LVB64" s="9"/>
      <c r="LVC64" s="9"/>
      <c r="LVD64" s="9"/>
      <c r="LVE64" s="9"/>
      <c r="LVF64" s="9"/>
      <c r="LVG64" s="9"/>
      <c r="LVH64" s="9"/>
      <c r="LVI64" s="9"/>
      <c r="LVJ64" s="9"/>
      <c r="LVK64" s="9"/>
      <c r="LVL64" s="9"/>
      <c r="LVM64" s="9"/>
      <c r="LVN64" s="9"/>
      <c r="LVO64" s="9"/>
      <c r="LVP64" s="9"/>
      <c r="LVQ64" s="9"/>
      <c r="LVR64" s="9"/>
      <c r="LVS64" s="9"/>
      <c r="LVT64" s="9"/>
      <c r="LVU64" s="9"/>
      <c r="LVV64" s="9"/>
      <c r="LVW64" s="9"/>
      <c r="LVX64" s="9"/>
      <c r="LVY64" s="9"/>
      <c r="LVZ64" s="9"/>
      <c r="LWA64" s="9"/>
      <c r="LWB64" s="9"/>
      <c r="LWC64" s="9"/>
      <c r="LWD64" s="9"/>
      <c r="LWE64" s="9"/>
      <c r="LWF64" s="9"/>
      <c r="LWG64" s="9"/>
      <c r="LWH64" s="9"/>
      <c r="LWI64" s="9"/>
      <c r="LWJ64" s="9"/>
      <c r="LWK64" s="9"/>
      <c r="LWL64" s="9"/>
      <c r="LWM64" s="9"/>
      <c r="LWN64" s="9"/>
      <c r="LWO64" s="9"/>
      <c r="LWP64" s="9"/>
      <c r="LWQ64" s="9"/>
      <c r="LWR64" s="9"/>
      <c r="LWS64" s="9"/>
      <c r="LWT64" s="9"/>
      <c r="LWU64" s="9"/>
      <c r="LWV64" s="9"/>
      <c r="LWW64" s="9"/>
      <c r="LWX64" s="9"/>
      <c r="LWY64" s="9"/>
      <c r="LWZ64" s="9"/>
      <c r="LXA64" s="9"/>
      <c r="LXB64" s="9"/>
      <c r="LXC64" s="9"/>
      <c r="LXD64" s="9"/>
      <c r="LXE64" s="9"/>
      <c r="LXF64" s="9"/>
      <c r="LXG64" s="9"/>
      <c r="LXH64" s="9"/>
      <c r="LXI64" s="9"/>
      <c r="LXJ64" s="9"/>
      <c r="LXK64" s="9"/>
      <c r="LXL64" s="9"/>
      <c r="LXM64" s="9"/>
      <c r="LXN64" s="9"/>
      <c r="LXO64" s="9"/>
      <c r="LXP64" s="9"/>
      <c r="LXQ64" s="9"/>
      <c r="LXR64" s="9"/>
      <c r="LXS64" s="9"/>
      <c r="LXT64" s="9"/>
      <c r="LXU64" s="9"/>
      <c r="LXV64" s="9"/>
      <c r="LXW64" s="9"/>
      <c r="LXX64" s="9"/>
      <c r="LXY64" s="9"/>
      <c r="LXZ64" s="9"/>
      <c r="LYA64" s="9"/>
      <c r="LYB64" s="9"/>
      <c r="LYC64" s="9"/>
      <c r="LYD64" s="9"/>
      <c r="LYE64" s="9"/>
      <c r="LYF64" s="9"/>
      <c r="LYG64" s="9"/>
      <c r="LYH64" s="9"/>
      <c r="LYI64" s="9"/>
      <c r="LYJ64" s="9"/>
      <c r="LYK64" s="9"/>
      <c r="LYL64" s="9"/>
      <c r="LYM64" s="9"/>
      <c r="LYN64" s="9"/>
      <c r="LYO64" s="9"/>
      <c r="LYP64" s="9"/>
      <c r="LYQ64" s="9"/>
      <c r="LYR64" s="9"/>
      <c r="LYS64" s="9"/>
      <c r="LYT64" s="9"/>
      <c r="LYU64" s="9"/>
      <c r="LYV64" s="9"/>
      <c r="LYW64" s="9"/>
      <c r="LYX64" s="9"/>
      <c r="LYY64" s="9"/>
      <c r="LYZ64" s="9"/>
      <c r="LZA64" s="9"/>
      <c r="LZB64" s="9"/>
      <c r="LZC64" s="9"/>
      <c r="LZD64" s="9"/>
      <c r="LZE64" s="9"/>
      <c r="LZF64" s="9"/>
      <c r="LZG64" s="9"/>
      <c r="LZH64" s="9"/>
      <c r="LZI64" s="9"/>
      <c r="LZJ64" s="9"/>
      <c r="LZK64" s="9"/>
      <c r="LZL64" s="9"/>
      <c r="LZM64" s="9"/>
      <c r="LZN64" s="9"/>
      <c r="LZO64" s="9"/>
      <c r="LZP64" s="9"/>
      <c r="LZQ64" s="9"/>
      <c r="LZR64" s="9"/>
      <c r="LZS64" s="9"/>
      <c r="LZT64" s="9"/>
      <c r="LZU64" s="9"/>
      <c r="LZV64" s="9"/>
      <c r="LZW64" s="9"/>
      <c r="LZX64" s="9"/>
      <c r="LZY64" s="9"/>
      <c r="LZZ64" s="9"/>
      <c r="MAA64" s="9"/>
      <c r="MAB64" s="9"/>
      <c r="MAC64" s="9"/>
      <c r="MAD64" s="9"/>
      <c r="MAE64" s="9"/>
      <c r="MAF64" s="9"/>
      <c r="MAG64" s="9"/>
      <c r="MAH64" s="9"/>
      <c r="MAI64" s="9"/>
      <c r="MAJ64" s="9"/>
      <c r="MAK64" s="9"/>
      <c r="MAL64" s="9"/>
      <c r="MAM64" s="9"/>
      <c r="MAN64" s="9"/>
      <c r="MAO64" s="9"/>
      <c r="MAP64" s="9"/>
      <c r="MAQ64" s="9"/>
      <c r="MAR64" s="9"/>
      <c r="MAS64" s="9"/>
      <c r="MAT64" s="9"/>
      <c r="MAU64" s="9"/>
      <c r="MAV64" s="9"/>
      <c r="MAW64" s="9"/>
      <c r="MAX64" s="9"/>
      <c r="MAY64" s="9"/>
      <c r="MAZ64" s="9"/>
      <c r="MBA64" s="9"/>
      <c r="MBB64" s="9"/>
      <c r="MBC64" s="9"/>
      <c r="MBD64" s="9"/>
      <c r="MBE64" s="9"/>
      <c r="MBF64" s="9"/>
      <c r="MBG64" s="9"/>
      <c r="MBH64" s="9"/>
      <c r="MBI64" s="9"/>
      <c r="MBJ64" s="9"/>
      <c r="MBK64" s="9"/>
      <c r="MBL64" s="9"/>
      <c r="MBM64" s="9"/>
      <c r="MBN64" s="9"/>
      <c r="MBO64" s="9"/>
      <c r="MBP64" s="9"/>
      <c r="MBQ64" s="9"/>
      <c r="MBR64" s="9"/>
      <c r="MBS64" s="9"/>
      <c r="MBT64" s="9"/>
      <c r="MBU64" s="9"/>
      <c r="MBV64" s="9"/>
      <c r="MBW64" s="9"/>
      <c r="MBX64" s="9"/>
      <c r="MBY64" s="9"/>
      <c r="MBZ64" s="9"/>
      <c r="MCA64" s="9"/>
      <c r="MCB64" s="9"/>
      <c r="MCC64" s="9"/>
      <c r="MCD64" s="9"/>
      <c r="MCE64" s="9"/>
      <c r="MCF64" s="9"/>
      <c r="MCG64" s="9"/>
      <c r="MCH64" s="9"/>
      <c r="MCI64" s="9"/>
      <c r="MCJ64" s="9"/>
      <c r="MCK64" s="9"/>
      <c r="MCL64" s="9"/>
      <c r="MCM64" s="9"/>
      <c r="MCN64" s="9"/>
      <c r="MCO64" s="9"/>
      <c r="MCP64" s="9"/>
      <c r="MCQ64" s="9"/>
      <c r="MCR64" s="9"/>
      <c r="MCS64" s="9"/>
      <c r="MCT64" s="9"/>
      <c r="MCU64" s="9"/>
      <c r="MCV64" s="9"/>
      <c r="MCW64" s="9"/>
      <c r="MCX64" s="9"/>
      <c r="MCY64" s="9"/>
      <c r="MCZ64" s="9"/>
      <c r="MDA64" s="9"/>
      <c r="MDB64" s="9"/>
      <c r="MDC64" s="9"/>
      <c r="MDD64" s="9"/>
      <c r="MDE64" s="9"/>
      <c r="MDF64" s="9"/>
      <c r="MDG64" s="9"/>
      <c r="MDH64" s="9"/>
      <c r="MDI64" s="9"/>
      <c r="MDJ64" s="9"/>
      <c r="MDK64" s="9"/>
      <c r="MDL64" s="9"/>
      <c r="MDM64" s="9"/>
      <c r="MDN64" s="9"/>
      <c r="MDO64" s="9"/>
      <c r="MDP64" s="9"/>
      <c r="MDQ64" s="9"/>
      <c r="MDR64" s="9"/>
      <c r="MDS64" s="9"/>
      <c r="MDT64" s="9"/>
      <c r="MDU64" s="9"/>
      <c r="MDV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G64" s="9"/>
      <c r="MEH64" s="9"/>
      <c r="MEI64" s="9"/>
      <c r="MEJ64" s="9"/>
      <c r="MEK64" s="9"/>
      <c r="MEL64" s="9"/>
      <c r="MEM64" s="9"/>
      <c r="MEN64" s="9"/>
      <c r="MEO64" s="9"/>
      <c r="MEP64" s="9"/>
      <c r="MEQ64" s="9"/>
      <c r="MER64" s="9"/>
      <c r="MES64" s="9"/>
      <c r="MET64" s="9"/>
      <c r="MEU64" s="9"/>
      <c r="MEV64" s="9"/>
      <c r="MEW64" s="9"/>
      <c r="MEX64" s="9"/>
      <c r="MEY64" s="9"/>
      <c r="MEZ64" s="9"/>
      <c r="MFA64" s="9"/>
      <c r="MFB64" s="9"/>
      <c r="MFC64" s="9"/>
      <c r="MFD64" s="9"/>
      <c r="MFE64" s="9"/>
      <c r="MFF64" s="9"/>
      <c r="MFG64" s="9"/>
      <c r="MFH64" s="9"/>
      <c r="MFI64" s="9"/>
      <c r="MFJ64" s="9"/>
      <c r="MFK64" s="9"/>
      <c r="MFL64" s="9"/>
      <c r="MFM64" s="9"/>
      <c r="MFN64" s="9"/>
      <c r="MFO64" s="9"/>
      <c r="MFP64" s="9"/>
      <c r="MFQ64" s="9"/>
      <c r="MFR64" s="9"/>
      <c r="MFS64" s="9"/>
      <c r="MFT64" s="9"/>
      <c r="MFU64" s="9"/>
      <c r="MFV64" s="9"/>
      <c r="MFW64" s="9"/>
      <c r="MFX64" s="9"/>
      <c r="MFY64" s="9"/>
      <c r="MFZ64" s="9"/>
      <c r="MGA64" s="9"/>
      <c r="MGB64" s="9"/>
      <c r="MGC64" s="9"/>
      <c r="MGD64" s="9"/>
      <c r="MGE64" s="9"/>
      <c r="MGF64" s="9"/>
      <c r="MGG64" s="9"/>
      <c r="MGH64" s="9"/>
      <c r="MGI64" s="9"/>
      <c r="MGJ64" s="9"/>
      <c r="MGK64" s="9"/>
      <c r="MGL64" s="9"/>
      <c r="MGM64" s="9"/>
      <c r="MGN64" s="9"/>
      <c r="MGO64" s="9"/>
      <c r="MGP64" s="9"/>
      <c r="MGQ64" s="9"/>
      <c r="MGR64" s="9"/>
      <c r="MGS64" s="9"/>
      <c r="MGT64" s="9"/>
      <c r="MGU64" s="9"/>
      <c r="MGV64" s="9"/>
      <c r="MGW64" s="9"/>
      <c r="MGX64" s="9"/>
      <c r="MGY64" s="9"/>
      <c r="MGZ64" s="9"/>
      <c r="MHA64" s="9"/>
      <c r="MHB64" s="9"/>
      <c r="MHC64" s="9"/>
      <c r="MHD64" s="9"/>
      <c r="MHE64" s="9"/>
      <c r="MHF64" s="9"/>
      <c r="MHG64" s="9"/>
      <c r="MHH64" s="9"/>
      <c r="MHI64" s="9"/>
      <c r="MHJ64" s="9"/>
      <c r="MHK64" s="9"/>
      <c r="MHL64" s="9"/>
      <c r="MHM64" s="9"/>
      <c r="MHN64" s="9"/>
      <c r="MHO64" s="9"/>
      <c r="MHP64" s="9"/>
      <c r="MHQ64" s="9"/>
      <c r="MHR64" s="9"/>
      <c r="MHS64" s="9"/>
      <c r="MHT64" s="9"/>
      <c r="MHU64" s="9"/>
      <c r="MHV64" s="9"/>
      <c r="MHW64" s="9"/>
      <c r="MHX64" s="9"/>
      <c r="MHY64" s="9"/>
      <c r="MHZ64" s="9"/>
      <c r="MIA64" s="9"/>
      <c r="MIB64" s="9"/>
      <c r="MIC64" s="9"/>
      <c r="MID64" s="9"/>
      <c r="MIE64" s="9"/>
      <c r="MIF64" s="9"/>
      <c r="MIG64" s="9"/>
      <c r="MIH64" s="9"/>
      <c r="MII64" s="9"/>
      <c r="MIJ64" s="9"/>
      <c r="MIK64" s="9"/>
      <c r="MIL64" s="9"/>
      <c r="MIM64" s="9"/>
      <c r="MIN64" s="9"/>
      <c r="MIO64" s="9"/>
      <c r="MIP64" s="9"/>
      <c r="MIQ64" s="9"/>
      <c r="MIR64" s="9"/>
      <c r="MIS64" s="9"/>
      <c r="MIT64" s="9"/>
      <c r="MIU64" s="9"/>
      <c r="MIV64" s="9"/>
      <c r="MIW64" s="9"/>
      <c r="MIX64" s="9"/>
      <c r="MIY64" s="9"/>
      <c r="MIZ64" s="9"/>
      <c r="MJA64" s="9"/>
      <c r="MJB64" s="9"/>
      <c r="MJC64" s="9"/>
      <c r="MJD64" s="9"/>
      <c r="MJE64" s="9"/>
      <c r="MJF64" s="9"/>
      <c r="MJG64" s="9"/>
      <c r="MJH64" s="9"/>
      <c r="MJI64" s="9"/>
      <c r="MJJ64" s="9"/>
      <c r="MJK64" s="9"/>
      <c r="MJL64" s="9"/>
      <c r="MJM64" s="9"/>
      <c r="MJN64" s="9"/>
      <c r="MJO64" s="9"/>
      <c r="MJP64" s="9"/>
      <c r="MJQ64" s="9"/>
      <c r="MJR64" s="9"/>
      <c r="MJS64" s="9"/>
      <c r="MJT64" s="9"/>
      <c r="MJU64" s="9"/>
      <c r="MJV64" s="9"/>
      <c r="MJW64" s="9"/>
      <c r="MJX64" s="9"/>
      <c r="MJY64" s="9"/>
      <c r="MJZ64" s="9"/>
      <c r="MKA64" s="9"/>
      <c r="MKB64" s="9"/>
      <c r="MKC64" s="9"/>
      <c r="MKD64" s="9"/>
      <c r="MKE64" s="9"/>
      <c r="MKF64" s="9"/>
      <c r="MKG64" s="9"/>
      <c r="MKH64" s="9"/>
      <c r="MKI64" s="9"/>
      <c r="MKJ64" s="9"/>
      <c r="MKK64" s="9"/>
      <c r="MKL64" s="9"/>
      <c r="MKM64" s="9"/>
      <c r="MKN64" s="9"/>
      <c r="MKO64" s="9"/>
      <c r="MKP64" s="9"/>
      <c r="MKQ64" s="9"/>
      <c r="MKR64" s="9"/>
      <c r="MKS64" s="9"/>
      <c r="MKT64" s="9"/>
      <c r="MKU64" s="9"/>
      <c r="MKV64" s="9"/>
      <c r="MKW64" s="9"/>
      <c r="MKX64" s="9"/>
      <c r="MKY64" s="9"/>
      <c r="MKZ64" s="9"/>
      <c r="MLA64" s="9"/>
      <c r="MLB64" s="9"/>
      <c r="MLC64" s="9"/>
      <c r="MLD64" s="9"/>
      <c r="MLE64" s="9"/>
      <c r="MLF64" s="9"/>
      <c r="MLG64" s="9"/>
      <c r="MLH64" s="9"/>
      <c r="MLI64" s="9"/>
      <c r="MLJ64" s="9"/>
      <c r="MLK64" s="9"/>
      <c r="MLL64" s="9"/>
      <c r="MLM64" s="9"/>
      <c r="MLN64" s="9"/>
      <c r="MLO64" s="9"/>
      <c r="MLP64" s="9"/>
      <c r="MLQ64" s="9"/>
      <c r="MLR64" s="9"/>
      <c r="MLS64" s="9"/>
      <c r="MLT64" s="9"/>
      <c r="MLU64" s="9"/>
      <c r="MLV64" s="9"/>
      <c r="MLW64" s="9"/>
      <c r="MLX64" s="9"/>
      <c r="MLY64" s="9"/>
      <c r="MLZ64" s="9"/>
      <c r="MMA64" s="9"/>
      <c r="MMB64" s="9"/>
      <c r="MMC64" s="9"/>
      <c r="MMD64" s="9"/>
      <c r="MME64" s="9"/>
      <c r="MMF64" s="9"/>
      <c r="MMG64" s="9"/>
      <c r="MMH64" s="9"/>
      <c r="MMI64" s="9"/>
      <c r="MMJ64" s="9"/>
      <c r="MMK64" s="9"/>
      <c r="MML64" s="9"/>
      <c r="MMM64" s="9"/>
      <c r="MMN64" s="9"/>
      <c r="MMO64" s="9"/>
      <c r="MMP64" s="9"/>
      <c r="MMQ64" s="9"/>
      <c r="MMR64" s="9"/>
      <c r="MMS64" s="9"/>
      <c r="MMT64" s="9"/>
      <c r="MMU64" s="9"/>
      <c r="MMV64" s="9"/>
      <c r="MMW64" s="9"/>
      <c r="MMX64" s="9"/>
      <c r="MMY64" s="9"/>
      <c r="MMZ64" s="9"/>
      <c r="MNA64" s="9"/>
      <c r="MNB64" s="9"/>
      <c r="MNC64" s="9"/>
      <c r="MND64" s="9"/>
      <c r="MNE64" s="9"/>
      <c r="MNF64" s="9"/>
      <c r="MNG64" s="9"/>
      <c r="MNH64" s="9"/>
      <c r="MNI64" s="9"/>
      <c r="MNJ64" s="9"/>
      <c r="MNK64" s="9"/>
      <c r="MNL64" s="9"/>
      <c r="MNM64" s="9"/>
      <c r="MNN64" s="9"/>
      <c r="MNO64" s="9"/>
      <c r="MNP64" s="9"/>
      <c r="MNQ64" s="9"/>
      <c r="MNR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C64" s="9"/>
      <c r="MOD64" s="9"/>
      <c r="MOE64" s="9"/>
      <c r="MOF64" s="9"/>
      <c r="MOG64" s="9"/>
      <c r="MOH64" s="9"/>
      <c r="MOI64" s="9"/>
      <c r="MOJ64" s="9"/>
      <c r="MOK64" s="9"/>
      <c r="MOL64" s="9"/>
      <c r="MOM64" s="9"/>
      <c r="MON64" s="9"/>
      <c r="MOO64" s="9"/>
      <c r="MOP64" s="9"/>
      <c r="MOQ64" s="9"/>
      <c r="MOR64" s="9"/>
      <c r="MOS64" s="9"/>
      <c r="MOT64" s="9"/>
      <c r="MOU64" s="9"/>
      <c r="MOV64" s="9"/>
      <c r="MOW64" s="9"/>
      <c r="MOX64" s="9"/>
      <c r="MOY64" s="9"/>
      <c r="MOZ64" s="9"/>
      <c r="MPA64" s="9"/>
      <c r="MPB64" s="9"/>
      <c r="MPC64" s="9"/>
      <c r="MPD64" s="9"/>
      <c r="MPE64" s="9"/>
      <c r="MPF64" s="9"/>
      <c r="MPG64" s="9"/>
      <c r="MPH64" s="9"/>
      <c r="MPI64" s="9"/>
      <c r="MPJ64" s="9"/>
      <c r="MPK64" s="9"/>
      <c r="MPL64" s="9"/>
      <c r="MPM64" s="9"/>
      <c r="MPN64" s="9"/>
      <c r="MPO64" s="9"/>
      <c r="MPP64" s="9"/>
      <c r="MPQ64" s="9"/>
      <c r="MPR64" s="9"/>
      <c r="MPS64" s="9"/>
      <c r="MPT64" s="9"/>
      <c r="MPU64" s="9"/>
      <c r="MPV64" s="9"/>
      <c r="MPW64" s="9"/>
      <c r="MPX64" s="9"/>
      <c r="MPY64" s="9"/>
      <c r="MPZ64" s="9"/>
      <c r="MQA64" s="9"/>
      <c r="MQB64" s="9"/>
      <c r="MQC64" s="9"/>
      <c r="MQD64" s="9"/>
      <c r="MQE64" s="9"/>
      <c r="MQF64" s="9"/>
      <c r="MQG64" s="9"/>
      <c r="MQH64" s="9"/>
      <c r="MQI64" s="9"/>
      <c r="MQJ64" s="9"/>
      <c r="MQK64" s="9"/>
      <c r="MQL64" s="9"/>
      <c r="MQM64" s="9"/>
      <c r="MQN64" s="9"/>
      <c r="MQO64" s="9"/>
      <c r="MQP64" s="9"/>
      <c r="MQQ64" s="9"/>
      <c r="MQR64" s="9"/>
      <c r="MQS64" s="9"/>
      <c r="MQT64" s="9"/>
      <c r="MQU64" s="9"/>
      <c r="MQV64" s="9"/>
      <c r="MQW64" s="9"/>
      <c r="MQX64" s="9"/>
      <c r="MQY64" s="9"/>
      <c r="MQZ64" s="9"/>
      <c r="MRA64" s="9"/>
      <c r="MRB64" s="9"/>
      <c r="MRC64" s="9"/>
      <c r="MRD64" s="9"/>
      <c r="MRE64" s="9"/>
      <c r="MRF64" s="9"/>
      <c r="MRG64" s="9"/>
      <c r="MRH64" s="9"/>
      <c r="MRI64" s="9"/>
      <c r="MRJ64" s="9"/>
      <c r="MRK64" s="9"/>
      <c r="MRL64" s="9"/>
      <c r="MRM64" s="9"/>
      <c r="MRN64" s="9"/>
      <c r="MRO64" s="9"/>
      <c r="MRP64" s="9"/>
      <c r="MRQ64" s="9"/>
      <c r="MRR64" s="9"/>
      <c r="MRS64" s="9"/>
      <c r="MRT64" s="9"/>
      <c r="MRU64" s="9"/>
      <c r="MRV64" s="9"/>
      <c r="MRW64" s="9"/>
      <c r="MRX64" s="9"/>
      <c r="MRY64" s="9"/>
      <c r="MRZ64" s="9"/>
      <c r="MSA64" s="9"/>
      <c r="MSB64" s="9"/>
      <c r="MSC64" s="9"/>
      <c r="MSD64" s="9"/>
      <c r="MSE64" s="9"/>
      <c r="MSF64" s="9"/>
      <c r="MSG64" s="9"/>
      <c r="MSH64" s="9"/>
      <c r="MSI64" s="9"/>
      <c r="MSJ64" s="9"/>
      <c r="MSK64" s="9"/>
      <c r="MSL64" s="9"/>
      <c r="MSM64" s="9"/>
      <c r="MSN64" s="9"/>
      <c r="MSO64" s="9"/>
      <c r="MSP64" s="9"/>
      <c r="MSQ64" s="9"/>
      <c r="MSR64" s="9"/>
      <c r="MSS64" s="9"/>
      <c r="MST64" s="9"/>
      <c r="MSU64" s="9"/>
      <c r="MSV64" s="9"/>
      <c r="MSW64" s="9"/>
      <c r="MSX64" s="9"/>
      <c r="MSY64" s="9"/>
      <c r="MSZ64" s="9"/>
      <c r="MTA64" s="9"/>
      <c r="MTB64" s="9"/>
      <c r="MTC64" s="9"/>
      <c r="MTD64" s="9"/>
      <c r="MTE64" s="9"/>
      <c r="MTF64" s="9"/>
      <c r="MTG64" s="9"/>
      <c r="MTH64" s="9"/>
      <c r="MTI64" s="9"/>
      <c r="MTJ64" s="9"/>
      <c r="MTK64" s="9"/>
      <c r="MTL64" s="9"/>
      <c r="MTM64" s="9"/>
      <c r="MTN64" s="9"/>
      <c r="MTO64" s="9"/>
      <c r="MTP64" s="9"/>
      <c r="MTQ64" s="9"/>
      <c r="MTR64" s="9"/>
      <c r="MTS64" s="9"/>
      <c r="MTT64" s="9"/>
      <c r="MTU64" s="9"/>
      <c r="MTV64" s="9"/>
      <c r="MTW64" s="9"/>
      <c r="MTX64" s="9"/>
      <c r="MTY64" s="9"/>
      <c r="MTZ64" s="9"/>
      <c r="MUA64" s="9"/>
      <c r="MUB64" s="9"/>
      <c r="MUC64" s="9"/>
      <c r="MUD64" s="9"/>
      <c r="MUE64" s="9"/>
      <c r="MUF64" s="9"/>
      <c r="MUG64" s="9"/>
      <c r="MUH64" s="9"/>
      <c r="MUI64" s="9"/>
      <c r="MUJ64" s="9"/>
      <c r="MUK64" s="9"/>
      <c r="MUL64" s="9"/>
      <c r="MUM64" s="9"/>
      <c r="MUN64" s="9"/>
      <c r="MUO64" s="9"/>
      <c r="MUP64" s="9"/>
      <c r="MUQ64" s="9"/>
      <c r="MUR64" s="9"/>
      <c r="MUS64" s="9"/>
      <c r="MUT64" s="9"/>
      <c r="MUU64" s="9"/>
      <c r="MUV64" s="9"/>
      <c r="MUW64" s="9"/>
      <c r="MUX64" s="9"/>
      <c r="MUY64" s="9"/>
      <c r="MUZ64" s="9"/>
      <c r="MVA64" s="9"/>
      <c r="MVB64" s="9"/>
      <c r="MVC64" s="9"/>
      <c r="MVD64" s="9"/>
      <c r="MVE64" s="9"/>
      <c r="MVF64" s="9"/>
      <c r="MVG64" s="9"/>
      <c r="MVH64" s="9"/>
      <c r="MVI64" s="9"/>
      <c r="MVJ64" s="9"/>
      <c r="MVK64" s="9"/>
      <c r="MVL64" s="9"/>
      <c r="MVM64" s="9"/>
      <c r="MVN64" s="9"/>
      <c r="MVO64" s="9"/>
      <c r="MVP64" s="9"/>
      <c r="MVQ64" s="9"/>
      <c r="MVR64" s="9"/>
      <c r="MVS64" s="9"/>
      <c r="MVT64" s="9"/>
      <c r="MVU64" s="9"/>
      <c r="MVV64" s="9"/>
      <c r="MVW64" s="9"/>
      <c r="MVX64" s="9"/>
      <c r="MVY64" s="9"/>
      <c r="MVZ64" s="9"/>
      <c r="MWA64" s="9"/>
      <c r="MWB64" s="9"/>
      <c r="MWC64" s="9"/>
      <c r="MWD64" s="9"/>
      <c r="MWE64" s="9"/>
      <c r="MWF64" s="9"/>
      <c r="MWG64" s="9"/>
      <c r="MWH64" s="9"/>
      <c r="MWI64" s="9"/>
      <c r="MWJ64" s="9"/>
      <c r="MWK64" s="9"/>
      <c r="MWL64" s="9"/>
      <c r="MWM64" s="9"/>
      <c r="MWN64" s="9"/>
      <c r="MWO64" s="9"/>
      <c r="MWP64" s="9"/>
      <c r="MWQ64" s="9"/>
      <c r="MWR64" s="9"/>
      <c r="MWS64" s="9"/>
      <c r="MWT64" s="9"/>
      <c r="MWU64" s="9"/>
      <c r="MWV64" s="9"/>
      <c r="MWW64" s="9"/>
      <c r="MWX64" s="9"/>
      <c r="MWY64" s="9"/>
      <c r="MWZ64" s="9"/>
      <c r="MXA64" s="9"/>
      <c r="MXB64" s="9"/>
      <c r="MXC64" s="9"/>
      <c r="MXD64" s="9"/>
      <c r="MXE64" s="9"/>
      <c r="MXF64" s="9"/>
      <c r="MXG64" s="9"/>
      <c r="MXH64" s="9"/>
      <c r="MXI64" s="9"/>
      <c r="MXJ64" s="9"/>
      <c r="MXK64" s="9"/>
      <c r="MXL64" s="9"/>
      <c r="MXM64" s="9"/>
      <c r="MXN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XY64" s="9"/>
      <c r="MXZ64" s="9"/>
      <c r="MYA64" s="9"/>
      <c r="MYB64" s="9"/>
      <c r="MYC64" s="9"/>
      <c r="MYD64" s="9"/>
      <c r="MYE64" s="9"/>
      <c r="MYF64" s="9"/>
      <c r="MYG64" s="9"/>
      <c r="MYH64" s="9"/>
      <c r="MYI64" s="9"/>
      <c r="MYJ64" s="9"/>
      <c r="MYK64" s="9"/>
      <c r="MYL64" s="9"/>
      <c r="MYM64" s="9"/>
      <c r="MYN64" s="9"/>
      <c r="MYO64" s="9"/>
      <c r="MYP64" s="9"/>
      <c r="MYQ64" s="9"/>
      <c r="MYR64" s="9"/>
      <c r="MYS64" s="9"/>
      <c r="MYT64" s="9"/>
      <c r="MYU64" s="9"/>
      <c r="MYV64" s="9"/>
      <c r="MYW64" s="9"/>
      <c r="MYX64" s="9"/>
      <c r="MYY64" s="9"/>
      <c r="MYZ64" s="9"/>
      <c r="MZA64" s="9"/>
      <c r="MZB64" s="9"/>
      <c r="MZC64" s="9"/>
      <c r="MZD64" s="9"/>
      <c r="MZE64" s="9"/>
      <c r="MZF64" s="9"/>
      <c r="MZG64" s="9"/>
      <c r="MZH64" s="9"/>
      <c r="MZI64" s="9"/>
      <c r="MZJ64" s="9"/>
      <c r="MZK64" s="9"/>
      <c r="MZL64" s="9"/>
      <c r="MZM64" s="9"/>
      <c r="MZN64" s="9"/>
      <c r="MZO64" s="9"/>
      <c r="MZP64" s="9"/>
      <c r="MZQ64" s="9"/>
      <c r="MZR64" s="9"/>
      <c r="MZS64" s="9"/>
      <c r="MZT64" s="9"/>
      <c r="MZU64" s="9"/>
      <c r="MZV64" s="9"/>
      <c r="MZW64" s="9"/>
      <c r="MZX64" s="9"/>
      <c r="MZY64" s="9"/>
      <c r="MZZ64" s="9"/>
      <c r="NAA64" s="9"/>
      <c r="NAB64" s="9"/>
      <c r="NAC64" s="9"/>
      <c r="NAD64" s="9"/>
      <c r="NAE64" s="9"/>
      <c r="NAF64" s="9"/>
      <c r="NAG64" s="9"/>
      <c r="NAH64" s="9"/>
      <c r="NAI64" s="9"/>
      <c r="NAJ64" s="9"/>
      <c r="NAK64" s="9"/>
      <c r="NAL64" s="9"/>
      <c r="NAM64" s="9"/>
      <c r="NAN64" s="9"/>
      <c r="NAO64" s="9"/>
      <c r="NAP64" s="9"/>
      <c r="NAQ64" s="9"/>
      <c r="NAR64" s="9"/>
      <c r="NAS64" s="9"/>
      <c r="NAT64" s="9"/>
      <c r="NAU64" s="9"/>
      <c r="NAV64" s="9"/>
      <c r="NAW64" s="9"/>
      <c r="NAX64" s="9"/>
      <c r="NAY64" s="9"/>
      <c r="NAZ64" s="9"/>
      <c r="NBA64" s="9"/>
      <c r="NBB64" s="9"/>
      <c r="NBC64" s="9"/>
      <c r="NBD64" s="9"/>
      <c r="NBE64" s="9"/>
      <c r="NBF64" s="9"/>
      <c r="NBG64" s="9"/>
      <c r="NBH64" s="9"/>
      <c r="NBI64" s="9"/>
      <c r="NBJ64" s="9"/>
      <c r="NBK64" s="9"/>
      <c r="NBL64" s="9"/>
      <c r="NBM64" s="9"/>
      <c r="NBN64" s="9"/>
      <c r="NBO64" s="9"/>
      <c r="NBP64" s="9"/>
      <c r="NBQ64" s="9"/>
      <c r="NBR64" s="9"/>
      <c r="NBS64" s="9"/>
      <c r="NBT64" s="9"/>
      <c r="NBU64" s="9"/>
      <c r="NBV64" s="9"/>
      <c r="NBW64" s="9"/>
      <c r="NBX64" s="9"/>
      <c r="NBY64" s="9"/>
      <c r="NBZ64" s="9"/>
      <c r="NCA64" s="9"/>
      <c r="NCB64" s="9"/>
      <c r="NCC64" s="9"/>
      <c r="NCD64" s="9"/>
      <c r="NCE64" s="9"/>
      <c r="NCF64" s="9"/>
      <c r="NCG64" s="9"/>
      <c r="NCH64" s="9"/>
      <c r="NCI64" s="9"/>
      <c r="NCJ64" s="9"/>
      <c r="NCK64" s="9"/>
      <c r="NCL64" s="9"/>
      <c r="NCM64" s="9"/>
      <c r="NCN64" s="9"/>
      <c r="NCO64" s="9"/>
      <c r="NCP64" s="9"/>
      <c r="NCQ64" s="9"/>
      <c r="NCR64" s="9"/>
      <c r="NCS64" s="9"/>
      <c r="NCT64" s="9"/>
      <c r="NCU64" s="9"/>
      <c r="NCV64" s="9"/>
      <c r="NCW64" s="9"/>
      <c r="NCX64" s="9"/>
      <c r="NCY64" s="9"/>
      <c r="NCZ64" s="9"/>
      <c r="NDA64" s="9"/>
      <c r="NDB64" s="9"/>
      <c r="NDC64" s="9"/>
      <c r="NDD64" s="9"/>
      <c r="NDE64" s="9"/>
      <c r="NDF64" s="9"/>
      <c r="NDG64" s="9"/>
      <c r="NDH64" s="9"/>
      <c r="NDI64" s="9"/>
      <c r="NDJ64" s="9"/>
      <c r="NDK64" s="9"/>
      <c r="NDL64" s="9"/>
      <c r="NDM64" s="9"/>
      <c r="NDN64" s="9"/>
      <c r="NDO64" s="9"/>
      <c r="NDP64" s="9"/>
      <c r="NDQ64" s="9"/>
      <c r="NDR64" s="9"/>
      <c r="NDS64" s="9"/>
      <c r="NDT64" s="9"/>
      <c r="NDU64" s="9"/>
      <c r="NDV64" s="9"/>
      <c r="NDW64" s="9"/>
      <c r="NDX64" s="9"/>
      <c r="NDY64" s="9"/>
      <c r="NDZ64" s="9"/>
      <c r="NEA64" s="9"/>
      <c r="NEB64" s="9"/>
      <c r="NEC64" s="9"/>
      <c r="NED64" s="9"/>
      <c r="NEE64" s="9"/>
      <c r="NEF64" s="9"/>
      <c r="NEG64" s="9"/>
      <c r="NEH64" s="9"/>
      <c r="NEI64" s="9"/>
      <c r="NEJ64" s="9"/>
      <c r="NEK64" s="9"/>
      <c r="NEL64" s="9"/>
      <c r="NEM64" s="9"/>
      <c r="NEN64" s="9"/>
      <c r="NEO64" s="9"/>
      <c r="NEP64" s="9"/>
      <c r="NEQ64" s="9"/>
      <c r="NER64" s="9"/>
      <c r="NES64" s="9"/>
      <c r="NET64" s="9"/>
      <c r="NEU64" s="9"/>
      <c r="NEV64" s="9"/>
      <c r="NEW64" s="9"/>
      <c r="NEX64" s="9"/>
      <c r="NEY64" s="9"/>
      <c r="NEZ64" s="9"/>
      <c r="NFA64" s="9"/>
      <c r="NFB64" s="9"/>
      <c r="NFC64" s="9"/>
      <c r="NFD64" s="9"/>
      <c r="NFE64" s="9"/>
      <c r="NFF64" s="9"/>
      <c r="NFG64" s="9"/>
      <c r="NFH64" s="9"/>
      <c r="NFI64" s="9"/>
      <c r="NFJ64" s="9"/>
      <c r="NFK64" s="9"/>
      <c r="NFL64" s="9"/>
      <c r="NFM64" s="9"/>
      <c r="NFN64" s="9"/>
      <c r="NFO64" s="9"/>
      <c r="NFP64" s="9"/>
      <c r="NFQ64" s="9"/>
      <c r="NFR64" s="9"/>
      <c r="NFS64" s="9"/>
      <c r="NFT64" s="9"/>
      <c r="NFU64" s="9"/>
      <c r="NFV64" s="9"/>
      <c r="NFW64" s="9"/>
      <c r="NFX64" s="9"/>
      <c r="NFY64" s="9"/>
      <c r="NFZ64" s="9"/>
      <c r="NGA64" s="9"/>
      <c r="NGB64" s="9"/>
      <c r="NGC64" s="9"/>
      <c r="NGD64" s="9"/>
      <c r="NGE64" s="9"/>
      <c r="NGF64" s="9"/>
      <c r="NGG64" s="9"/>
      <c r="NGH64" s="9"/>
      <c r="NGI64" s="9"/>
      <c r="NGJ64" s="9"/>
      <c r="NGK64" s="9"/>
      <c r="NGL64" s="9"/>
      <c r="NGM64" s="9"/>
      <c r="NGN64" s="9"/>
      <c r="NGO64" s="9"/>
      <c r="NGP64" s="9"/>
      <c r="NGQ64" s="9"/>
      <c r="NGR64" s="9"/>
      <c r="NGS64" s="9"/>
      <c r="NGT64" s="9"/>
      <c r="NGU64" s="9"/>
      <c r="NGV64" s="9"/>
      <c r="NGW64" s="9"/>
      <c r="NGX64" s="9"/>
      <c r="NGY64" s="9"/>
      <c r="NGZ64" s="9"/>
      <c r="NHA64" s="9"/>
      <c r="NHB64" s="9"/>
      <c r="NHC64" s="9"/>
      <c r="NHD64" s="9"/>
      <c r="NHE64" s="9"/>
      <c r="NHF64" s="9"/>
      <c r="NHG64" s="9"/>
      <c r="NHH64" s="9"/>
      <c r="NHI64" s="9"/>
      <c r="NHJ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U64" s="9"/>
      <c r="NHV64" s="9"/>
      <c r="NHW64" s="9"/>
      <c r="NHX64" s="9"/>
      <c r="NHY64" s="9"/>
      <c r="NHZ64" s="9"/>
      <c r="NIA64" s="9"/>
      <c r="NIB64" s="9"/>
      <c r="NIC64" s="9"/>
      <c r="NID64" s="9"/>
      <c r="NIE64" s="9"/>
      <c r="NIF64" s="9"/>
      <c r="NIG64" s="9"/>
      <c r="NIH64" s="9"/>
      <c r="NII64" s="9"/>
      <c r="NIJ64" s="9"/>
      <c r="NIK64" s="9"/>
      <c r="NIL64" s="9"/>
      <c r="NIM64" s="9"/>
      <c r="NIN64" s="9"/>
      <c r="NIO64" s="9"/>
      <c r="NIP64" s="9"/>
      <c r="NIQ64" s="9"/>
      <c r="NIR64" s="9"/>
      <c r="NIS64" s="9"/>
      <c r="NIT64" s="9"/>
      <c r="NIU64" s="9"/>
      <c r="NIV64" s="9"/>
      <c r="NIW64" s="9"/>
      <c r="NIX64" s="9"/>
      <c r="NIY64" s="9"/>
      <c r="NIZ64" s="9"/>
      <c r="NJA64" s="9"/>
      <c r="NJB64" s="9"/>
      <c r="NJC64" s="9"/>
      <c r="NJD64" s="9"/>
      <c r="NJE64" s="9"/>
      <c r="NJF64" s="9"/>
      <c r="NJG64" s="9"/>
      <c r="NJH64" s="9"/>
      <c r="NJI64" s="9"/>
      <c r="NJJ64" s="9"/>
      <c r="NJK64" s="9"/>
      <c r="NJL64" s="9"/>
      <c r="NJM64" s="9"/>
      <c r="NJN64" s="9"/>
      <c r="NJO64" s="9"/>
      <c r="NJP64" s="9"/>
      <c r="NJQ64" s="9"/>
      <c r="NJR64" s="9"/>
      <c r="NJS64" s="9"/>
      <c r="NJT64" s="9"/>
      <c r="NJU64" s="9"/>
      <c r="NJV64" s="9"/>
      <c r="NJW64" s="9"/>
      <c r="NJX64" s="9"/>
      <c r="NJY64" s="9"/>
      <c r="NJZ64" s="9"/>
      <c r="NKA64" s="9"/>
      <c r="NKB64" s="9"/>
      <c r="NKC64" s="9"/>
      <c r="NKD64" s="9"/>
      <c r="NKE64" s="9"/>
      <c r="NKF64" s="9"/>
      <c r="NKG64" s="9"/>
      <c r="NKH64" s="9"/>
      <c r="NKI64" s="9"/>
      <c r="NKJ64" s="9"/>
      <c r="NKK64" s="9"/>
      <c r="NKL64" s="9"/>
      <c r="NKM64" s="9"/>
      <c r="NKN64" s="9"/>
      <c r="NKO64" s="9"/>
      <c r="NKP64" s="9"/>
      <c r="NKQ64" s="9"/>
      <c r="NKR64" s="9"/>
      <c r="NKS64" s="9"/>
      <c r="NKT64" s="9"/>
      <c r="NKU64" s="9"/>
      <c r="NKV64" s="9"/>
      <c r="NKW64" s="9"/>
      <c r="NKX64" s="9"/>
      <c r="NKY64" s="9"/>
      <c r="NKZ64" s="9"/>
      <c r="NLA64" s="9"/>
      <c r="NLB64" s="9"/>
      <c r="NLC64" s="9"/>
      <c r="NLD64" s="9"/>
      <c r="NLE64" s="9"/>
      <c r="NLF64" s="9"/>
      <c r="NLG64" s="9"/>
      <c r="NLH64" s="9"/>
      <c r="NLI64" s="9"/>
      <c r="NLJ64" s="9"/>
      <c r="NLK64" s="9"/>
      <c r="NLL64" s="9"/>
      <c r="NLM64" s="9"/>
      <c r="NLN64" s="9"/>
      <c r="NLO64" s="9"/>
      <c r="NLP64" s="9"/>
      <c r="NLQ64" s="9"/>
      <c r="NLR64" s="9"/>
      <c r="NLS64" s="9"/>
      <c r="NLT64" s="9"/>
      <c r="NLU64" s="9"/>
      <c r="NLV64" s="9"/>
      <c r="NLW64" s="9"/>
      <c r="NLX64" s="9"/>
      <c r="NLY64" s="9"/>
      <c r="NLZ64" s="9"/>
      <c r="NMA64" s="9"/>
      <c r="NMB64" s="9"/>
      <c r="NMC64" s="9"/>
      <c r="NMD64" s="9"/>
      <c r="NME64" s="9"/>
      <c r="NMF64" s="9"/>
      <c r="NMG64" s="9"/>
      <c r="NMH64" s="9"/>
      <c r="NMI64" s="9"/>
      <c r="NMJ64" s="9"/>
      <c r="NMK64" s="9"/>
      <c r="NML64" s="9"/>
      <c r="NMM64" s="9"/>
      <c r="NMN64" s="9"/>
      <c r="NMO64" s="9"/>
      <c r="NMP64" s="9"/>
      <c r="NMQ64" s="9"/>
      <c r="NMR64" s="9"/>
      <c r="NMS64" s="9"/>
      <c r="NMT64" s="9"/>
      <c r="NMU64" s="9"/>
      <c r="NMV64" s="9"/>
      <c r="NMW64" s="9"/>
      <c r="NMX64" s="9"/>
      <c r="NMY64" s="9"/>
      <c r="NMZ64" s="9"/>
      <c r="NNA64" s="9"/>
      <c r="NNB64" s="9"/>
      <c r="NNC64" s="9"/>
      <c r="NND64" s="9"/>
      <c r="NNE64" s="9"/>
      <c r="NNF64" s="9"/>
      <c r="NNG64" s="9"/>
      <c r="NNH64" s="9"/>
      <c r="NNI64" s="9"/>
      <c r="NNJ64" s="9"/>
      <c r="NNK64" s="9"/>
      <c r="NNL64" s="9"/>
      <c r="NNM64" s="9"/>
      <c r="NNN64" s="9"/>
      <c r="NNO64" s="9"/>
      <c r="NNP64" s="9"/>
      <c r="NNQ64" s="9"/>
      <c r="NNR64" s="9"/>
      <c r="NNS64" s="9"/>
      <c r="NNT64" s="9"/>
      <c r="NNU64" s="9"/>
      <c r="NNV64" s="9"/>
      <c r="NNW64" s="9"/>
      <c r="NNX64" s="9"/>
      <c r="NNY64" s="9"/>
      <c r="NNZ64" s="9"/>
      <c r="NOA64" s="9"/>
      <c r="NOB64" s="9"/>
      <c r="NOC64" s="9"/>
      <c r="NOD64" s="9"/>
      <c r="NOE64" s="9"/>
      <c r="NOF64" s="9"/>
      <c r="NOG64" s="9"/>
      <c r="NOH64" s="9"/>
      <c r="NOI64" s="9"/>
      <c r="NOJ64" s="9"/>
      <c r="NOK64" s="9"/>
      <c r="NOL64" s="9"/>
      <c r="NOM64" s="9"/>
      <c r="NON64" s="9"/>
      <c r="NOO64" s="9"/>
      <c r="NOP64" s="9"/>
      <c r="NOQ64" s="9"/>
      <c r="NOR64" s="9"/>
      <c r="NOS64" s="9"/>
      <c r="NOT64" s="9"/>
      <c r="NOU64" s="9"/>
      <c r="NOV64" s="9"/>
      <c r="NOW64" s="9"/>
      <c r="NOX64" s="9"/>
      <c r="NOY64" s="9"/>
      <c r="NOZ64" s="9"/>
      <c r="NPA64" s="9"/>
      <c r="NPB64" s="9"/>
      <c r="NPC64" s="9"/>
      <c r="NPD64" s="9"/>
      <c r="NPE64" s="9"/>
      <c r="NPF64" s="9"/>
      <c r="NPG64" s="9"/>
      <c r="NPH64" s="9"/>
      <c r="NPI64" s="9"/>
      <c r="NPJ64" s="9"/>
      <c r="NPK64" s="9"/>
      <c r="NPL64" s="9"/>
      <c r="NPM64" s="9"/>
      <c r="NPN64" s="9"/>
      <c r="NPO64" s="9"/>
      <c r="NPP64" s="9"/>
      <c r="NPQ64" s="9"/>
      <c r="NPR64" s="9"/>
      <c r="NPS64" s="9"/>
      <c r="NPT64" s="9"/>
      <c r="NPU64" s="9"/>
      <c r="NPV64" s="9"/>
      <c r="NPW64" s="9"/>
      <c r="NPX64" s="9"/>
      <c r="NPY64" s="9"/>
      <c r="NPZ64" s="9"/>
      <c r="NQA64" s="9"/>
      <c r="NQB64" s="9"/>
      <c r="NQC64" s="9"/>
      <c r="NQD64" s="9"/>
      <c r="NQE64" s="9"/>
      <c r="NQF64" s="9"/>
      <c r="NQG64" s="9"/>
      <c r="NQH64" s="9"/>
      <c r="NQI64" s="9"/>
      <c r="NQJ64" s="9"/>
      <c r="NQK64" s="9"/>
      <c r="NQL64" s="9"/>
      <c r="NQM64" s="9"/>
      <c r="NQN64" s="9"/>
      <c r="NQO64" s="9"/>
      <c r="NQP64" s="9"/>
      <c r="NQQ64" s="9"/>
      <c r="NQR64" s="9"/>
      <c r="NQS64" s="9"/>
      <c r="NQT64" s="9"/>
      <c r="NQU64" s="9"/>
      <c r="NQV64" s="9"/>
      <c r="NQW64" s="9"/>
      <c r="NQX64" s="9"/>
      <c r="NQY64" s="9"/>
      <c r="NQZ64" s="9"/>
      <c r="NRA64" s="9"/>
      <c r="NRB64" s="9"/>
      <c r="NRC64" s="9"/>
      <c r="NRD64" s="9"/>
      <c r="NRE64" s="9"/>
      <c r="NRF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Q64" s="9"/>
      <c r="NRR64" s="9"/>
      <c r="NRS64" s="9"/>
      <c r="NRT64" s="9"/>
      <c r="NRU64" s="9"/>
      <c r="NRV64" s="9"/>
      <c r="NRW64" s="9"/>
      <c r="NRX64" s="9"/>
      <c r="NRY64" s="9"/>
      <c r="NRZ64" s="9"/>
      <c r="NSA64" s="9"/>
      <c r="NSB64" s="9"/>
      <c r="NSC64" s="9"/>
      <c r="NSD64" s="9"/>
      <c r="NSE64" s="9"/>
      <c r="NSF64" s="9"/>
      <c r="NSG64" s="9"/>
      <c r="NSH64" s="9"/>
      <c r="NSI64" s="9"/>
      <c r="NSJ64" s="9"/>
      <c r="NSK64" s="9"/>
      <c r="NSL64" s="9"/>
      <c r="NSM64" s="9"/>
      <c r="NSN64" s="9"/>
      <c r="NSO64" s="9"/>
      <c r="NSP64" s="9"/>
      <c r="NSQ64" s="9"/>
      <c r="NSR64" s="9"/>
      <c r="NSS64" s="9"/>
      <c r="NST64" s="9"/>
      <c r="NSU64" s="9"/>
      <c r="NSV64" s="9"/>
      <c r="NSW64" s="9"/>
      <c r="NSX64" s="9"/>
      <c r="NSY64" s="9"/>
      <c r="NSZ64" s="9"/>
      <c r="NTA64" s="9"/>
      <c r="NTB64" s="9"/>
      <c r="NTC64" s="9"/>
      <c r="NTD64" s="9"/>
      <c r="NTE64" s="9"/>
      <c r="NTF64" s="9"/>
      <c r="NTG64" s="9"/>
      <c r="NTH64" s="9"/>
      <c r="NTI64" s="9"/>
      <c r="NTJ64" s="9"/>
      <c r="NTK64" s="9"/>
      <c r="NTL64" s="9"/>
      <c r="NTM64" s="9"/>
      <c r="NTN64" s="9"/>
      <c r="NTO64" s="9"/>
      <c r="NTP64" s="9"/>
      <c r="NTQ64" s="9"/>
      <c r="NTR64" s="9"/>
      <c r="NTS64" s="9"/>
      <c r="NTT64" s="9"/>
      <c r="NTU64" s="9"/>
      <c r="NTV64" s="9"/>
      <c r="NTW64" s="9"/>
      <c r="NTX64" s="9"/>
      <c r="NTY64" s="9"/>
      <c r="NTZ64" s="9"/>
      <c r="NUA64" s="9"/>
      <c r="NUB64" s="9"/>
      <c r="NUC64" s="9"/>
      <c r="NUD64" s="9"/>
      <c r="NUE64" s="9"/>
      <c r="NUF64" s="9"/>
      <c r="NUG64" s="9"/>
      <c r="NUH64" s="9"/>
      <c r="NUI64" s="9"/>
      <c r="NUJ64" s="9"/>
      <c r="NUK64" s="9"/>
      <c r="NUL64" s="9"/>
      <c r="NUM64" s="9"/>
      <c r="NUN64" s="9"/>
      <c r="NUO64" s="9"/>
      <c r="NUP64" s="9"/>
      <c r="NUQ64" s="9"/>
      <c r="NUR64" s="9"/>
      <c r="NUS64" s="9"/>
      <c r="NUT64" s="9"/>
      <c r="NUU64" s="9"/>
      <c r="NUV64" s="9"/>
      <c r="NUW64" s="9"/>
      <c r="NUX64" s="9"/>
      <c r="NUY64" s="9"/>
      <c r="NUZ64" s="9"/>
      <c r="NVA64" s="9"/>
      <c r="NVB64" s="9"/>
      <c r="NVC64" s="9"/>
      <c r="NVD64" s="9"/>
      <c r="NVE64" s="9"/>
      <c r="NVF64" s="9"/>
      <c r="NVG64" s="9"/>
      <c r="NVH64" s="9"/>
      <c r="NVI64" s="9"/>
      <c r="NVJ64" s="9"/>
      <c r="NVK64" s="9"/>
      <c r="NVL64" s="9"/>
      <c r="NVM64" s="9"/>
      <c r="NVN64" s="9"/>
      <c r="NVO64" s="9"/>
      <c r="NVP64" s="9"/>
      <c r="NVQ64" s="9"/>
      <c r="NVR64" s="9"/>
      <c r="NVS64" s="9"/>
      <c r="NVT64" s="9"/>
      <c r="NVU64" s="9"/>
      <c r="NVV64" s="9"/>
      <c r="NVW64" s="9"/>
      <c r="NVX64" s="9"/>
      <c r="NVY64" s="9"/>
      <c r="NVZ64" s="9"/>
      <c r="NWA64" s="9"/>
      <c r="NWB64" s="9"/>
      <c r="NWC64" s="9"/>
      <c r="NWD64" s="9"/>
      <c r="NWE64" s="9"/>
      <c r="NWF64" s="9"/>
      <c r="NWG64" s="9"/>
      <c r="NWH64" s="9"/>
      <c r="NWI64" s="9"/>
      <c r="NWJ64" s="9"/>
      <c r="NWK64" s="9"/>
      <c r="NWL64" s="9"/>
      <c r="NWM64" s="9"/>
      <c r="NWN64" s="9"/>
      <c r="NWO64" s="9"/>
      <c r="NWP64" s="9"/>
      <c r="NWQ64" s="9"/>
      <c r="NWR64" s="9"/>
      <c r="NWS64" s="9"/>
      <c r="NWT64" s="9"/>
      <c r="NWU64" s="9"/>
      <c r="NWV64" s="9"/>
      <c r="NWW64" s="9"/>
      <c r="NWX64" s="9"/>
      <c r="NWY64" s="9"/>
      <c r="NWZ64" s="9"/>
      <c r="NXA64" s="9"/>
      <c r="NXB64" s="9"/>
      <c r="NXC64" s="9"/>
      <c r="NXD64" s="9"/>
      <c r="NXE64" s="9"/>
      <c r="NXF64" s="9"/>
      <c r="NXG64" s="9"/>
      <c r="NXH64" s="9"/>
      <c r="NXI64" s="9"/>
      <c r="NXJ64" s="9"/>
      <c r="NXK64" s="9"/>
      <c r="NXL64" s="9"/>
      <c r="NXM64" s="9"/>
      <c r="NXN64" s="9"/>
      <c r="NXO64" s="9"/>
      <c r="NXP64" s="9"/>
      <c r="NXQ64" s="9"/>
      <c r="NXR64" s="9"/>
      <c r="NXS64" s="9"/>
      <c r="NXT64" s="9"/>
      <c r="NXU64" s="9"/>
      <c r="NXV64" s="9"/>
      <c r="NXW64" s="9"/>
      <c r="NXX64" s="9"/>
      <c r="NXY64" s="9"/>
      <c r="NXZ64" s="9"/>
      <c r="NYA64" s="9"/>
      <c r="NYB64" s="9"/>
      <c r="NYC64" s="9"/>
      <c r="NYD64" s="9"/>
      <c r="NYE64" s="9"/>
      <c r="NYF64" s="9"/>
      <c r="NYG64" s="9"/>
      <c r="NYH64" s="9"/>
      <c r="NYI64" s="9"/>
      <c r="NYJ64" s="9"/>
      <c r="NYK64" s="9"/>
      <c r="NYL64" s="9"/>
      <c r="NYM64" s="9"/>
      <c r="NYN64" s="9"/>
      <c r="NYO64" s="9"/>
      <c r="NYP64" s="9"/>
      <c r="NYQ64" s="9"/>
      <c r="NYR64" s="9"/>
      <c r="NYS64" s="9"/>
      <c r="NYT64" s="9"/>
      <c r="NYU64" s="9"/>
      <c r="NYV64" s="9"/>
      <c r="NYW64" s="9"/>
      <c r="NYX64" s="9"/>
      <c r="NYY64" s="9"/>
      <c r="NYZ64" s="9"/>
      <c r="NZA64" s="9"/>
      <c r="NZB64" s="9"/>
      <c r="NZC64" s="9"/>
      <c r="NZD64" s="9"/>
      <c r="NZE64" s="9"/>
      <c r="NZF64" s="9"/>
      <c r="NZG64" s="9"/>
      <c r="NZH64" s="9"/>
      <c r="NZI64" s="9"/>
      <c r="NZJ64" s="9"/>
      <c r="NZK64" s="9"/>
      <c r="NZL64" s="9"/>
      <c r="NZM64" s="9"/>
      <c r="NZN64" s="9"/>
      <c r="NZO64" s="9"/>
      <c r="NZP64" s="9"/>
      <c r="NZQ64" s="9"/>
      <c r="NZR64" s="9"/>
      <c r="NZS64" s="9"/>
      <c r="NZT64" s="9"/>
      <c r="NZU64" s="9"/>
      <c r="NZV64" s="9"/>
      <c r="NZW64" s="9"/>
      <c r="NZX64" s="9"/>
      <c r="NZY64" s="9"/>
      <c r="NZZ64" s="9"/>
      <c r="OAA64" s="9"/>
      <c r="OAB64" s="9"/>
      <c r="OAC64" s="9"/>
      <c r="OAD64" s="9"/>
      <c r="OAE64" s="9"/>
      <c r="OAF64" s="9"/>
      <c r="OAG64" s="9"/>
      <c r="OAH64" s="9"/>
      <c r="OAI64" s="9"/>
      <c r="OAJ64" s="9"/>
      <c r="OAK64" s="9"/>
      <c r="OAL64" s="9"/>
      <c r="OAM64" s="9"/>
      <c r="OAN64" s="9"/>
      <c r="OAO64" s="9"/>
      <c r="OAP64" s="9"/>
      <c r="OAQ64" s="9"/>
      <c r="OAR64" s="9"/>
      <c r="OAS64" s="9"/>
      <c r="OAT64" s="9"/>
      <c r="OAU64" s="9"/>
      <c r="OAV64" s="9"/>
      <c r="OAW64" s="9"/>
      <c r="OAX64" s="9"/>
      <c r="OAY64" s="9"/>
      <c r="OAZ64" s="9"/>
      <c r="OBA64" s="9"/>
      <c r="OBB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M64" s="9"/>
      <c r="OBN64" s="9"/>
      <c r="OBO64" s="9"/>
      <c r="OBP64" s="9"/>
      <c r="OBQ64" s="9"/>
      <c r="OBR64" s="9"/>
      <c r="OBS64" s="9"/>
      <c r="OBT64" s="9"/>
      <c r="OBU64" s="9"/>
      <c r="OBV64" s="9"/>
      <c r="OBW64" s="9"/>
      <c r="OBX64" s="9"/>
      <c r="OBY64" s="9"/>
      <c r="OBZ64" s="9"/>
      <c r="OCA64" s="9"/>
      <c r="OCB64" s="9"/>
      <c r="OCC64" s="9"/>
      <c r="OCD64" s="9"/>
      <c r="OCE64" s="9"/>
      <c r="OCF64" s="9"/>
      <c r="OCG64" s="9"/>
      <c r="OCH64" s="9"/>
      <c r="OCI64" s="9"/>
      <c r="OCJ64" s="9"/>
      <c r="OCK64" s="9"/>
      <c r="OCL64" s="9"/>
      <c r="OCM64" s="9"/>
      <c r="OCN64" s="9"/>
      <c r="OCO64" s="9"/>
      <c r="OCP64" s="9"/>
      <c r="OCQ64" s="9"/>
      <c r="OCR64" s="9"/>
      <c r="OCS64" s="9"/>
      <c r="OCT64" s="9"/>
      <c r="OCU64" s="9"/>
      <c r="OCV64" s="9"/>
      <c r="OCW64" s="9"/>
      <c r="OCX64" s="9"/>
      <c r="OCY64" s="9"/>
      <c r="OCZ64" s="9"/>
      <c r="ODA64" s="9"/>
      <c r="ODB64" s="9"/>
      <c r="ODC64" s="9"/>
      <c r="ODD64" s="9"/>
      <c r="ODE64" s="9"/>
      <c r="ODF64" s="9"/>
      <c r="ODG64" s="9"/>
      <c r="ODH64" s="9"/>
      <c r="ODI64" s="9"/>
      <c r="ODJ64" s="9"/>
      <c r="ODK64" s="9"/>
      <c r="ODL64" s="9"/>
      <c r="ODM64" s="9"/>
      <c r="ODN64" s="9"/>
      <c r="ODO64" s="9"/>
      <c r="ODP64" s="9"/>
      <c r="ODQ64" s="9"/>
      <c r="ODR64" s="9"/>
      <c r="ODS64" s="9"/>
      <c r="ODT64" s="9"/>
      <c r="ODU64" s="9"/>
      <c r="ODV64" s="9"/>
      <c r="ODW64" s="9"/>
      <c r="ODX64" s="9"/>
      <c r="ODY64" s="9"/>
      <c r="ODZ64" s="9"/>
      <c r="OEA64" s="9"/>
      <c r="OEB64" s="9"/>
      <c r="OEC64" s="9"/>
      <c r="OED64" s="9"/>
      <c r="OEE64" s="9"/>
      <c r="OEF64" s="9"/>
      <c r="OEG64" s="9"/>
      <c r="OEH64" s="9"/>
      <c r="OEI64" s="9"/>
      <c r="OEJ64" s="9"/>
      <c r="OEK64" s="9"/>
      <c r="OEL64" s="9"/>
      <c r="OEM64" s="9"/>
      <c r="OEN64" s="9"/>
      <c r="OEO64" s="9"/>
      <c r="OEP64" s="9"/>
      <c r="OEQ64" s="9"/>
      <c r="OER64" s="9"/>
      <c r="OES64" s="9"/>
      <c r="OET64" s="9"/>
      <c r="OEU64" s="9"/>
      <c r="OEV64" s="9"/>
      <c r="OEW64" s="9"/>
      <c r="OEX64" s="9"/>
      <c r="OEY64" s="9"/>
      <c r="OEZ64" s="9"/>
      <c r="OFA64" s="9"/>
      <c r="OFB64" s="9"/>
      <c r="OFC64" s="9"/>
      <c r="OFD64" s="9"/>
      <c r="OFE64" s="9"/>
      <c r="OFF64" s="9"/>
      <c r="OFG64" s="9"/>
      <c r="OFH64" s="9"/>
      <c r="OFI64" s="9"/>
      <c r="OFJ64" s="9"/>
      <c r="OFK64" s="9"/>
      <c r="OFL64" s="9"/>
      <c r="OFM64" s="9"/>
      <c r="OFN64" s="9"/>
      <c r="OFO64" s="9"/>
      <c r="OFP64" s="9"/>
      <c r="OFQ64" s="9"/>
      <c r="OFR64" s="9"/>
      <c r="OFS64" s="9"/>
      <c r="OFT64" s="9"/>
      <c r="OFU64" s="9"/>
      <c r="OFV64" s="9"/>
      <c r="OFW64" s="9"/>
      <c r="OFX64" s="9"/>
      <c r="OFY64" s="9"/>
      <c r="OFZ64" s="9"/>
      <c r="OGA64" s="9"/>
      <c r="OGB64" s="9"/>
      <c r="OGC64" s="9"/>
      <c r="OGD64" s="9"/>
      <c r="OGE64" s="9"/>
      <c r="OGF64" s="9"/>
      <c r="OGG64" s="9"/>
      <c r="OGH64" s="9"/>
      <c r="OGI64" s="9"/>
      <c r="OGJ64" s="9"/>
      <c r="OGK64" s="9"/>
      <c r="OGL64" s="9"/>
      <c r="OGM64" s="9"/>
      <c r="OGN64" s="9"/>
      <c r="OGO64" s="9"/>
      <c r="OGP64" s="9"/>
      <c r="OGQ64" s="9"/>
      <c r="OGR64" s="9"/>
      <c r="OGS64" s="9"/>
      <c r="OGT64" s="9"/>
      <c r="OGU64" s="9"/>
      <c r="OGV64" s="9"/>
      <c r="OGW64" s="9"/>
      <c r="OGX64" s="9"/>
      <c r="OGY64" s="9"/>
      <c r="OGZ64" s="9"/>
      <c r="OHA64" s="9"/>
      <c r="OHB64" s="9"/>
      <c r="OHC64" s="9"/>
      <c r="OHD64" s="9"/>
      <c r="OHE64" s="9"/>
      <c r="OHF64" s="9"/>
      <c r="OHG64" s="9"/>
      <c r="OHH64" s="9"/>
      <c r="OHI64" s="9"/>
      <c r="OHJ64" s="9"/>
      <c r="OHK64" s="9"/>
      <c r="OHL64" s="9"/>
      <c r="OHM64" s="9"/>
      <c r="OHN64" s="9"/>
      <c r="OHO64" s="9"/>
      <c r="OHP64" s="9"/>
      <c r="OHQ64" s="9"/>
      <c r="OHR64" s="9"/>
      <c r="OHS64" s="9"/>
      <c r="OHT64" s="9"/>
      <c r="OHU64" s="9"/>
      <c r="OHV64" s="9"/>
      <c r="OHW64" s="9"/>
      <c r="OHX64" s="9"/>
      <c r="OHY64" s="9"/>
      <c r="OHZ64" s="9"/>
      <c r="OIA64" s="9"/>
      <c r="OIB64" s="9"/>
      <c r="OIC64" s="9"/>
      <c r="OID64" s="9"/>
      <c r="OIE64" s="9"/>
      <c r="OIF64" s="9"/>
      <c r="OIG64" s="9"/>
      <c r="OIH64" s="9"/>
      <c r="OII64" s="9"/>
      <c r="OIJ64" s="9"/>
      <c r="OIK64" s="9"/>
      <c r="OIL64" s="9"/>
      <c r="OIM64" s="9"/>
      <c r="OIN64" s="9"/>
      <c r="OIO64" s="9"/>
      <c r="OIP64" s="9"/>
      <c r="OIQ64" s="9"/>
      <c r="OIR64" s="9"/>
      <c r="OIS64" s="9"/>
      <c r="OIT64" s="9"/>
      <c r="OIU64" s="9"/>
      <c r="OIV64" s="9"/>
      <c r="OIW64" s="9"/>
      <c r="OIX64" s="9"/>
      <c r="OIY64" s="9"/>
      <c r="OIZ64" s="9"/>
      <c r="OJA64" s="9"/>
      <c r="OJB64" s="9"/>
      <c r="OJC64" s="9"/>
      <c r="OJD64" s="9"/>
      <c r="OJE64" s="9"/>
      <c r="OJF64" s="9"/>
      <c r="OJG64" s="9"/>
      <c r="OJH64" s="9"/>
      <c r="OJI64" s="9"/>
      <c r="OJJ64" s="9"/>
      <c r="OJK64" s="9"/>
      <c r="OJL64" s="9"/>
      <c r="OJM64" s="9"/>
      <c r="OJN64" s="9"/>
      <c r="OJO64" s="9"/>
      <c r="OJP64" s="9"/>
      <c r="OJQ64" s="9"/>
      <c r="OJR64" s="9"/>
      <c r="OJS64" s="9"/>
      <c r="OJT64" s="9"/>
      <c r="OJU64" s="9"/>
      <c r="OJV64" s="9"/>
      <c r="OJW64" s="9"/>
      <c r="OJX64" s="9"/>
      <c r="OJY64" s="9"/>
      <c r="OJZ64" s="9"/>
      <c r="OKA64" s="9"/>
      <c r="OKB64" s="9"/>
      <c r="OKC64" s="9"/>
      <c r="OKD64" s="9"/>
      <c r="OKE64" s="9"/>
      <c r="OKF64" s="9"/>
      <c r="OKG64" s="9"/>
      <c r="OKH64" s="9"/>
      <c r="OKI64" s="9"/>
      <c r="OKJ64" s="9"/>
      <c r="OKK64" s="9"/>
      <c r="OKL64" s="9"/>
      <c r="OKM64" s="9"/>
      <c r="OKN64" s="9"/>
      <c r="OKO64" s="9"/>
      <c r="OKP64" s="9"/>
      <c r="OKQ64" s="9"/>
      <c r="OKR64" s="9"/>
      <c r="OKS64" s="9"/>
      <c r="OKT64" s="9"/>
      <c r="OKU64" s="9"/>
      <c r="OKV64" s="9"/>
      <c r="OKW64" s="9"/>
      <c r="OKX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I64" s="9"/>
      <c r="OLJ64" s="9"/>
      <c r="OLK64" s="9"/>
      <c r="OLL64" s="9"/>
      <c r="OLM64" s="9"/>
      <c r="OLN64" s="9"/>
      <c r="OLO64" s="9"/>
      <c r="OLP64" s="9"/>
      <c r="OLQ64" s="9"/>
      <c r="OLR64" s="9"/>
      <c r="OLS64" s="9"/>
      <c r="OLT64" s="9"/>
      <c r="OLU64" s="9"/>
      <c r="OLV64" s="9"/>
      <c r="OLW64" s="9"/>
      <c r="OLX64" s="9"/>
      <c r="OLY64" s="9"/>
      <c r="OLZ64" s="9"/>
      <c r="OMA64" s="9"/>
      <c r="OMB64" s="9"/>
      <c r="OMC64" s="9"/>
      <c r="OMD64" s="9"/>
      <c r="OME64" s="9"/>
      <c r="OMF64" s="9"/>
      <c r="OMG64" s="9"/>
      <c r="OMH64" s="9"/>
      <c r="OMI64" s="9"/>
      <c r="OMJ64" s="9"/>
      <c r="OMK64" s="9"/>
      <c r="OML64" s="9"/>
      <c r="OMM64" s="9"/>
      <c r="OMN64" s="9"/>
      <c r="OMO64" s="9"/>
      <c r="OMP64" s="9"/>
      <c r="OMQ64" s="9"/>
      <c r="OMR64" s="9"/>
      <c r="OMS64" s="9"/>
      <c r="OMT64" s="9"/>
      <c r="OMU64" s="9"/>
      <c r="OMV64" s="9"/>
      <c r="OMW64" s="9"/>
      <c r="OMX64" s="9"/>
      <c r="OMY64" s="9"/>
      <c r="OMZ64" s="9"/>
      <c r="ONA64" s="9"/>
      <c r="ONB64" s="9"/>
      <c r="ONC64" s="9"/>
      <c r="OND64" s="9"/>
      <c r="ONE64" s="9"/>
      <c r="ONF64" s="9"/>
      <c r="ONG64" s="9"/>
      <c r="ONH64" s="9"/>
      <c r="ONI64" s="9"/>
      <c r="ONJ64" s="9"/>
      <c r="ONK64" s="9"/>
      <c r="ONL64" s="9"/>
      <c r="ONM64" s="9"/>
      <c r="ONN64" s="9"/>
      <c r="ONO64" s="9"/>
      <c r="ONP64" s="9"/>
      <c r="ONQ64" s="9"/>
      <c r="ONR64" s="9"/>
      <c r="ONS64" s="9"/>
      <c r="ONT64" s="9"/>
      <c r="ONU64" s="9"/>
      <c r="ONV64" s="9"/>
      <c r="ONW64" s="9"/>
      <c r="ONX64" s="9"/>
      <c r="ONY64" s="9"/>
      <c r="ONZ64" s="9"/>
      <c r="OOA64" s="9"/>
      <c r="OOB64" s="9"/>
      <c r="OOC64" s="9"/>
      <c r="OOD64" s="9"/>
      <c r="OOE64" s="9"/>
      <c r="OOF64" s="9"/>
      <c r="OOG64" s="9"/>
      <c r="OOH64" s="9"/>
      <c r="OOI64" s="9"/>
      <c r="OOJ64" s="9"/>
      <c r="OOK64" s="9"/>
      <c r="OOL64" s="9"/>
      <c r="OOM64" s="9"/>
      <c r="OON64" s="9"/>
      <c r="OOO64" s="9"/>
      <c r="OOP64" s="9"/>
      <c r="OOQ64" s="9"/>
      <c r="OOR64" s="9"/>
      <c r="OOS64" s="9"/>
      <c r="OOT64" s="9"/>
      <c r="OOU64" s="9"/>
      <c r="OOV64" s="9"/>
      <c r="OOW64" s="9"/>
      <c r="OOX64" s="9"/>
      <c r="OOY64" s="9"/>
      <c r="OOZ64" s="9"/>
      <c r="OPA64" s="9"/>
      <c r="OPB64" s="9"/>
      <c r="OPC64" s="9"/>
      <c r="OPD64" s="9"/>
      <c r="OPE64" s="9"/>
      <c r="OPF64" s="9"/>
      <c r="OPG64" s="9"/>
      <c r="OPH64" s="9"/>
      <c r="OPI64" s="9"/>
      <c r="OPJ64" s="9"/>
      <c r="OPK64" s="9"/>
      <c r="OPL64" s="9"/>
      <c r="OPM64" s="9"/>
      <c r="OPN64" s="9"/>
      <c r="OPO64" s="9"/>
      <c r="OPP64" s="9"/>
      <c r="OPQ64" s="9"/>
      <c r="OPR64" s="9"/>
      <c r="OPS64" s="9"/>
      <c r="OPT64" s="9"/>
      <c r="OPU64" s="9"/>
      <c r="OPV64" s="9"/>
      <c r="OPW64" s="9"/>
      <c r="OPX64" s="9"/>
      <c r="OPY64" s="9"/>
      <c r="OPZ64" s="9"/>
      <c r="OQA64" s="9"/>
      <c r="OQB64" s="9"/>
      <c r="OQC64" s="9"/>
      <c r="OQD64" s="9"/>
      <c r="OQE64" s="9"/>
      <c r="OQF64" s="9"/>
      <c r="OQG64" s="9"/>
      <c r="OQH64" s="9"/>
      <c r="OQI64" s="9"/>
      <c r="OQJ64" s="9"/>
      <c r="OQK64" s="9"/>
      <c r="OQL64" s="9"/>
      <c r="OQM64" s="9"/>
      <c r="OQN64" s="9"/>
      <c r="OQO64" s="9"/>
      <c r="OQP64" s="9"/>
      <c r="OQQ64" s="9"/>
      <c r="OQR64" s="9"/>
      <c r="OQS64" s="9"/>
      <c r="OQT64" s="9"/>
      <c r="OQU64" s="9"/>
      <c r="OQV64" s="9"/>
      <c r="OQW64" s="9"/>
      <c r="OQX64" s="9"/>
      <c r="OQY64" s="9"/>
      <c r="OQZ64" s="9"/>
      <c r="ORA64" s="9"/>
      <c r="ORB64" s="9"/>
      <c r="ORC64" s="9"/>
      <c r="ORD64" s="9"/>
      <c r="ORE64" s="9"/>
      <c r="ORF64" s="9"/>
      <c r="ORG64" s="9"/>
      <c r="ORH64" s="9"/>
      <c r="ORI64" s="9"/>
      <c r="ORJ64" s="9"/>
      <c r="ORK64" s="9"/>
      <c r="ORL64" s="9"/>
      <c r="ORM64" s="9"/>
      <c r="ORN64" s="9"/>
      <c r="ORO64" s="9"/>
      <c r="ORP64" s="9"/>
      <c r="ORQ64" s="9"/>
      <c r="ORR64" s="9"/>
      <c r="ORS64" s="9"/>
      <c r="ORT64" s="9"/>
      <c r="ORU64" s="9"/>
      <c r="ORV64" s="9"/>
      <c r="ORW64" s="9"/>
      <c r="ORX64" s="9"/>
      <c r="ORY64" s="9"/>
      <c r="ORZ64" s="9"/>
      <c r="OSA64" s="9"/>
      <c r="OSB64" s="9"/>
      <c r="OSC64" s="9"/>
      <c r="OSD64" s="9"/>
      <c r="OSE64" s="9"/>
      <c r="OSF64" s="9"/>
      <c r="OSG64" s="9"/>
      <c r="OSH64" s="9"/>
      <c r="OSI64" s="9"/>
      <c r="OSJ64" s="9"/>
      <c r="OSK64" s="9"/>
      <c r="OSL64" s="9"/>
      <c r="OSM64" s="9"/>
      <c r="OSN64" s="9"/>
      <c r="OSO64" s="9"/>
      <c r="OSP64" s="9"/>
      <c r="OSQ64" s="9"/>
      <c r="OSR64" s="9"/>
      <c r="OSS64" s="9"/>
      <c r="OST64" s="9"/>
      <c r="OSU64" s="9"/>
      <c r="OSV64" s="9"/>
      <c r="OSW64" s="9"/>
      <c r="OSX64" s="9"/>
      <c r="OSY64" s="9"/>
      <c r="OSZ64" s="9"/>
      <c r="OTA64" s="9"/>
      <c r="OTB64" s="9"/>
      <c r="OTC64" s="9"/>
      <c r="OTD64" s="9"/>
      <c r="OTE64" s="9"/>
      <c r="OTF64" s="9"/>
      <c r="OTG64" s="9"/>
      <c r="OTH64" s="9"/>
      <c r="OTI64" s="9"/>
      <c r="OTJ64" s="9"/>
      <c r="OTK64" s="9"/>
      <c r="OTL64" s="9"/>
      <c r="OTM64" s="9"/>
      <c r="OTN64" s="9"/>
      <c r="OTO64" s="9"/>
      <c r="OTP64" s="9"/>
      <c r="OTQ64" s="9"/>
      <c r="OTR64" s="9"/>
      <c r="OTS64" s="9"/>
      <c r="OTT64" s="9"/>
      <c r="OTU64" s="9"/>
      <c r="OTV64" s="9"/>
      <c r="OTW64" s="9"/>
      <c r="OTX64" s="9"/>
      <c r="OTY64" s="9"/>
      <c r="OTZ64" s="9"/>
      <c r="OUA64" s="9"/>
      <c r="OUB64" s="9"/>
      <c r="OUC64" s="9"/>
      <c r="OUD64" s="9"/>
      <c r="OUE64" s="9"/>
      <c r="OUF64" s="9"/>
      <c r="OUG64" s="9"/>
      <c r="OUH64" s="9"/>
      <c r="OUI64" s="9"/>
      <c r="OUJ64" s="9"/>
      <c r="OUK64" s="9"/>
      <c r="OUL64" s="9"/>
      <c r="OUM64" s="9"/>
      <c r="OUN64" s="9"/>
      <c r="OUO64" s="9"/>
      <c r="OUP64" s="9"/>
      <c r="OUQ64" s="9"/>
      <c r="OUR64" s="9"/>
      <c r="OUS64" s="9"/>
      <c r="OUT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E64" s="9"/>
      <c r="OVF64" s="9"/>
      <c r="OVG64" s="9"/>
      <c r="OVH64" s="9"/>
      <c r="OVI64" s="9"/>
      <c r="OVJ64" s="9"/>
      <c r="OVK64" s="9"/>
      <c r="OVL64" s="9"/>
      <c r="OVM64" s="9"/>
      <c r="OVN64" s="9"/>
      <c r="OVO64" s="9"/>
      <c r="OVP64" s="9"/>
      <c r="OVQ64" s="9"/>
      <c r="OVR64" s="9"/>
      <c r="OVS64" s="9"/>
      <c r="OVT64" s="9"/>
      <c r="OVU64" s="9"/>
      <c r="OVV64" s="9"/>
      <c r="OVW64" s="9"/>
      <c r="OVX64" s="9"/>
      <c r="OVY64" s="9"/>
      <c r="OVZ64" s="9"/>
      <c r="OWA64" s="9"/>
      <c r="OWB64" s="9"/>
      <c r="OWC64" s="9"/>
      <c r="OWD64" s="9"/>
      <c r="OWE64" s="9"/>
      <c r="OWF64" s="9"/>
      <c r="OWG64" s="9"/>
      <c r="OWH64" s="9"/>
      <c r="OWI64" s="9"/>
      <c r="OWJ64" s="9"/>
      <c r="OWK64" s="9"/>
      <c r="OWL64" s="9"/>
      <c r="OWM64" s="9"/>
      <c r="OWN64" s="9"/>
      <c r="OWO64" s="9"/>
      <c r="OWP64" s="9"/>
      <c r="OWQ64" s="9"/>
      <c r="OWR64" s="9"/>
      <c r="OWS64" s="9"/>
      <c r="OWT64" s="9"/>
      <c r="OWU64" s="9"/>
      <c r="OWV64" s="9"/>
      <c r="OWW64" s="9"/>
      <c r="OWX64" s="9"/>
      <c r="OWY64" s="9"/>
      <c r="OWZ64" s="9"/>
      <c r="OXA64" s="9"/>
      <c r="OXB64" s="9"/>
      <c r="OXC64" s="9"/>
      <c r="OXD64" s="9"/>
      <c r="OXE64" s="9"/>
      <c r="OXF64" s="9"/>
      <c r="OXG64" s="9"/>
      <c r="OXH64" s="9"/>
      <c r="OXI64" s="9"/>
      <c r="OXJ64" s="9"/>
      <c r="OXK64" s="9"/>
      <c r="OXL64" s="9"/>
      <c r="OXM64" s="9"/>
      <c r="OXN64" s="9"/>
      <c r="OXO64" s="9"/>
      <c r="OXP64" s="9"/>
      <c r="OXQ64" s="9"/>
      <c r="OXR64" s="9"/>
      <c r="OXS64" s="9"/>
      <c r="OXT64" s="9"/>
      <c r="OXU64" s="9"/>
      <c r="OXV64" s="9"/>
      <c r="OXW64" s="9"/>
      <c r="OXX64" s="9"/>
      <c r="OXY64" s="9"/>
      <c r="OXZ64" s="9"/>
      <c r="OYA64" s="9"/>
      <c r="OYB64" s="9"/>
      <c r="OYC64" s="9"/>
      <c r="OYD64" s="9"/>
      <c r="OYE64" s="9"/>
      <c r="OYF64" s="9"/>
      <c r="OYG64" s="9"/>
      <c r="OYH64" s="9"/>
      <c r="OYI64" s="9"/>
      <c r="OYJ64" s="9"/>
      <c r="OYK64" s="9"/>
      <c r="OYL64" s="9"/>
      <c r="OYM64" s="9"/>
      <c r="OYN64" s="9"/>
      <c r="OYO64" s="9"/>
      <c r="OYP64" s="9"/>
      <c r="OYQ64" s="9"/>
      <c r="OYR64" s="9"/>
      <c r="OYS64" s="9"/>
      <c r="OYT64" s="9"/>
      <c r="OYU64" s="9"/>
      <c r="OYV64" s="9"/>
      <c r="OYW64" s="9"/>
      <c r="OYX64" s="9"/>
      <c r="OYY64" s="9"/>
      <c r="OYZ64" s="9"/>
      <c r="OZA64" s="9"/>
      <c r="OZB64" s="9"/>
      <c r="OZC64" s="9"/>
      <c r="OZD64" s="9"/>
      <c r="OZE64" s="9"/>
      <c r="OZF64" s="9"/>
      <c r="OZG64" s="9"/>
      <c r="OZH64" s="9"/>
      <c r="OZI64" s="9"/>
      <c r="OZJ64" s="9"/>
      <c r="OZK64" s="9"/>
      <c r="OZL64" s="9"/>
      <c r="OZM64" s="9"/>
      <c r="OZN64" s="9"/>
      <c r="OZO64" s="9"/>
      <c r="OZP64" s="9"/>
      <c r="OZQ64" s="9"/>
      <c r="OZR64" s="9"/>
      <c r="OZS64" s="9"/>
      <c r="OZT64" s="9"/>
      <c r="OZU64" s="9"/>
      <c r="OZV64" s="9"/>
      <c r="OZW64" s="9"/>
      <c r="OZX64" s="9"/>
      <c r="OZY64" s="9"/>
      <c r="OZZ64" s="9"/>
      <c r="PAA64" s="9"/>
      <c r="PAB64" s="9"/>
      <c r="PAC64" s="9"/>
      <c r="PAD64" s="9"/>
      <c r="PAE64" s="9"/>
      <c r="PAF64" s="9"/>
      <c r="PAG64" s="9"/>
      <c r="PAH64" s="9"/>
      <c r="PAI64" s="9"/>
      <c r="PAJ64" s="9"/>
      <c r="PAK64" s="9"/>
      <c r="PAL64" s="9"/>
      <c r="PAM64" s="9"/>
      <c r="PAN64" s="9"/>
      <c r="PAO64" s="9"/>
      <c r="PAP64" s="9"/>
      <c r="PAQ64" s="9"/>
      <c r="PAR64" s="9"/>
      <c r="PAS64" s="9"/>
      <c r="PAT64" s="9"/>
      <c r="PAU64" s="9"/>
      <c r="PAV64" s="9"/>
      <c r="PAW64" s="9"/>
      <c r="PAX64" s="9"/>
      <c r="PAY64" s="9"/>
      <c r="PAZ64" s="9"/>
      <c r="PBA64" s="9"/>
      <c r="PBB64" s="9"/>
      <c r="PBC64" s="9"/>
      <c r="PBD64" s="9"/>
      <c r="PBE64" s="9"/>
      <c r="PBF64" s="9"/>
      <c r="PBG64" s="9"/>
      <c r="PBH64" s="9"/>
      <c r="PBI64" s="9"/>
      <c r="PBJ64" s="9"/>
      <c r="PBK64" s="9"/>
      <c r="PBL64" s="9"/>
      <c r="PBM64" s="9"/>
      <c r="PBN64" s="9"/>
      <c r="PBO64" s="9"/>
      <c r="PBP64" s="9"/>
      <c r="PBQ64" s="9"/>
      <c r="PBR64" s="9"/>
      <c r="PBS64" s="9"/>
      <c r="PBT64" s="9"/>
      <c r="PBU64" s="9"/>
      <c r="PBV64" s="9"/>
      <c r="PBW64" s="9"/>
      <c r="PBX64" s="9"/>
      <c r="PBY64" s="9"/>
      <c r="PBZ64" s="9"/>
      <c r="PCA64" s="9"/>
      <c r="PCB64" s="9"/>
      <c r="PCC64" s="9"/>
      <c r="PCD64" s="9"/>
      <c r="PCE64" s="9"/>
      <c r="PCF64" s="9"/>
      <c r="PCG64" s="9"/>
      <c r="PCH64" s="9"/>
      <c r="PCI64" s="9"/>
      <c r="PCJ64" s="9"/>
      <c r="PCK64" s="9"/>
      <c r="PCL64" s="9"/>
      <c r="PCM64" s="9"/>
      <c r="PCN64" s="9"/>
      <c r="PCO64" s="9"/>
      <c r="PCP64" s="9"/>
      <c r="PCQ64" s="9"/>
      <c r="PCR64" s="9"/>
      <c r="PCS64" s="9"/>
      <c r="PCT64" s="9"/>
      <c r="PCU64" s="9"/>
      <c r="PCV64" s="9"/>
      <c r="PCW64" s="9"/>
      <c r="PCX64" s="9"/>
      <c r="PCY64" s="9"/>
      <c r="PCZ64" s="9"/>
      <c r="PDA64" s="9"/>
      <c r="PDB64" s="9"/>
      <c r="PDC64" s="9"/>
      <c r="PDD64" s="9"/>
      <c r="PDE64" s="9"/>
      <c r="PDF64" s="9"/>
      <c r="PDG64" s="9"/>
      <c r="PDH64" s="9"/>
      <c r="PDI64" s="9"/>
      <c r="PDJ64" s="9"/>
      <c r="PDK64" s="9"/>
      <c r="PDL64" s="9"/>
      <c r="PDM64" s="9"/>
      <c r="PDN64" s="9"/>
      <c r="PDO64" s="9"/>
      <c r="PDP64" s="9"/>
      <c r="PDQ64" s="9"/>
      <c r="PDR64" s="9"/>
      <c r="PDS64" s="9"/>
      <c r="PDT64" s="9"/>
      <c r="PDU64" s="9"/>
      <c r="PDV64" s="9"/>
      <c r="PDW64" s="9"/>
      <c r="PDX64" s="9"/>
      <c r="PDY64" s="9"/>
      <c r="PDZ64" s="9"/>
      <c r="PEA64" s="9"/>
      <c r="PEB64" s="9"/>
      <c r="PEC64" s="9"/>
      <c r="PED64" s="9"/>
      <c r="PEE64" s="9"/>
      <c r="PEF64" s="9"/>
      <c r="PEG64" s="9"/>
      <c r="PEH64" s="9"/>
      <c r="PEI64" s="9"/>
      <c r="PEJ64" s="9"/>
      <c r="PEK64" s="9"/>
      <c r="PEL64" s="9"/>
      <c r="PEM64" s="9"/>
      <c r="PEN64" s="9"/>
      <c r="PEO64" s="9"/>
      <c r="PEP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A64" s="9"/>
      <c r="PFB64" s="9"/>
      <c r="PFC64" s="9"/>
      <c r="PFD64" s="9"/>
      <c r="PFE64" s="9"/>
      <c r="PFF64" s="9"/>
      <c r="PFG64" s="9"/>
      <c r="PFH64" s="9"/>
      <c r="PFI64" s="9"/>
      <c r="PFJ64" s="9"/>
      <c r="PFK64" s="9"/>
      <c r="PFL64" s="9"/>
      <c r="PFM64" s="9"/>
      <c r="PFN64" s="9"/>
      <c r="PFO64" s="9"/>
      <c r="PFP64" s="9"/>
      <c r="PFQ64" s="9"/>
      <c r="PFR64" s="9"/>
      <c r="PFS64" s="9"/>
      <c r="PFT64" s="9"/>
      <c r="PFU64" s="9"/>
      <c r="PFV64" s="9"/>
      <c r="PFW64" s="9"/>
      <c r="PFX64" s="9"/>
      <c r="PFY64" s="9"/>
      <c r="PFZ64" s="9"/>
      <c r="PGA64" s="9"/>
      <c r="PGB64" s="9"/>
      <c r="PGC64" s="9"/>
      <c r="PGD64" s="9"/>
      <c r="PGE64" s="9"/>
      <c r="PGF64" s="9"/>
      <c r="PGG64" s="9"/>
      <c r="PGH64" s="9"/>
      <c r="PGI64" s="9"/>
      <c r="PGJ64" s="9"/>
      <c r="PGK64" s="9"/>
      <c r="PGL64" s="9"/>
      <c r="PGM64" s="9"/>
      <c r="PGN64" s="9"/>
      <c r="PGO64" s="9"/>
      <c r="PGP64" s="9"/>
      <c r="PGQ64" s="9"/>
      <c r="PGR64" s="9"/>
      <c r="PGS64" s="9"/>
      <c r="PGT64" s="9"/>
      <c r="PGU64" s="9"/>
      <c r="PGV64" s="9"/>
      <c r="PGW64" s="9"/>
      <c r="PGX64" s="9"/>
      <c r="PGY64" s="9"/>
      <c r="PGZ64" s="9"/>
      <c r="PHA64" s="9"/>
      <c r="PHB64" s="9"/>
      <c r="PHC64" s="9"/>
      <c r="PHD64" s="9"/>
      <c r="PHE64" s="9"/>
      <c r="PHF64" s="9"/>
      <c r="PHG64" s="9"/>
      <c r="PHH64" s="9"/>
      <c r="PHI64" s="9"/>
      <c r="PHJ64" s="9"/>
      <c r="PHK64" s="9"/>
      <c r="PHL64" s="9"/>
      <c r="PHM64" s="9"/>
      <c r="PHN64" s="9"/>
      <c r="PHO64" s="9"/>
      <c r="PHP64" s="9"/>
      <c r="PHQ64" s="9"/>
      <c r="PHR64" s="9"/>
      <c r="PHS64" s="9"/>
      <c r="PHT64" s="9"/>
      <c r="PHU64" s="9"/>
      <c r="PHV64" s="9"/>
      <c r="PHW64" s="9"/>
      <c r="PHX64" s="9"/>
      <c r="PHY64" s="9"/>
      <c r="PHZ64" s="9"/>
      <c r="PIA64" s="9"/>
      <c r="PIB64" s="9"/>
      <c r="PIC64" s="9"/>
      <c r="PID64" s="9"/>
      <c r="PIE64" s="9"/>
      <c r="PIF64" s="9"/>
      <c r="PIG64" s="9"/>
      <c r="PIH64" s="9"/>
      <c r="PII64" s="9"/>
      <c r="PIJ64" s="9"/>
      <c r="PIK64" s="9"/>
      <c r="PIL64" s="9"/>
      <c r="PIM64" s="9"/>
      <c r="PIN64" s="9"/>
      <c r="PIO64" s="9"/>
      <c r="PIP64" s="9"/>
      <c r="PIQ64" s="9"/>
      <c r="PIR64" s="9"/>
      <c r="PIS64" s="9"/>
      <c r="PIT64" s="9"/>
      <c r="PIU64" s="9"/>
      <c r="PIV64" s="9"/>
      <c r="PIW64" s="9"/>
      <c r="PIX64" s="9"/>
      <c r="PIY64" s="9"/>
      <c r="PIZ64" s="9"/>
      <c r="PJA64" s="9"/>
      <c r="PJB64" s="9"/>
      <c r="PJC64" s="9"/>
      <c r="PJD64" s="9"/>
      <c r="PJE64" s="9"/>
      <c r="PJF64" s="9"/>
      <c r="PJG64" s="9"/>
      <c r="PJH64" s="9"/>
      <c r="PJI64" s="9"/>
      <c r="PJJ64" s="9"/>
      <c r="PJK64" s="9"/>
      <c r="PJL64" s="9"/>
      <c r="PJM64" s="9"/>
      <c r="PJN64" s="9"/>
      <c r="PJO64" s="9"/>
      <c r="PJP64" s="9"/>
      <c r="PJQ64" s="9"/>
      <c r="PJR64" s="9"/>
      <c r="PJS64" s="9"/>
      <c r="PJT64" s="9"/>
      <c r="PJU64" s="9"/>
      <c r="PJV64" s="9"/>
      <c r="PJW64" s="9"/>
      <c r="PJX64" s="9"/>
      <c r="PJY64" s="9"/>
      <c r="PJZ64" s="9"/>
      <c r="PKA64" s="9"/>
      <c r="PKB64" s="9"/>
      <c r="PKC64" s="9"/>
      <c r="PKD64" s="9"/>
      <c r="PKE64" s="9"/>
      <c r="PKF64" s="9"/>
      <c r="PKG64" s="9"/>
      <c r="PKH64" s="9"/>
      <c r="PKI64" s="9"/>
      <c r="PKJ64" s="9"/>
      <c r="PKK64" s="9"/>
      <c r="PKL64" s="9"/>
      <c r="PKM64" s="9"/>
      <c r="PKN64" s="9"/>
      <c r="PKO64" s="9"/>
      <c r="PKP64" s="9"/>
      <c r="PKQ64" s="9"/>
      <c r="PKR64" s="9"/>
      <c r="PKS64" s="9"/>
      <c r="PKT64" s="9"/>
      <c r="PKU64" s="9"/>
      <c r="PKV64" s="9"/>
      <c r="PKW64" s="9"/>
      <c r="PKX64" s="9"/>
      <c r="PKY64" s="9"/>
      <c r="PKZ64" s="9"/>
      <c r="PLA64" s="9"/>
      <c r="PLB64" s="9"/>
      <c r="PLC64" s="9"/>
      <c r="PLD64" s="9"/>
      <c r="PLE64" s="9"/>
      <c r="PLF64" s="9"/>
      <c r="PLG64" s="9"/>
      <c r="PLH64" s="9"/>
      <c r="PLI64" s="9"/>
      <c r="PLJ64" s="9"/>
      <c r="PLK64" s="9"/>
      <c r="PLL64" s="9"/>
      <c r="PLM64" s="9"/>
      <c r="PLN64" s="9"/>
      <c r="PLO64" s="9"/>
      <c r="PLP64" s="9"/>
      <c r="PLQ64" s="9"/>
      <c r="PLR64" s="9"/>
      <c r="PLS64" s="9"/>
      <c r="PLT64" s="9"/>
      <c r="PLU64" s="9"/>
      <c r="PLV64" s="9"/>
      <c r="PLW64" s="9"/>
      <c r="PLX64" s="9"/>
      <c r="PLY64" s="9"/>
      <c r="PLZ64" s="9"/>
      <c r="PMA64" s="9"/>
      <c r="PMB64" s="9"/>
      <c r="PMC64" s="9"/>
      <c r="PMD64" s="9"/>
      <c r="PME64" s="9"/>
      <c r="PMF64" s="9"/>
      <c r="PMG64" s="9"/>
      <c r="PMH64" s="9"/>
      <c r="PMI64" s="9"/>
      <c r="PMJ64" s="9"/>
      <c r="PMK64" s="9"/>
      <c r="PML64" s="9"/>
      <c r="PMM64" s="9"/>
      <c r="PMN64" s="9"/>
      <c r="PMO64" s="9"/>
      <c r="PMP64" s="9"/>
      <c r="PMQ64" s="9"/>
      <c r="PMR64" s="9"/>
      <c r="PMS64" s="9"/>
      <c r="PMT64" s="9"/>
      <c r="PMU64" s="9"/>
      <c r="PMV64" s="9"/>
      <c r="PMW64" s="9"/>
      <c r="PMX64" s="9"/>
      <c r="PMY64" s="9"/>
      <c r="PMZ64" s="9"/>
      <c r="PNA64" s="9"/>
      <c r="PNB64" s="9"/>
      <c r="PNC64" s="9"/>
      <c r="PND64" s="9"/>
      <c r="PNE64" s="9"/>
      <c r="PNF64" s="9"/>
      <c r="PNG64" s="9"/>
      <c r="PNH64" s="9"/>
      <c r="PNI64" s="9"/>
      <c r="PNJ64" s="9"/>
      <c r="PNK64" s="9"/>
      <c r="PNL64" s="9"/>
      <c r="PNM64" s="9"/>
      <c r="PNN64" s="9"/>
      <c r="PNO64" s="9"/>
      <c r="PNP64" s="9"/>
      <c r="PNQ64" s="9"/>
      <c r="PNR64" s="9"/>
      <c r="PNS64" s="9"/>
      <c r="PNT64" s="9"/>
      <c r="PNU64" s="9"/>
      <c r="PNV64" s="9"/>
      <c r="PNW64" s="9"/>
      <c r="PNX64" s="9"/>
      <c r="PNY64" s="9"/>
      <c r="PNZ64" s="9"/>
      <c r="POA64" s="9"/>
      <c r="POB64" s="9"/>
      <c r="POC64" s="9"/>
      <c r="POD64" s="9"/>
      <c r="POE64" s="9"/>
      <c r="POF64" s="9"/>
      <c r="POG64" s="9"/>
      <c r="POH64" s="9"/>
      <c r="POI64" s="9"/>
      <c r="POJ64" s="9"/>
      <c r="POK64" s="9"/>
      <c r="POL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W64" s="9"/>
      <c r="POX64" s="9"/>
      <c r="POY64" s="9"/>
      <c r="POZ64" s="9"/>
      <c r="PPA64" s="9"/>
      <c r="PPB64" s="9"/>
      <c r="PPC64" s="9"/>
      <c r="PPD64" s="9"/>
      <c r="PPE64" s="9"/>
      <c r="PPF64" s="9"/>
      <c r="PPG64" s="9"/>
      <c r="PPH64" s="9"/>
      <c r="PPI64" s="9"/>
      <c r="PPJ64" s="9"/>
      <c r="PPK64" s="9"/>
      <c r="PPL64" s="9"/>
      <c r="PPM64" s="9"/>
      <c r="PPN64" s="9"/>
      <c r="PPO64" s="9"/>
      <c r="PPP64" s="9"/>
      <c r="PPQ64" s="9"/>
      <c r="PPR64" s="9"/>
      <c r="PPS64" s="9"/>
      <c r="PPT64" s="9"/>
      <c r="PPU64" s="9"/>
      <c r="PPV64" s="9"/>
      <c r="PPW64" s="9"/>
      <c r="PPX64" s="9"/>
      <c r="PPY64" s="9"/>
      <c r="PPZ64" s="9"/>
      <c r="PQA64" s="9"/>
      <c r="PQB64" s="9"/>
      <c r="PQC64" s="9"/>
      <c r="PQD64" s="9"/>
      <c r="PQE64" s="9"/>
      <c r="PQF64" s="9"/>
      <c r="PQG64" s="9"/>
      <c r="PQH64" s="9"/>
      <c r="PQI64" s="9"/>
      <c r="PQJ64" s="9"/>
      <c r="PQK64" s="9"/>
      <c r="PQL64" s="9"/>
      <c r="PQM64" s="9"/>
      <c r="PQN64" s="9"/>
      <c r="PQO64" s="9"/>
      <c r="PQP64" s="9"/>
      <c r="PQQ64" s="9"/>
      <c r="PQR64" s="9"/>
      <c r="PQS64" s="9"/>
      <c r="PQT64" s="9"/>
      <c r="PQU64" s="9"/>
      <c r="PQV64" s="9"/>
      <c r="PQW64" s="9"/>
      <c r="PQX64" s="9"/>
      <c r="PQY64" s="9"/>
      <c r="PQZ64" s="9"/>
      <c r="PRA64" s="9"/>
      <c r="PRB64" s="9"/>
      <c r="PRC64" s="9"/>
      <c r="PRD64" s="9"/>
      <c r="PRE64" s="9"/>
      <c r="PRF64" s="9"/>
      <c r="PRG64" s="9"/>
      <c r="PRH64" s="9"/>
      <c r="PRI64" s="9"/>
      <c r="PRJ64" s="9"/>
      <c r="PRK64" s="9"/>
      <c r="PRL64" s="9"/>
      <c r="PRM64" s="9"/>
      <c r="PRN64" s="9"/>
      <c r="PRO64" s="9"/>
      <c r="PRP64" s="9"/>
      <c r="PRQ64" s="9"/>
      <c r="PRR64" s="9"/>
      <c r="PRS64" s="9"/>
      <c r="PRT64" s="9"/>
      <c r="PRU64" s="9"/>
      <c r="PRV64" s="9"/>
      <c r="PRW64" s="9"/>
      <c r="PRX64" s="9"/>
      <c r="PRY64" s="9"/>
      <c r="PRZ64" s="9"/>
      <c r="PSA64" s="9"/>
      <c r="PSB64" s="9"/>
      <c r="PSC64" s="9"/>
      <c r="PSD64" s="9"/>
      <c r="PSE64" s="9"/>
      <c r="PSF64" s="9"/>
      <c r="PSG64" s="9"/>
      <c r="PSH64" s="9"/>
      <c r="PSI64" s="9"/>
      <c r="PSJ64" s="9"/>
      <c r="PSK64" s="9"/>
      <c r="PSL64" s="9"/>
      <c r="PSM64" s="9"/>
      <c r="PSN64" s="9"/>
      <c r="PSO64" s="9"/>
      <c r="PSP64" s="9"/>
      <c r="PSQ64" s="9"/>
      <c r="PSR64" s="9"/>
      <c r="PSS64" s="9"/>
      <c r="PST64" s="9"/>
      <c r="PSU64" s="9"/>
      <c r="PSV64" s="9"/>
      <c r="PSW64" s="9"/>
      <c r="PSX64" s="9"/>
      <c r="PSY64" s="9"/>
      <c r="PSZ64" s="9"/>
      <c r="PTA64" s="9"/>
      <c r="PTB64" s="9"/>
      <c r="PTC64" s="9"/>
      <c r="PTD64" s="9"/>
      <c r="PTE64" s="9"/>
      <c r="PTF64" s="9"/>
      <c r="PTG64" s="9"/>
      <c r="PTH64" s="9"/>
      <c r="PTI64" s="9"/>
      <c r="PTJ64" s="9"/>
      <c r="PTK64" s="9"/>
      <c r="PTL64" s="9"/>
      <c r="PTM64" s="9"/>
      <c r="PTN64" s="9"/>
      <c r="PTO64" s="9"/>
      <c r="PTP64" s="9"/>
      <c r="PTQ64" s="9"/>
      <c r="PTR64" s="9"/>
      <c r="PTS64" s="9"/>
      <c r="PTT64" s="9"/>
      <c r="PTU64" s="9"/>
      <c r="PTV64" s="9"/>
      <c r="PTW64" s="9"/>
      <c r="PTX64" s="9"/>
      <c r="PTY64" s="9"/>
      <c r="PTZ64" s="9"/>
      <c r="PUA64" s="9"/>
      <c r="PUB64" s="9"/>
      <c r="PUC64" s="9"/>
      <c r="PUD64" s="9"/>
      <c r="PUE64" s="9"/>
      <c r="PUF64" s="9"/>
      <c r="PUG64" s="9"/>
      <c r="PUH64" s="9"/>
      <c r="PUI64" s="9"/>
      <c r="PUJ64" s="9"/>
      <c r="PUK64" s="9"/>
      <c r="PUL64" s="9"/>
      <c r="PUM64" s="9"/>
      <c r="PUN64" s="9"/>
      <c r="PUO64" s="9"/>
      <c r="PUP64" s="9"/>
      <c r="PUQ64" s="9"/>
      <c r="PUR64" s="9"/>
      <c r="PUS64" s="9"/>
      <c r="PUT64" s="9"/>
      <c r="PUU64" s="9"/>
      <c r="PUV64" s="9"/>
      <c r="PUW64" s="9"/>
      <c r="PUX64" s="9"/>
      <c r="PUY64" s="9"/>
      <c r="PUZ64" s="9"/>
      <c r="PVA64" s="9"/>
      <c r="PVB64" s="9"/>
      <c r="PVC64" s="9"/>
      <c r="PVD64" s="9"/>
      <c r="PVE64" s="9"/>
      <c r="PVF64" s="9"/>
      <c r="PVG64" s="9"/>
      <c r="PVH64" s="9"/>
      <c r="PVI64" s="9"/>
      <c r="PVJ64" s="9"/>
      <c r="PVK64" s="9"/>
      <c r="PVL64" s="9"/>
      <c r="PVM64" s="9"/>
      <c r="PVN64" s="9"/>
      <c r="PVO64" s="9"/>
      <c r="PVP64" s="9"/>
      <c r="PVQ64" s="9"/>
      <c r="PVR64" s="9"/>
      <c r="PVS64" s="9"/>
      <c r="PVT64" s="9"/>
      <c r="PVU64" s="9"/>
      <c r="PVV64" s="9"/>
      <c r="PVW64" s="9"/>
      <c r="PVX64" s="9"/>
      <c r="PVY64" s="9"/>
      <c r="PVZ64" s="9"/>
      <c r="PWA64" s="9"/>
      <c r="PWB64" s="9"/>
      <c r="PWC64" s="9"/>
      <c r="PWD64" s="9"/>
      <c r="PWE64" s="9"/>
      <c r="PWF64" s="9"/>
      <c r="PWG64" s="9"/>
      <c r="PWH64" s="9"/>
      <c r="PWI64" s="9"/>
      <c r="PWJ64" s="9"/>
      <c r="PWK64" s="9"/>
      <c r="PWL64" s="9"/>
      <c r="PWM64" s="9"/>
      <c r="PWN64" s="9"/>
      <c r="PWO64" s="9"/>
      <c r="PWP64" s="9"/>
      <c r="PWQ64" s="9"/>
      <c r="PWR64" s="9"/>
      <c r="PWS64" s="9"/>
      <c r="PWT64" s="9"/>
      <c r="PWU64" s="9"/>
      <c r="PWV64" s="9"/>
      <c r="PWW64" s="9"/>
      <c r="PWX64" s="9"/>
      <c r="PWY64" s="9"/>
      <c r="PWZ64" s="9"/>
      <c r="PXA64" s="9"/>
      <c r="PXB64" s="9"/>
      <c r="PXC64" s="9"/>
      <c r="PXD64" s="9"/>
      <c r="PXE64" s="9"/>
      <c r="PXF64" s="9"/>
      <c r="PXG64" s="9"/>
      <c r="PXH64" s="9"/>
      <c r="PXI64" s="9"/>
      <c r="PXJ64" s="9"/>
      <c r="PXK64" s="9"/>
      <c r="PXL64" s="9"/>
      <c r="PXM64" s="9"/>
      <c r="PXN64" s="9"/>
      <c r="PXO64" s="9"/>
      <c r="PXP64" s="9"/>
      <c r="PXQ64" s="9"/>
      <c r="PXR64" s="9"/>
      <c r="PXS64" s="9"/>
      <c r="PXT64" s="9"/>
      <c r="PXU64" s="9"/>
      <c r="PXV64" s="9"/>
      <c r="PXW64" s="9"/>
      <c r="PXX64" s="9"/>
      <c r="PXY64" s="9"/>
      <c r="PXZ64" s="9"/>
      <c r="PYA64" s="9"/>
      <c r="PYB64" s="9"/>
      <c r="PYC64" s="9"/>
      <c r="PYD64" s="9"/>
      <c r="PYE64" s="9"/>
      <c r="PYF64" s="9"/>
      <c r="PYG64" s="9"/>
      <c r="PYH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S64" s="9"/>
      <c r="PYT64" s="9"/>
      <c r="PYU64" s="9"/>
      <c r="PYV64" s="9"/>
      <c r="PYW64" s="9"/>
      <c r="PYX64" s="9"/>
      <c r="PYY64" s="9"/>
      <c r="PYZ64" s="9"/>
      <c r="PZA64" s="9"/>
      <c r="PZB64" s="9"/>
      <c r="PZC64" s="9"/>
      <c r="PZD64" s="9"/>
      <c r="PZE64" s="9"/>
      <c r="PZF64" s="9"/>
      <c r="PZG64" s="9"/>
      <c r="PZH64" s="9"/>
      <c r="PZI64" s="9"/>
      <c r="PZJ64" s="9"/>
      <c r="PZK64" s="9"/>
      <c r="PZL64" s="9"/>
      <c r="PZM64" s="9"/>
      <c r="PZN64" s="9"/>
      <c r="PZO64" s="9"/>
      <c r="PZP64" s="9"/>
      <c r="PZQ64" s="9"/>
      <c r="PZR64" s="9"/>
      <c r="PZS64" s="9"/>
      <c r="PZT64" s="9"/>
      <c r="PZU64" s="9"/>
      <c r="PZV64" s="9"/>
      <c r="PZW64" s="9"/>
      <c r="PZX64" s="9"/>
      <c r="PZY64" s="9"/>
      <c r="PZZ64" s="9"/>
      <c r="QAA64" s="9"/>
      <c r="QAB64" s="9"/>
      <c r="QAC64" s="9"/>
      <c r="QAD64" s="9"/>
      <c r="QAE64" s="9"/>
      <c r="QAF64" s="9"/>
      <c r="QAG64" s="9"/>
      <c r="QAH64" s="9"/>
      <c r="QAI64" s="9"/>
      <c r="QAJ64" s="9"/>
      <c r="QAK64" s="9"/>
      <c r="QAL64" s="9"/>
      <c r="QAM64" s="9"/>
      <c r="QAN64" s="9"/>
      <c r="QAO64" s="9"/>
      <c r="QAP64" s="9"/>
      <c r="QAQ64" s="9"/>
      <c r="QAR64" s="9"/>
      <c r="QAS64" s="9"/>
      <c r="QAT64" s="9"/>
      <c r="QAU64" s="9"/>
      <c r="QAV64" s="9"/>
      <c r="QAW64" s="9"/>
      <c r="QAX64" s="9"/>
      <c r="QAY64" s="9"/>
      <c r="QAZ64" s="9"/>
      <c r="QBA64" s="9"/>
      <c r="QBB64" s="9"/>
      <c r="QBC64" s="9"/>
      <c r="QBD64" s="9"/>
      <c r="QBE64" s="9"/>
      <c r="QBF64" s="9"/>
      <c r="QBG64" s="9"/>
      <c r="QBH64" s="9"/>
      <c r="QBI64" s="9"/>
      <c r="QBJ64" s="9"/>
      <c r="QBK64" s="9"/>
      <c r="QBL64" s="9"/>
      <c r="QBM64" s="9"/>
      <c r="QBN64" s="9"/>
      <c r="QBO64" s="9"/>
      <c r="QBP64" s="9"/>
      <c r="QBQ64" s="9"/>
      <c r="QBR64" s="9"/>
      <c r="QBS64" s="9"/>
      <c r="QBT64" s="9"/>
      <c r="QBU64" s="9"/>
      <c r="QBV64" s="9"/>
      <c r="QBW64" s="9"/>
      <c r="QBX64" s="9"/>
      <c r="QBY64" s="9"/>
      <c r="QBZ64" s="9"/>
      <c r="QCA64" s="9"/>
      <c r="QCB64" s="9"/>
      <c r="QCC64" s="9"/>
      <c r="QCD64" s="9"/>
      <c r="QCE64" s="9"/>
      <c r="QCF64" s="9"/>
      <c r="QCG64" s="9"/>
      <c r="QCH64" s="9"/>
      <c r="QCI64" s="9"/>
      <c r="QCJ64" s="9"/>
      <c r="QCK64" s="9"/>
      <c r="QCL64" s="9"/>
      <c r="QCM64" s="9"/>
      <c r="QCN64" s="9"/>
      <c r="QCO64" s="9"/>
      <c r="QCP64" s="9"/>
      <c r="QCQ64" s="9"/>
      <c r="QCR64" s="9"/>
      <c r="QCS64" s="9"/>
      <c r="QCT64" s="9"/>
      <c r="QCU64" s="9"/>
      <c r="QCV64" s="9"/>
      <c r="QCW64" s="9"/>
      <c r="QCX64" s="9"/>
      <c r="QCY64" s="9"/>
      <c r="QCZ64" s="9"/>
      <c r="QDA64" s="9"/>
      <c r="QDB64" s="9"/>
      <c r="QDC64" s="9"/>
      <c r="QDD64" s="9"/>
      <c r="QDE64" s="9"/>
      <c r="QDF64" s="9"/>
      <c r="QDG64" s="9"/>
      <c r="QDH64" s="9"/>
      <c r="QDI64" s="9"/>
      <c r="QDJ64" s="9"/>
      <c r="QDK64" s="9"/>
      <c r="QDL64" s="9"/>
      <c r="QDM64" s="9"/>
      <c r="QDN64" s="9"/>
      <c r="QDO64" s="9"/>
      <c r="QDP64" s="9"/>
      <c r="QDQ64" s="9"/>
      <c r="QDR64" s="9"/>
      <c r="QDS64" s="9"/>
      <c r="QDT64" s="9"/>
      <c r="QDU64" s="9"/>
      <c r="QDV64" s="9"/>
      <c r="QDW64" s="9"/>
      <c r="QDX64" s="9"/>
      <c r="QDY64" s="9"/>
      <c r="QDZ64" s="9"/>
      <c r="QEA64" s="9"/>
      <c r="QEB64" s="9"/>
      <c r="QEC64" s="9"/>
      <c r="QED64" s="9"/>
      <c r="QEE64" s="9"/>
      <c r="QEF64" s="9"/>
      <c r="QEG64" s="9"/>
      <c r="QEH64" s="9"/>
      <c r="QEI64" s="9"/>
      <c r="QEJ64" s="9"/>
      <c r="QEK64" s="9"/>
      <c r="QEL64" s="9"/>
      <c r="QEM64" s="9"/>
      <c r="QEN64" s="9"/>
      <c r="QEO64" s="9"/>
      <c r="QEP64" s="9"/>
      <c r="QEQ64" s="9"/>
      <c r="QER64" s="9"/>
      <c r="QES64" s="9"/>
      <c r="QET64" s="9"/>
      <c r="QEU64" s="9"/>
      <c r="QEV64" s="9"/>
      <c r="QEW64" s="9"/>
      <c r="QEX64" s="9"/>
      <c r="QEY64" s="9"/>
      <c r="QEZ64" s="9"/>
      <c r="QFA64" s="9"/>
      <c r="QFB64" s="9"/>
      <c r="QFC64" s="9"/>
      <c r="QFD64" s="9"/>
      <c r="QFE64" s="9"/>
      <c r="QFF64" s="9"/>
      <c r="QFG64" s="9"/>
      <c r="QFH64" s="9"/>
      <c r="QFI64" s="9"/>
      <c r="QFJ64" s="9"/>
      <c r="QFK64" s="9"/>
      <c r="QFL64" s="9"/>
      <c r="QFM64" s="9"/>
      <c r="QFN64" s="9"/>
      <c r="QFO64" s="9"/>
      <c r="QFP64" s="9"/>
      <c r="QFQ64" s="9"/>
      <c r="QFR64" s="9"/>
      <c r="QFS64" s="9"/>
      <c r="QFT64" s="9"/>
      <c r="QFU64" s="9"/>
      <c r="QFV64" s="9"/>
      <c r="QFW64" s="9"/>
      <c r="QFX64" s="9"/>
      <c r="QFY64" s="9"/>
      <c r="QFZ64" s="9"/>
      <c r="QGA64" s="9"/>
      <c r="QGB64" s="9"/>
      <c r="QGC64" s="9"/>
      <c r="QGD64" s="9"/>
      <c r="QGE64" s="9"/>
      <c r="QGF64" s="9"/>
      <c r="QGG64" s="9"/>
      <c r="QGH64" s="9"/>
      <c r="QGI64" s="9"/>
      <c r="QGJ64" s="9"/>
      <c r="QGK64" s="9"/>
      <c r="QGL64" s="9"/>
      <c r="QGM64" s="9"/>
      <c r="QGN64" s="9"/>
      <c r="QGO64" s="9"/>
      <c r="QGP64" s="9"/>
      <c r="QGQ64" s="9"/>
      <c r="QGR64" s="9"/>
      <c r="QGS64" s="9"/>
      <c r="QGT64" s="9"/>
      <c r="QGU64" s="9"/>
      <c r="QGV64" s="9"/>
      <c r="QGW64" s="9"/>
      <c r="QGX64" s="9"/>
      <c r="QGY64" s="9"/>
      <c r="QGZ64" s="9"/>
      <c r="QHA64" s="9"/>
      <c r="QHB64" s="9"/>
      <c r="QHC64" s="9"/>
      <c r="QHD64" s="9"/>
      <c r="QHE64" s="9"/>
      <c r="QHF64" s="9"/>
      <c r="QHG64" s="9"/>
      <c r="QHH64" s="9"/>
      <c r="QHI64" s="9"/>
      <c r="QHJ64" s="9"/>
      <c r="QHK64" s="9"/>
      <c r="QHL64" s="9"/>
      <c r="QHM64" s="9"/>
      <c r="QHN64" s="9"/>
      <c r="QHO64" s="9"/>
      <c r="QHP64" s="9"/>
      <c r="QHQ64" s="9"/>
      <c r="QHR64" s="9"/>
      <c r="QHS64" s="9"/>
      <c r="QHT64" s="9"/>
      <c r="QHU64" s="9"/>
      <c r="QHV64" s="9"/>
      <c r="QHW64" s="9"/>
      <c r="QHX64" s="9"/>
      <c r="QHY64" s="9"/>
      <c r="QHZ64" s="9"/>
      <c r="QIA64" s="9"/>
      <c r="QIB64" s="9"/>
      <c r="QIC64" s="9"/>
      <c r="QID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O64" s="9"/>
      <c r="QIP64" s="9"/>
      <c r="QIQ64" s="9"/>
      <c r="QIR64" s="9"/>
      <c r="QIS64" s="9"/>
      <c r="QIT64" s="9"/>
      <c r="QIU64" s="9"/>
      <c r="QIV64" s="9"/>
      <c r="QIW64" s="9"/>
      <c r="QIX64" s="9"/>
      <c r="QIY64" s="9"/>
      <c r="QIZ64" s="9"/>
      <c r="QJA64" s="9"/>
      <c r="QJB64" s="9"/>
      <c r="QJC64" s="9"/>
      <c r="QJD64" s="9"/>
      <c r="QJE64" s="9"/>
      <c r="QJF64" s="9"/>
      <c r="QJG64" s="9"/>
      <c r="QJH64" s="9"/>
      <c r="QJI64" s="9"/>
      <c r="QJJ64" s="9"/>
      <c r="QJK64" s="9"/>
      <c r="QJL64" s="9"/>
      <c r="QJM64" s="9"/>
      <c r="QJN64" s="9"/>
      <c r="QJO64" s="9"/>
      <c r="QJP64" s="9"/>
      <c r="QJQ64" s="9"/>
      <c r="QJR64" s="9"/>
      <c r="QJS64" s="9"/>
      <c r="QJT64" s="9"/>
      <c r="QJU64" s="9"/>
      <c r="QJV64" s="9"/>
      <c r="QJW64" s="9"/>
      <c r="QJX64" s="9"/>
      <c r="QJY64" s="9"/>
      <c r="QJZ64" s="9"/>
      <c r="QKA64" s="9"/>
      <c r="QKB64" s="9"/>
      <c r="QKC64" s="9"/>
      <c r="QKD64" s="9"/>
      <c r="QKE64" s="9"/>
      <c r="QKF64" s="9"/>
      <c r="QKG64" s="9"/>
      <c r="QKH64" s="9"/>
      <c r="QKI64" s="9"/>
      <c r="QKJ64" s="9"/>
      <c r="QKK64" s="9"/>
      <c r="QKL64" s="9"/>
      <c r="QKM64" s="9"/>
      <c r="QKN64" s="9"/>
      <c r="QKO64" s="9"/>
      <c r="QKP64" s="9"/>
      <c r="QKQ64" s="9"/>
      <c r="QKR64" s="9"/>
      <c r="QKS64" s="9"/>
      <c r="QKT64" s="9"/>
      <c r="QKU64" s="9"/>
      <c r="QKV64" s="9"/>
      <c r="QKW64" s="9"/>
      <c r="QKX64" s="9"/>
      <c r="QKY64" s="9"/>
      <c r="QKZ64" s="9"/>
      <c r="QLA64" s="9"/>
      <c r="QLB64" s="9"/>
      <c r="QLC64" s="9"/>
      <c r="QLD64" s="9"/>
      <c r="QLE64" s="9"/>
      <c r="QLF64" s="9"/>
      <c r="QLG64" s="9"/>
      <c r="QLH64" s="9"/>
      <c r="QLI64" s="9"/>
      <c r="QLJ64" s="9"/>
      <c r="QLK64" s="9"/>
      <c r="QLL64" s="9"/>
      <c r="QLM64" s="9"/>
      <c r="QLN64" s="9"/>
      <c r="QLO64" s="9"/>
      <c r="QLP64" s="9"/>
      <c r="QLQ64" s="9"/>
      <c r="QLR64" s="9"/>
      <c r="QLS64" s="9"/>
      <c r="QLT64" s="9"/>
      <c r="QLU64" s="9"/>
      <c r="QLV64" s="9"/>
      <c r="QLW64" s="9"/>
      <c r="QLX64" s="9"/>
      <c r="QLY64" s="9"/>
      <c r="QLZ64" s="9"/>
      <c r="QMA64" s="9"/>
      <c r="QMB64" s="9"/>
      <c r="QMC64" s="9"/>
      <c r="QMD64" s="9"/>
      <c r="QME64" s="9"/>
      <c r="QMF64" s="9"/>
      <c r="QMG64" s="9"/>
      <c r="QMH64" s="9"/>
      <c r="QMI64" s="9"/>
      <c r="QMJ64" s="9"/>
      <c r="QMK64" s="9"/>
      <c r="QML64" s="9"/>
      <c r="QMM64" s="9"/>
      <c r="QMN64" s="9"/>
      <c r="QMO64" s="9"/>
      <c r="QMP64" s="9"/>
      <c r="QMQ64" s="9"/>
      <c r="QMR64" s="9"/>
      <c r="QMS64" s="9"/>
      <c r="QMT64" s="9"/>
      <c r="QMU64" s="9"/>
      <c r="QMV64" s="9"/>
      <c r="QMW64" s="9"/>
      <c r="QMX64" s="9"/>
      <c r="QMY64" s="9"/>
      <c r="QMZ64" s="9"/>
      <c r="QNA64" s="9"/>
      <c r="QNB64" s="9"/>
      <c r="QNC64" s="9"/>
      <c r="QND64" s="9"/>
      <c r="QNE64" s="9"/>
      <c r="QNF64" s="9"/>
      <c r="QNG64" s="9"/>
      <c r="QNH64" s="9"/>
      <c r="QNI64" s="9"/>
      <c r="QNJ64" s="9"/>
      <c r="QNK64" s="9"/>
      <c r="QNL64" s="9"/>
      <c r="QNM64" s="9"/>
      <c r="QNN64" s="9"/>
      <c r="QNO64" s="9"/>
      <c r="QNP64" s="9"/>
      <c r="QNQ64" s="9"/>
      <c r="QNR64" s="9"/>
      <c r="QNS64" s="9"/>
      <c r="QNT64" s="9"/>
      <c r="QNU64" s="9"/>
      <c r="QNV64" s="9"/>
      <c r="QNW64" s="9"/>
      <c r="QNX64" s="9"/>
      <c r="QNY64" s="9"/>
      <c r="QNZ64" s="9"/>
      <c r="QOA64" s="9"/>
      <c r="QOB64" s="9"/>
      <c r="QOC64" s="9"/>
      <c r="QOD64" s="9"/>
      <c r="QOE64" s="9"/>
      <c r="QOF64" s="9"/>
      <c r="QOG64" s="9"/>
      <c r="QOH64" s="9"/>
      <c r="QOI64" s="9"/>
      <c r="QOJ64" s="9"/>
      <c r="QOK64" s="9"/>
      <c r="QOL64" s="9"/>
      <c r="QOM64" s="9"/>
      <c r="QON64" s="9"/>
      <c r="QOO64" s="9"/>
      <c r="QOP64" s="9"/>
      <c r="QOQ64" s="9"/>
      <c r="QOR64" s="9"/>
      <c r="QOS64" s="9"/>
      <c r="QOT64" s="9"/>
      <c r="QOU64" s="9"/>
      <c r="QOV64" s="9"/>
      <c r="QOW64" s="9"/>
      <c r="QOX64" s="9"/>
      <c r="QOY64" s="9"/>
      <c r="QOZ64" s="9"/>
      <c r="QPA64" s="9"/>
      <c r="QPB64" s="9"/>
      <c r="QPC64" s="9"/>
      <c r="QPD64" s="9"/>
      <c r="QPE64" s="9"/>
      <c r="QPF64" s="9"/>
      <c r="QPG64" s="9"/>
      <c r="QPH64" s="9"/>
      <c r="QPI64" s="9"/>
      <c r="QPJ64" s="9"/>
      <c r="QPK64" s="9"/>
      <c r="QPL64" s="9"/>
      <c r="QPM64" s="9"/>
      <c r="QPN64" s="9"/>
      <c r="QPO64" s="9"/>
      <c r="QPP64" s="9"/>
      <c r="QPQ64" s="9"/>
      <c r="QPR64" s="9"/>
      <c r="QPS64" s="9"/>
      <c r="QPT64" s="9"/>
      <c r="QPU64" s="9"/>
      <c r="QPV64" s="9"/>
      <c r="QPW64" s="9"/>
      <c r="QPX64" s="9"/>
      <c r="QPY64" s="9"/>
      <c r="QPZ64" s="9"/>
      <c r="QQA64" s="9"/>
      <c r="QQB64" s="9"/>
      <c r="QQC64" s="9"/>
      <c r="QQD64" s="9"/>
      <c r="QQE64" s="9"/>
      <c r="QQF64" s="9"/>
      <c r="QQG64" s="9"/>
      <c r="QQH64" s="9"/>
      <c r="QQI64" s="9"/>
      <c r="QQJ64" s="9"/>
      <c r="QQK64" s="9"/>
      <c r="QQL64" s="9"/>
      <c r="QQM64" s="9"/>
      <c r="QQN64" s="9"/>
      <c r="QQO64" s="9"/>
      <c r="QQP64" s="9"/>
      <c r="QQQ64" s="9"/>
      <c r="QQR64" s="9"/>
      <c r="QQS64" s="9"/>
      <c r="QQT64" s="9"/>
      <c r="QQU64" s="9"/>
      <c r="QQV64" s="9"/>
      <c r="QQW64" s="9"/>
      <c r="QQX64" s="9"/>
      <c r="QQY64" s="9"/>
      <c r="QQZ64" s="9"/>
      <c r="QRA64" s="9"/>
      <c r="QRB64" s="9"/>
      <c r="QRC64" s="9"/>
      <c r="QRD64" s="9"/>
      <c r="QRE64" s="9"/>
      <c r="QRF64" s="9"/>
      <c r="QRG64" s="9"/>
      <c r="QRH64" s="9"/>
      <c r="QRI64" s="9"/>
      <c r="QRJ64" s="9"/>
      <c r="QRK64" s="9"/>
      <c r="QRL64" s="9"/>
      <c r="QRM64" s="9"/>
      <c r="QRN64" s="9"/>
      <c r="QRO64" s="9"/>
      <c r="QRP64" s="9"/>
      <c r="QRQ64" s="9"/>
      <c r="QRR64" s="9"/>
      <c r="QRS64" s="9"/>
      <c r="QRT64" s="9"/>
      <c r="QRU64" s="9"/>
      <c r="QRV64" s="9"/>
      <c r="QRW64" s="9"/>
      <c r="QRX64" s="9"/>
      <c r="QRY64" s="9"/>
      <c r="QRZ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K64" s="9"/>
      <c r="QSL64" s="9"/>
      <c r="QSM64" s="9"/>
      <c r="QSN64" s="9"/>
      <c r="QSO64" s="9"/>
      <c r="QSP64" s="9"/>
      <c r="QSQ64" s="9"/>
      <c r="QSR64" s="9"/>
      <c r="QSS64" s="9"/>
      <c r="QST64" s="9"/>
      <c r="QSU64" s="9"/>
      <c r="QSV64" s="9"/>
      <c r="QSW64" s="9"/>
      <c r="QSX64" s="9"/>
      <c r="QSY64" s="9"/>
      <c r="QSZ64" s="9"/>
      <c r="QTA64" s="9"/>
      <c r="QTB64" s="9"/>
      <c r="QTC64" s="9"/>
      <c r="QTD64" s="9"/>
      <c r="QTE64" s="9"/>
      <c r="QTF64" s="9"/>
      <c r="QTG64" s="9"/>
      <c r="QTH64" s="9"/>
      <c r="QTI64" s="9"/>
      <c r="QTJ64" s="9"/>
      <c r="QTK64" s="9"/>
      <c r="QTL64" s="9"/>
      <c r="QTM64" s="9"/>
      <c r="QTN64" s="9"/>
      <c r="QTO64" s="9"/>
      <c r="QTP64" s="9"/>
      <c r="QTQ64" s="9"/>
      <c r="QTR64" s="9"/>
      <c r="QTS64" s="9"/>
      <c r="QTT64" s="9"/>
      <c r="QTU64" s="9"/>
      <c r="QTV64" s="9"/>
      <c r="QTW64" s="9"/>
      <c r="QTX64" s="9"/>
      <c r="QTY64" s="9"/>
      <c r="QTZ64" s="9"/>
      <c r="QUA64" s="9"/>
      <c r="QUB64" s="9"/>
      <c r="QUC64" s="9"/>
      <c r="QUD64" s="9"/>
      <c r="QUE64" s="9"/>
      <c r="QUF64" s="9"/>
      <c r="QUG64" s="9"/>
      <c r="QUH64" s="9"/>
      <c r="QUI64" s="9"/>
      <c r="QUJ64" s="9"/>
      <c r="QUK64" s="9"/>
      <c r="QUL64" s="9"/>
      <c r="QUM64" s="9"/>
      <c r="QUN64" s="9"/>
      <c r="QUO64" s="9"/>
      <c r="QUP64" s="9"/>
      <c r="QUQ64" s="9"/>
      <c r="QUR64" s="9"/>
      <c r="QUS64" s="9"/>
      <c r="QUT64" s="9"/>
      <c r="QUU64" s="9"/>
      <c r="QUV64" s="9"/>
      <c r="QUW64" s="9"/>
      <c r="QUX64" s="9"/>
      <c r="QUY64" s="9"/>
      <c r="QUZ64" s="9"/>
      <c r="QVA64" s="9"/>
      <c r="QVB64" s="9"/>
      <c r="QVC64" s="9"/>
      <c r="QVD64" s="9"/>
      <c r="QVE64" s="9"/>
      <c r="QVF64" s="9"/>
      <c r="QVG64" s="9"/>
      <c r="QVH64" s="9"/>
      <c r="QVI64" s="9"/>
      <c r="QVJ64" s="9"/>
      <c r="QVK64" s="9"/>
      <c r="QVL64" s="9"/>
      <c r="QVM64" s="9"/>
      <c r="QVN64" s="9"/>
      <c r="QVO64" s="9"/>
      <c r="QVP64" s="9"/>
      <c r="QVQ64" s="9"/>
      <c r="QVR64" s="9"/>
      <c r="QVS64" s="9"/>
      <c r="QVT64" s="9"/>
      <c r="QVU64" s="9"/>
      <c r="QVV64" s="9"/>
      <c r="QVW64" s="9"/>
      <c r="QVX64" s="9"/>
      <c r="QVY64" s="9"/>
      <c r="QVZ64" s="9"/>
      <c r="QWA64" s="9"/>
      <c r="QWB64" s="9"/>
      <c r="QWC64" s="9"/>
      <c r="QWD64" s="9"/>
      <c r="QWE64" s="9"/>
      <c r="QWF64" s="9"/>
      <c r="QWG64" s="9"/>
      <c r="QWH64" s="9"/>
      <c r="QWI64" s="9"/>
      <c r="QWJ64" s="9"/>
      <c r="QWK64" s="9"/>
      <c r="QWL64" s="9"/>
      <c r="QWM64" s="9"/>
      <c r="QWN64" s="9"/>
      <c r="QWO64" s="9"/>
      <c r="QWP64" s="9"/>
      <c r="QWQ64" s="9"/>
      <c r="QWR64" s="9"/>
      <c r="QWS64" s="9"/>
      <c r="QWT64" s="9"/>
      <c r="QWU64" s="9"/>
      <c r="QWV64" s="9"/>
      <c r="QWW64" s="9"/>
      <c r="QWX64" s="9"/>
      <c r="QWY64" s="9"/>
      <c r="QWZ64" s="9"/>
      <c r="QXA64" s="9"/>
      <c r="QXB64" s="9"/>
      <c r="QXC64" s="9"/>
      <c r="QXD64" s="9"/>
      <c r="QXE64" s="9"/>
      <c r="QXF64" s="9"/>
      <c r="QXG64" s="9"/>
      <c r="QXH64" s="9"/>
      <c r="QXI64" s="9"/>
      <c r="QXJ64" s="9"/>
      <c r="QXK64" s="9"/>
      <c r="QXL64" s="9"/>
      <c r="QXM64" s="9"/>
      <c r="QXN64" s="9"/>
      <c r="QXO64" s="9"/>
      <c r="QXP64" s="9"/>
      <c r="QXQ64" s="9"/>
      <c r="QXR64" s="9"/>
      <c r="QXS64" s="9"/>
      <c r="QXT64" s="9"/>
      <c r="QXU64" s="9"/>
      <c r="QXV64" s="9"/>
      <c r="QXW64" s="9"/>
      <c r="QXX64" s="9"/>
      <c r="QXY64" s="9"/>
      <c r="QXZ64" s="9"/>
      <c r="QYA64" s="9"/>
      <c r="QYB64" s="9"/>
      <c r="QYC64" s="9"/>
      <c r="QYD64" s="9"/>
      <c r="QYE64" s="9"/>
      <c r="QYF64" s="9"/>
      <c r="QYG64" s="9"/>
      <c r="QYH64" s="9"/>
      <c r="QYI64" s="9"/>
      <c r="QYJ64" s="9"/>
      <c r="QYK64" s="9"/>
      <c r="QYL64" s="9"/>
      <c r="QYM64" s="9"/>
      <c r="QYN64" s="9"/>
      <c r="QYO64" s="9"/>
      <c r="QYP64" s="9"/>
      <c r="QYQ64" s="9"/>
      <c r="QYR64" s="9"/>
      <c r="QYS64" s="9"/>
      <c r="QYT64" s="9"/>
      <c r="QYU64" s="9"/>
      <c r="QYV64" s="9"/>
      <c r="QYW64" s="9"/>
      <c r="QYX64" s="9"/>
      <c r="QYY64" s="9"/>
      <c r="QYZ64" s="9"/>
      <c r="QZA64" s="9"/>
      <c r="QZB64" s="9"/>
      <c r="QZC64" s="9"/>
      <c r="QZD64" s="9"/>
      <c r="QZE64" s="9"/>
      <c r="QZF64" s="9"/>
      <c r="QZG64" s="9"/>
      <c r="QZH64" s="9"/>
      <c r="QZI64" s="9"/>
      <c r="QZJ64" s="9"/>
      <c r="QZK64" s="9"/>
      <c r="QZL64" s="9"/>
      <c r="QZM64" s="9"/>
      <c r="QZN64" s="9"/>
      <c r="QZO64" s="9"/>
      <c r="QZP64" s="9"/>
      <c r="QZQ64" s="9"/>
      <c r="QZR64" s="9"/>
      <c r="QZS64" s="9"/>
      <c r="QZT64" s="9"/>
      <c r="QZU64" s="9"/>
      <c r="QZV64" s="9"/>
      <c r="QZW64" s="9"/>
      <c r="QZX64" s="9"/>
      <c r="QZY64" s="9"/>
      <c r="QZZ64" s="9"/>
      <c r="RAA64" s="9"/>
      <c r="RAB64" s="9"/>
      <c r="RAC64" s="9"/>
      <c r="RAD64" s="9"/>
      <c r="RAE64" s="9"/>
      <c r="RAF64" s="9"/>
      <c r="RAG64" s="9"/>
      <c r="RAH64" s="9"/>
      <c r="RAI64" s="9"/>
      <c r="RAJ64" s="9"/>
      <c r="RAK64" s="9"/>
      <c r="RAL64" s="9"/>
      <c r="RAM64" s="9"/>
      <c r="RAN64" s="9"/>
      <c r="RAO64" s="9"/>
      <c r="RAP64" s="9"/>
      <c r="RAQ64" s="9"/>
      <c r="RAR64" s="9"/>
      <c r="RAS64" s="9"/>
      <c r="RAT64" s="9"/>
      <c r="RAU64" s="9"/>
      <c r="RAV64" s="9"/>
      <c r="RAW64" s="9"/>
      <c r="RAX64" s="9"/>
      <c r="RAY64" s="9"/>
      <c r="RAZ64" s="9"/>
      <c r="RBA64" s="9"/>
      <c r="RBB64" s="9"/>
      <c r="RBC64" s="9"/>
      <c r="RBD64" s="9"/>
      <c r="RBE64" s="9"/>
      <c r="RBF64" s="9"/>
      <c r="RBG64" s="9"/>
      <c r="RBH64" s="9"/>
      <c r="RBI64" s="9"/>
      <c r="RBJ64" s="9"/>
      <c r="RBK64" s="9"/>
      <c r="RBL64" s="9"/>
      <c r="RBM64" s="9"/>
      <c r="RBN64" s="9"/>
      <c r="RBO64" s="9"/>
      <c r="RBP64" s="9"/>
      <c r="RBQ64" s="9"/>
      <c r="RBR64" s="9"/>
      <c r="RBS64" s="9"/>
      <c r="RBT64" s="9"/>
      <c r="RBU64" s="9"/>
      <c r="RBV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G64" s="9"/>
      <c r="RCH64" s="9"/>
      <c r="RCI64" s="9"/>
      <c r="RCJ64" s="9"/>
      <c r="RCK64" s="9"/>
      <c r="RCL64" s="9"/>
      <c r="RCM64" s="9"/>
      <c r="RCN64" s="9"/>
      <c r="RCO64" s="9"/>
      <c r="RCP64" s="9"/>
      <c r="RCQ64" s="9"/>
      <c r="RCR64" s="9"/>
      <c r="RCS64" s="9"/>
      <c r="RCT64" s="9"/>
      <c r="RCU64" s="9"/>
      <c r="RCV64" s="9"/>
      <c r="RCW64" s="9"/>
      <c r="RCX64" s="9"/>
      <c r="RCY64" s="9"/>
      <c r="RCZ64" s="9"/>
      <c r="RDA64" s="9"/>
      <c r="RDB64" s="9"/>
      <c r="RDC64" s="9"/>
      <c r="RDD64" s="9"/>
      <c r="RDE64" s="9"/>
      <c r="RDF64" s="9"/>
      <c r="RDG64" s="9"/>
      <c r="RDH64" s="9"/>
      <c r="RDI64" s="9"/>
      <c r="RDJ64" s="9"/>
      <c r="RDK64" s="9"/>
      <c r="RDL64" s="9"/>
      <c r="RDM64" s="9"/>
      <c r="RDN64" s="9"/>
      <c r="RDO64" s="9"/>
      <c r="RDP64" s="9"/>
      <c r="RDQ64" s="9"/>
      <c r="RDR64" s="9"/>
      <c r="RDS64" s="9"/>
      <c r="RDT64" s="9"/>
      <c r="RDU64" s="9"/>
      <c r="RDV64" s="9"/>
      <c r="RDW64" s="9"/>
      <c r="RDX64" s="9"/>
      <c r="RDY64" s="9"/>
      <c r="RDZ64" s="9"/>
      <c r="REA64" s="9"/>
      <c r="REB64" s="9"/>
      <c r="REC64" s="9"/>
      <c r="RED64" s="9"/>
      <c r="REE64" s="9"/>
      <c r="REF64" s="9"/>
      <c r="REG64" s="9"/>
      <c r="REH64" s="9"/>
      <c r="REI64" s="9"/>
      <c r="REJ64" s="9"/>
      <c r="REK64" s="9"/>
      <c r="REL64" s="9"/>
      <c r="REM64" s="9"/>
      <c r="REN64" s="9"/>
      <c r="REO64" s="9"/>
      <c r="REP64" s="9"/>
      <c r="REQ64" s="9"/>
      <c r="RER64" s="9"/>
      <c r="RES64" s="9"/>
      <c r="RET64" s="9"/>
      <c r="REU64" s="9"/>
      <c r="REV64" s="9"/>
      <c r="REW64" s="9"/>
      <c r="REX64" s="9"/>
      <c r="REY64" s="9"/>
      <c r="REZ64" s="9"/>
      <c r="RFA64" s="9"/>
      <c r="RFB64" s="9"/>
      <c r="RFC64" s="9"/>
      <c r="RFD64" s="9"/>
      <c r="RFE64" s="9"/>
      <c r="RFF64" s="9"/>
      <c r="RFG64" s="9"/>
      <c r="RFH64" s="9"/>
      <c r="RFI64" s="9"/>
      <c r="RFJ64" s="9"/>
      <c r="RFK64" s="9"/>
      <c r="RFL64" s="9"/>
      <c r="RFM64" s="9"/>
      <c r="RFN64" s="9"/>
      <c r="RFO64" s="9"/>
      <c r="RFP64" s="9"/>
      <c r="RFQ64" s="9"/>
      <c r="RFR64" s="9"/>
      <c r="RFS64" s="9"/>
      <c r="RFT64" s="9"/>
      <c r="RFU64" s="9"/>
      <c r="RFV64" s="9"/>
      <c r="RFW64" s="9"/>
      <c r="RFX64" s="9"/>
      <c r="RFY64" s="9"/>
      <c r="RFZ64" s="9"/>
      <c r="RGA64" s="9"/>
      <c r="RGB64" s="9"/>
      <c r="RGC64" s="9"/>
      <c r="RGD64" s="9"/>
      <c r="RGE64" s="9"/>
      <c r="RGF64" s="9"/>
      <c r="RGG64" s="9"/>
      <c r="RGH64" s="9"/>
      <c r="RGI64" s="9"/>
      <c r="RGJ64" s="9"/>
      <c r="RGK64" s="9"/>
      <c r="RGL64" s="9"/>
      <c r="RGM64" s="9"/>
      <c r="RGN64" s="9"/>
      <c r="RGO64" s="9"/>
      <c r="RGP64" s="9"/>
      <c r="RGQ64" s="9"/>
      <c r="RGR64" s="9"/>
      <c r="RGS64" s="9"/>
      <c r="RGT64" s="9"/>
      <c r="RGU64" s="9"/>
      <c r="RGV64" s="9"/>
      <c r="RGW64" s="9"/>
      <c r="RGX64" s="9"/>
      <c r="RGY64" s="9"/>
      <c r="RGZ64" s="9"/>
      <c r="RHA64" s="9"/>
      <c r="RHB64" s="9"/>
      <c r="RHC64" s="9"/>
      <c r="RHD64" s="9"/>
      <c r="RHE64" s="9"/>
      <c r="RHF64" s="9"/>
      <c r="RHG64" s="9"/>
      <c r="RHH64" s="9"/>
      <c r="RHI64" s="9"/>
      <c r="RHJ64" s="9"/>
      <c r="RHK64" s="9"/>
      <c r="RHL64" s="9"/>
      <c r="RHM64" s="9"/>
      <c r="RHN64" s="9"/>
      <c r="RHO64" s="9"/>
      <c r="RHP64" s="9"/>
      <c r="RHQ64" s="9"/>
      <c r="RHR64" s="9"/>
      <c r="RHS64" s="9"/>
      <c r="RHT64" s="9"/>
      <c r="RHU64" s="9"/>
      <c r="RHV64" s="9"/>
      <c r="RHW64" s="9"/>
      <c r="RHX64" s="9"/>
      <c r="RHY64" s="9"/>
      <c r="RHZ64" s="9"/>
      <c r="RIA64" s="9"/>
      <c r="RIB64" s="9"/>
      <c r="RIC64" s="9"/>
      <c r="RID64" s="9"/>
      <c r="RIE64" s="9"/>
      <c r="RIF64" s="9"/>
      <c r="RIG64" s="9"/>
      <c r="RIH64" s="9"/>
      <c r="RII64" s="9"/>
      <c r="RIJ64" s="9"/>
      <c r="RIK64" s="9"/>
      <c r="RIL64" s="9"/>
      <c r="RIM64" s="9"/>
      <c r="RIN64" s="9"/>
      <c r="RIO64" s="9"/>
      <c r="RIP64" s="9"/>
      <c r="RIQ64" s="9"/>
      <c r="RIR64" s="9"/>
      <c r="RIS64" s="9"/>
      <c r="RIT64" s="9"/>
      <c r="RIU64" s="9"/>
      <c r="RIV64" s="9"/>
      <c r="RIW64" s="9"/>
      <c r="RIX64" s="9"/>
      <c r="RIY64" s="9"/>
      <c r="RIZ64" s="9"/>
      <c r="RJA64" s="9"/>
      <c r="RJB64" s="9"/>
      <c r="RJC64" s="9"/>
      <c r="RJD64" s="9"/>
      <c r="RJE64" s="9"/>
      <c r="RJF64" s="9"/>
      <c r="RJG64" s="9"/>
      <c r="RJH64" s="9"/>
      <c r="RJI64" s="9"/>
      <c r="RJJ64" s="9"/>
      <c r="RJK64" s="9"/>
      <c r="RJL64" s="9"/>
      <c r="RJM64" s="9"/>
      <c r="RJN64" s="9"/>
      <c r="RJO64" s="9"/>
      <c r="RJP64" s="9"/>
      <c r="RJQ64" s="9"/>
      <c r="RJR64" s="9"/>
      <c r="RJS64" s="9"/>
      <c r="RJT64" s="9"/>
      <c r="RJU64" s="9"/>
      <c r="RJV64" s="9"/>
      <c r="RJW64" s="9"/>
      <c r="RJX64" s="9"/>
      <c r="RJY64" s="9"/>
      <c r="RJZ64" s="9"/>
      <c r="RKA64" s="9"/>
      <c r="RKB64" s="9"/>
      <c r="RKC64" s="9"/>
      <c r="RKD64" s="9"/>
      <c r="RKE64" s="9"/>
      <c r="RKF64" s="9"/>
      <c r="RKG64" s="9"/>
      <c r="RKH64" s="9"/>
      <c r="RKI64" s="9"/>
      <c r="RKJ64" s="9"/>
      <c r="RKK64" s="9"/>
      <c r="RKL64" s="9"/>
      <c r="RKM64" s="9"/>
      <c r="RKN64" s="9"/>
      <c r="RKO64" s="9"/>
      <c r="RKP64" s="9"/>
      <c r="RKQ64" s="9"/>
      <c r="RKR64" s="9"/>
      <c r="RKS64" s="9"/>
      <c r="RKT64" s="9"/>
      <c r="RKU64" s="9"/>
      <c r="RKV64" s="9"/>
      <c r="RKW64" s="9"/>
      <c r="RKX64" s="9"/>
      <c r="RKY64" s="9"/>
      <c r="RKZ64" s="9"/>
      <c r="RLA64" s="9"/>
      <c r="RLB64" s="9"/>
      <c r="RLC64" s="9"/>
      <c r="RLD64" s="9"/>
      <c r="RLE64" s="9"/>
      <c r="RLF64" s="9"/>
      <c r="RLG64" s="9"/>
      <c r="RLH64" s="9"/>
      <c r="RLI64" s="9"/>
      <c r="RLJ64" s="9"/>
      <c r="RLK64" s="9"/>
      <c r="RLL64" s="9"/>
      <c r="RLM64" s="9"/>
      <c r="RLN64" s="9"/>
      <c r="RLO64" s="9"/>
      <c r="RLP64" s="9"/>
      <c r="RLQ64" s="9"/>
      <c r="RLR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C64" s="9"/>
      <c r="RMD64" s="9"/>
      <c r="RME64" s="9"/>
      <c r="RMF64" s="9"/>
      <c r="RMG64" s="9"/>
      <c r="RMH64" s="9"/>
      <c r="RMI64" s="9"/>
      <c r="RMJ64" s="9"/>
      <c r="RMK64" s="9"/>
      <c r="RML64" s="9"/>
      <c r="RMM64" s="9"/>
      <c r="RMN64" s="9"/>
      <c r="RMO64" s="9"/>
      <c r="RMP64" s="9"/>
      <c r="RMQ64" s="9"/>
      <c r="RMR64" s="9"/>
      <c r="RMS64" s="9"/>
      <c r="RMT64" s="9"/>
      <c r="RMU64" s="9"/>
      <c r="RMV64" s="9"/>
      <c r="RMW64" s="9"/>
      <c r="RMX64" s="9"/>
      <c r="RMY64" s="9"/>
      <c r="RMZ64" s="9"/>
      <c r="RNA64" s="9"/>
      <c r="RNB64" s="9"/>
      <c r="RNC64" s="9"/>
      <c r="RND64" s="9"/>
      <c r="RNE64" s="9"/>
      <c r="RNF64" s="9"/>
      <c r="RNG64" s="9"/>
      <c r="RNH64" s="9"/>
      <c r="RNI64" s="9"/>
      <c r="RNJ64" s="9"/>
      <c r="RNK64" s="9"/>
      <c r="RNL64" s="9"/>
      <c r="RNM64" s="9"/>
      <c r="RNN64" s="9"/>
      <c r="RNO64" s="9"/>
      <c r="RNP64" s="9"/>
      <c r="RNQ64" s="9"/>
      <c r="RNR64" s="9"/>
      <c r="RNS64" s="9"/>
      <c r="RNT64" s="9"/>
      <c r="RNU64" s="9"/>
      <c r="RNV64" s="9"/>
      <c r="RNW64" s="9"/>
      <c r="RNX64" s="9"/>
      <c r="RNY64" s="9"/>
      <c r="RNZ64" s="9"/>
      <c r="ROA64" s="9"/>
      <c r="ROB64" s="9"/>
      <c r="ROC64" s="9"/>
      <c r="ROD64" s="9"/>
      <c r="ROE64" s="9"/>
      <c r="ROF64" s="9"/>
      <c r="ROG64" s="9"/>
      <c r="ROH64" s="9"/>
      <c r="ROI64" s="9"/>
      <c r="ROJ64" s="9"/>
      <c r="ROK64" s="9"/>
      <c r="ROL64" s="9"/>
      <c r="ROM64" s="9"/>
      <c r="RON64" s="9"/>
      <c r="ROO64" s="9"/>
      <c r="ROP64" s="9"/>
      <c r="ROQ64" s="9"/>
      <c r="ROR64" s="9"/>
      <c r="ROS64" s="9"/>
      <c r="ROT64" s="9"/>
      <c r="ROU64" s="9"/>
      <c r="ROV64" s="9"/>
      <c r="ROW64" s="9"/>
      <c r="ROX64" s="9"/>
      <c r="ROY64" s="9"/>
      <c r="ROZ64" s="9"/>
      <c r="RPA64" s="9"/>
      <c r="RPB64" s="9"/>
      <c r="RPC64" s="9"/>
      <c r="RPD64" s="9"/>
      <c r="RPE64" s="9"/>
      <c r="RPF64" s="9"/>
      <c r="RPG64" s="9"/>
      <c r="RPH64" s="9"/>
      <c r="RPI64" s="9"/>
      <c r="RPJ64" s="9"/>
      <c r="RPK64" s="9"/>
      <c r="RPL64" s="9"/>
      <c r="RPM64" s="9"/>
      <c r="RPN64" s="9"/>
      <c r="RPO64" s="9"/>
      <c r="RPP64" s="9"/>
      <c r="RPQ64" s="9"/>
      <c r="RPR64" s="9"/>
      <c r="RPS64" s="9"/>
      <c r="RPT64" s="9"/>
      <c r="RPU64" s="9"/>
      <c r="RPV64" s="9"/>
      <c r="RPW64" s="9"/>
      <c r="RPX64" s="9"/>
      <c r="RPY64" s="9"/>
      <c r="RPZ64" s="9"/>
      <c r="RQA64" s="9"/>
      <c r="RQB64" s="9"/>
      <c r="RQC64" s="9"/>
      <c r="RQD64" s="9"/>
      <c r="RQE64" s="9"/>
      <c r="RQF64" s="9"/>
      <c r="RQG64" s="9"/>
      <c r="RQH64" s="9"/>
      <c r="RQI64" s="9"/>
      <c r="RQJ64" s="9"/>
      <c r="RQK64" s="9"/>
      <c r="RQL64" s="9"/>
      <c r="RQM64" s="9"/>
      <c r="RQN64" s="9"/>
      <c r="RQO64" s="9"/>
      <c r="RQP64" s="9"/>
      <c r="RQQ64" s="9"/>
      <c r="RQR64" s="9"/>
      <c r="RQS64" s="9"/>
      <c r="RQT64" s="9"/>
      <c r="RQU64" s="9"/>
      <c r="RQV64" s="9"/>
      <c r="RQW64" s="9"/>
      <c r="RQX64" s="9"/>
      <c r="RQY64" s="9"/>
      <c r="RQZ64" s="9"/>
      <c r="RRA64" s="9"/>
      <c r="RRB64" s="9"/>
      <c r="RRC64" s="9"/>
      <c r="RRD64" s="9"/>
      <c r="RRE64" s="9"/>
      <c r="RRF64" s="9"/>
      <c r="RRG64" s="9"/>
      <c r="RRH64" s="9"/>
      <c r="RRI64" s="9"/>
      <c r="RRJ64" s="9"/>
      <c r="RRK64" s="9"/>
      <c r="RRL64" s="9"/>
      <c r="RRM64" s="9"/>
      <c r="RRN64" s="9"/>
      <c r="RRO64" s="9"/>
      <c r="RRP64" s="9"/>
      <c r="RRQ64" s="9"/>
      <c r="RRR64" s="9"/>
      <c r="RRS64" s="9"/>
      <c r="RRT64" s="9"/>
      <c r="RRU64" s="9"/>
      <c r="RRV64" s="9"/>
      <c r="RRW64" s="9"/>
      <c r="RRX64" s="9"/>
      <c r="RRY64" s="9"/>
      <c r="RRZ64" s="9"/>
      <c r="RSA64" s="9"/>
      <c r="RSB64" s="9"/>
      <c r="RSC64" s="9"/>
      <c r="RSD64" s="9"/>
      <c r="RSE64" s="9"/>
      <c r="RSF64" s="9"/>
      <c r="RSG64" s="9"/>
      <c r="RSH64" s="9"/>
      <c r="RSI64" s="9"/>
      <c r="RSJ64" s="9"/>
      <c r="RSK64" s="9"/>
      <c r="RSL64" s="9"/>
      <c r="RSM64" s="9"/>
      <c r="RSN64" s="9"/>
      <c r="RSO64" s="9"/>
      <c r="RSP64" s="9"/>
      <c r="RSQ64" s="9"/>
      <c r="RSR64" s="9"/>
      <c r="RSS64" s="9"/>
      <c r="RST64" s="9"/>
      <c r="RSU64" s="9"/>
      <c r="RSV64" s="9"/>
      <c r="RSW64" s="9"/>
      <c r="RSX64" s="9"/>
      <c r="RSY64" s="9"/>
      <c r="RSZ64" s="9"/>
      <c r="RTA64" s="9"/>
      <c r="RTB64" s="9"/>
      <c r="RTC64" s="9"/>
      <c r="RTD64" s="9"/>
      <c r="RTE64" s="9"/>
      <c r="RTF64" s="9"/>
      <c r="RTG64" s="9"/>
      <c r="RTH64" s="9"/>
      <c r="RTI64" s="9"/>
      <c r="RTJ64" s="9"/>
      <c r="RTK64" s="9"/>
      <c r="RTL64" s="9"/>
      <c r="RTM64" s="9"/>
      <c r="RTN64" s="9"/>
      <c r="RTO64" s="9"/>
      <c r="RTP64" s="9"/>
      <c r="RTQ64" s="9"/>
      <c r="RTR64" s="9"/>
      <c r="RTS64" s="9"/>
      <c r="RTT64" s="9"/>
      <c r="RTU64" s="9"/>
      <c r="RTV64" s="9"/>
      <c r="RTW64" s="9"/>
      <c r="RTX64" s="9"/>
      <c r="RTY64" s="9"/>
      <c r="RTZ64" s="9"/>
      <c r="RUA64" s="9"/>
      <c r="RUB64" s="9"/>
      <c r="RUC64" s="9"/>
      <c r="RUD64" s="9"/>
      <c r="RUE64" s="9"/>
      <c r="RUF64" s="9"/>
      <c r="RUG64" s="9"/>
      <c r="RUH64" s="9"/>
      <c r="RUI64" s="9"/>
      <c r="RUJ64" s="9"/>
      <c r="RUK64" s="9"/>
      <c r="RUL64" s="9"/>
      <c r="RUM64" s="9"/>
      <c r="RUN64" s="9"/>
      <c r="RUO64" s="9"/>
      <c r="RUP64" s="9"/>
      <c r="RUQ64" s="9"/>
      <c r="RUR64" s="9"/>
      <c r="RUS64" s="9"/>
      <c r="RUT64" s="9"/>
      <c r="RUU64" s="9"/>
      <c r="RUV64" s="9"/>
      <c r="RUW64" s="9"/>
      <c r="RUX64" s="9"/>
      <c r="RUY64" s="9"/>
      <c r="RUZ64" s="9"/>
      <c r="RVA64" s="9"/>
      <c r="RVB64" s="9"/>
      <c r="RVC64" s="9"/>
      <c r="RVD64" s="9"/>
      <c r="RVE64" s="9"/>
      <c r="RVF64" s="9"/>
      <c r="RVG64" s="9"/>
      <c r="RVH64" s="9"/>
      <c r="RVI64" s="9"/>
      <c r="RVJ64" s="9"/>
      <c r="RVK64" s="9"/>
      <c r="RVL64" s="9"/>
      <c r="RVM64" s="9"/>
      <c r="RVN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VY64" s="9"/>
      <c r="RVZ64" s="9"/>
      <c r="RWA64" s="9"/>
      <c r="RWB64" s="9"/>
      <c r="RWC64" s="9"/>
      <c r="RWD64" s="9"/>
      <c r="RWE64" s="9"/>
      <c r="RWF64" s="9"/>
      <c r="RWG64" s="9"/>
      <c r="RWH64" s="9"/>
      <c r="RWI64" s="9"/>
      <c r="RWJ64" s="9"/>
      <c r="RWK64" s="9"/>
      <c r="RWL64" s="9"/>
      <c r="RWM64" s="9"/>
      <c r="RWN64" s="9"/>
      <c r="RWO64" s="9"/>
      <c r="RWP64" s="9"/>
      <c r="RWQ64" s="9"/>
      <c r="RWR64" s="9"/>
      <c r="RWS64" s="9"/>
      <c r="RWT64" s="9"/>
      <c r="RWU64" s="9"/>
      <c r="RWV64" s="9"/>
      <c r="RWW64" s="9"/>
      <c r="RWX64" s="9"/>
      <c r="RWY64" s="9"/>
      <c r="RWZ64" s="9"/>
      <c r="RXA64" s="9"/>
      <c r="RXB64" s="9"/>
      <c r="RXC64" s="9"/>
      <c r="RXD64" s="9"/>
      <c r="RXE64" s="9"/>
      <c r="RXF64" s="9"/>
      <c r="RXG64" s="9"/>
      <c r="RXH64" s="9"/>
      <c r="RXI64" s="9"/>
      <c r="RXJ64" s="9"/>
      <c r="RXK64" s="9"/>
      <c r="RXL64" s="9"/>
      <c r="RXM64" s="9"/>
      <c r="RXN64" s="9"/>
      <c r="RXO64" s="9"/>
      <c r="RXP64" s="9"/>
      <c r="RXQ64" s="9"/>
      <c r="RXR64" s="9"/>
      <c r="RXS64" s="9"/>
      <c r="RXT64" s="9"/>
      <c r="RXU64" s="9"/>
      <c r="RXV64" s="9"/>
      <c r="RXW64" s="9"/>
      <c r="RXX64" s="9"/>
      <c r="RXY64" s="9"/>
      <c r="RXZ64" s="9"/>
      <c r="RYA64" s="9"/>
      <c r="RYB64" s="9"/>
      <c r="RYC64" s="9"/>
      <c r="RYD64" s="9"/>
      <c r="RYE64" s="9"/>
      <c r="RYF64" s="9"/>
      <c r="RYG64" s="9"/>
      <c r="RYH64" s="9"/>
      <c r="RYI64" s="9"/>
      <c r="RYJ64" s="9"/>
      <c r="RYK64" s="9"/>
      <c r="RYL64" s="9"/>
      <c r="RYM64" s="9"/>
      <c r="RYN64" s="9"/>
      <c r="RYO64" s="9"/>
      <c r="RYP64" s="9"/>
      <c r="RYQ64" s="9"/>
      <c r="RYR64" s="9"/>
      <c r="RYS64" s="9"/>
      <c r="RYT64" s="9"/>
      <c r="RYU64" s="9"/>
      <c r="RYV64" s="9"/>
      <c r="RYW64" s="9"/>
      <c r="RYX64" s="9"/>
      <c r="RYY64" s="9"/>
      <c r="RYZ64" s="9"/>
      <c r="RZA64" s="9"/>
      <c r="RZB64" s="9"/>
      <c r="RZC64" s="9"/>
      <c r="RZD64" s="9"/>
      <c r="RZE64" s="9"/>
      <c r="RZF64" s="9"/>
      <c r="RZG64" s="9"/>
      <c r="RZH64" s="9"/>
      <c r="RZI64" s="9"/>
      <c r="RZJ64" s="9"/>
      <c r="RZK64" s="9"/>
      <c r="RZL64" s="9"/>
      <c r="RZM64" s="9"/>
      <c r="RZN64" s="9"/>
      <c r="RZO64" s="9"/>
      <c r="RZP64" s="9"/>
      <c r="RZQ64" s="9"/>
      <c r="RZR64" s="9"/>
      <c r="RZS64" s="9"/>
      <c r="RZT64" s="9"/>
      <c r="RZU64" s="9"/>
      <c r="RZV64" s="9"/>
      <c r="RZW64" s="9"/>
      <c r="RZX64" s="9"/>
      <c r="RZY64" s="9"/>
      <c r="RZZ64" s="9"/>
      <c r="SAA64" s="9"/>
      <c r="SAB64" s="9"/>
      <c r="SAC64" s="9"/>
      <c r="SAD64" s="9"/>
      <c r="SAE64" s="9"/>
      <c r="SAF64" s="9"/>
      <c r="SAG64" s="9"/>
      <c r="SAH64" s="9"/>
      <c r="SAI64" s="9"/>
      <c r="SAJ64" s="9"/>
      <c r="SAK64" s="9"/>
      <c r="SAL64" s="9"/>
      <c r="SAM64" s="9"/>
      <c r="SAN64" s="9"/>
      <c r="SAO64" s="9"/>
      <c r="SAP64" s="9"/>
      <c r="SAQ64" s="9"/>
      <c r="SAR64" s="9"/>
      <c r="SAS64" s="9"/>
      <c r="SAT64" s="9"/>
      <c r="SAU64" s="9"/>
      <c r="SAV64" s="9"/>
      <c r="SAW64" s="9"/>
      <c r="SAX64" s="9"/>
      <c r="SAY64" s="9"/>
      <c r="SAZ64" s="9"/>
      <c r="SBA64" s="9"/>
      <c r="SBB64" s="9"/>
      <c r="SBC64" s="9"/>
      <c r="SBD64" s="9"/>
      <c r="SBE64" s="9"/>
      <c r="SBF64" s="9"/>
      <c r="SBG64" s="9"/>
      <c r="SBH64" s="9"/>
      <c r="SBI64" s="9"/>
      <c r="SBJ64" s="9"/>
      <c r="SBK64" s="9"/>
      <c r="SBL64" s="9"/>
      <c r="SBM64" s="9"/>
      <c r="SBN64" s="9"/>
      <c r="SBO64" s="9"/>
      <c r="SBP64" s="9"/>
      <c r="SBQ64" s="9"/>
      <c r="SBR64" s="9"/>
      <c r="SBS64" s="9"/>
      <c r="SBT64" s="9"/>
      <c r="SBU64" s="9"/>
      <c r="SBV64" s="9"/>
      <c r="SBW64" s="9"/>
      <c r="SBX64" s="9"/>
      <c r="SBY64" s="9"/>
      <c r="SBZ64" s="9"/>
      <c r="SCA64" s="9"/>
      <c r="SCB64" s="9"/>
      <c r="SCC64" s="9"/>
      <c r="SCD64" s="9"/>
      <c r="SCE64" s="9"/>
      <c r="SCF64" s="9"/>
      <c r="SCG64" s="9"/>
      <c r="SCH64" s="9"/>
      <c r="SCI64" s="9"/>
      <c r="SCJ64" s="9"/>
      <c r="SCK64" s="9"/>
      <c r="SCL64" s="9"/>
      <c r="SCM64" s="9"/>
      <c r="SCN64" s="9"/>
      <c r="SCO64" s="9"/>
      <c r="SCP64" s="9"/>
      <c r="SCQ64" s="9"/>
      <c r="SCR64" s="9"/>
      <c r="SCS64" s="9"/>
      <c r="SCT64" s="9"/>
      <c r="SCU64" s="9"/>
      <c r="SCV64" s="9"/>
      <c r="SCW64" s="9"/>
      <c r="SCX64" s="9"/>
      <c r="SCY64" s="9"/>
      <c r="SCZ64" s="9"/>
      <c r="SDA64" s="9"/>
      <c r="SDB64" s="9"/>
      <c r="SDC64" s="9"/>
      <c r="SDD64" s="9"/>
      <c r="SDE64" s="9"/>
      <c r="SDF64" s="9"/>
      <c r="SDG64" s="9"/>
      <c r="SDH64" s="9"/>
      <c r="SDI64" s="9"/>
      <c r="SDJ64" s="9"/>
      <c r="SDK64" s="9"/>
      <c r="SDL64" s="9"/>
      <c r="SDM64" s="9"/>
      <c r="SDN64" s="9"/>
      <c r="SDO64" s="9"/>
      <c r="SDP64" s="9"/>
      <c r="SDQ64" s="9"/>
      <c r="SDR64" s="9"/>
      <c r="SDS64" s="9"/>
      <c r="SDT64" s="9"/>
      <c r="SDU64" s="9"/>
      <c r="SDV64" s="9"/>
      <c r="SDW64" s="9"/>
      <c r="SDX64" s="9"/>
      <c r="SDY64" s="9"/>
      <c r="SDZ64" s="9"/>
      <c r="SEA64" s="9"/>
      <c r="SEB64" s="9"/>
      <c r="SEC64" s="9"/>
      <c r="SED64" s="9"/>
      <c r="SEE64" s="9"/>
      <c r="SEF64" s="9"/>
      <c r="SEG64" s="9"/>
      <c r="SEH64" s="9"/>
      <c r="SEI64" s="9"/>
      <c r="SEJ64" s="9"/>
      <c r="SEK64" s="9"/>
      <c r="SEL64" s="9"/>
      <c r="SEM64" s="9"/>
      <c r="SEN64" s="9"/>
      <c r="SEO64" s="9"/>
      <c r="SEP64" s="9"/>
      <c r="SEQ64" s="9"/>
      <c r="SER64" s="9"/>
      <c r="SES64" s="9"/>
      <c r="SET64" s="9"/>
      <c r="SEU64" s="9"/>
      <c r="SEV64" s="9"/>
      <c r="SEW64" s="9"/>
      <c r="SEX64" s="9"/>
      <c r="SEY64" s="9"/>
      <c r="SEZ64" s="9"/>
      <c r="SFA64" s="9"/>
      <c r="SFB64" s="9"/>
      <c r="SFC64" s="9"/>
      <c r="SFD64" s="9"/>
      <c r="SFE64" s="9"/>
      <c r="SFF64" s="9"/>
      <c r="SFG64" s="9"/>
      <c r="SFH64" s="9"/>
      <c r="SFI64" s="9"/>
      <c r="SFJ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U64" s="9"/>
      <c r="SFV64" s="9"/>
      <c r="SFW64" s="9"/>
      <c r="SFX64" s="9"/>
      <c r="SFY64" s="9"/>
      <c r="SFZ64" s="9"/>
      <c r="SGA64" s="9"/>
      <c r="SGB64" s="9"/>
      <c r="SGC64" s="9"/>
      <c r="SGD64" s="9"/>
      <c r="SGE64" s="9"/>
      <c r="SGF64" s="9"/>
      <c r="SGG64" s="9"/>
      <c r="SGH64" s="9"/>
      <c r="SGI64" s="9"/>
      <c r="SGJ64" s="9"/>
      <c r="SGK64" s="9"/>
      <c r="SGL64" s="9"/>
      <c r="SGM64" s="9"/>
      <c r="SGN64" s="9"/>
      <c r="SGO64" s="9"/>
      <c r="SGP64" s="9"/>
      <c r="SGQ64" s="9"/>
      <c r="SGR64" s="9"/>
      <c r="SGS64" s="9"/>
      <c r="SGT64" s="9"/>
      <c r="SGU64" s="9"/>
      <c r="SGV64" s="9"/>
      <c r="SGW64" s="9"/>
      <c r="SGX64" s="9"/>
      <c r="SGY64" s="9"/>
      <c r="SGZ64" s="9"/>
      <c r="SHA64" s="9"/>
      <c r="SHB64" s="9"/>
      <c r="SHC64" s="9"/>
      <c r="SHD64" s="9"/>
      <c r="SHE64" s="9"/>
      <c r="SHF64" s="9"/>
      <c r="SHG64" s="9"/>
      <c r="SHH64" s="9"/>
      <c r="SHI64" s="9"/>
      <c r="SHJ64" s="9"/>
      <c r="SHK64" s="9"/>
      <c r="SHL64" s="9"/>
      <c r="SHM64" s="9"/>
      <c r="SHN64" s="9"/>
      <c r="SHO64" s="9"/>
      <c r="SHP64" s="9"/>
      <c r="SHQ64" s="9"/>
      <c r="SHR64" s="9"/>
      <c r="SHS64" s="9"/>
      <c r="SHT64" s="9"/>
      <c r="SHU64" s="9"/>
      <c r="SHV64" s="9"/>
      <c r="SHW64" s="9"/>
      <c r="SHX64" s="9"/>
      <c r="SHY64" s="9"/>
      <c r="SHZ64" s="9"/>
      <c r="SIA64" s="9"/>
      <c r="SIB64" s="9"/>
      <c r="SIC64" s="9"/>
      <c r="SID64" s="9"/>
      <c r="SIE64" s="9"/>
      <c r="SIF64" s="9"/>
      <c r="SIG64" s="9"/>
      <c r="SIH64" s="9"/>
      <c r="SII64" s="9"/>
      <c r="SIJ64" s="9"/>
      <c r="SIK64" s="9"/>
      <c r="SIL64" s="9"/>
      <c r="SIM64" s="9"/>
      <c r="SIN64" s="9"/>
      <c r="SIO64" s="9"/>
      <c r="SIP64" s="9"/>
      <c r="SIQ64" s="9"/>
      <c r="SIR64" s="9"/>
      <c r="SIS64" s="9"/>
      <c r="SIT64" s="9"/>
      <c r="SIU64" s="9"/>
      <c r="SIV64" s="9"/>
      <c r="SIW64" s="9"/>
      <c r="SIX64" s="9"/>
      <c r="SIY64" s="9"/>
      <c r="SIZ64" s="9"/>
      <c r="SJA64" s="9"/>
      <c r="SJB64" s="9"/>
      <c r="SJC64" s="9"/>
      <c r="SJD64" s="9"/>
      <c r="SJE64" s="9"/>
      <c r="SJF64" s="9"/>
      <c r="SJG64" s="9"/>
      <c r="SJH64" s="9"/>
      <c r="SJI64" s="9"/>
      <c r="SJJ64" s="9"/>
      <c r="SJK64" s="9"/>
      <c r="SJL64" s="9"/>
      <c r="SJM64" s="9"/>
      <c r="SJN64" s="9"/>
      <c r="SJO64" s="9"/>
      <c r="SJP64" s="9"/>
      <c r="SJQ64" s="9"/>
      <c r="SJR64" s="9"/>
      <c r="SJS64" s="9"/>
      <c r="SJT64" s="9"/>
      <c r="SJU64" s="9"/>
      <c r="SJV64" s="9"/>
      <c r="SJW64" s="9"/>
      <c r="SJX64" s="9"/>
      <c r="SJY64" s="9"/>
      <c r="SJZ64" s="9"/>
      <c r="SKA64" s="9"/>
      <c r="SKB64" s="9"/>
      <c r="SKC64" s="9"/>
      <c r="SKD64" s="9"/>
      <c r="SKE64" s="9"/>
      <c r="SKF64" s="9"/>
      <c r="SKG64" s="9"/>
      <c r="SKH64" s="9"/>
      <c r="SKI64" s="9"/>
      <c r="SKJ64" s="9"/>
      <c r="SKK64" s="9"/>
      <c r="SKL64" s="9"/>
      <c r="SKM64" s="9"/>
      <c r="SKN64" s="9"/>
      <c r="SKO64" s="9"/>
      <c r="SKP64" s="9"/>
      <c r="SKQ64" s="9"/>
      <c r="SKR64" s="9"/>
      <c r="SKS64" s="9"/>
      <c r="SKT64" s="9"/>
      <c r="SKU64" s="9"/>
      <c r="SKV64" s="9"/>
      <c r="SKW64" s="9"/>
      <c r="SKX64" s="9"/>
      <c r="SKY64" s="9"/>
      <c r="SKZ64" s="9"/>
      <c r="SLA64" s="9"/>
      <c r="SLB64" s="9"/>
      <c r="SLC64" s="9"/>
      <c r="SLD64" s="9"/>
      <c r="SLE64" s="9"/>
      <c r="SLF64" s="9"/>
      <c r="SLG64" s="9"/>
      <c r="SLH64" s="9"/>
      <c r="SLI64" s="9"/>
      <c r="SLJ64" s="9"/>
      <c r="SLK64" s="9"/>
      <c r="SLL64" s="9"/>
      <c r="SLM64" s="9"/>
      <c r="SLN64" s="9"/>
      <c r="SLO64" s="9"/>
      <c r="SLP64" s="9"/>
      <c r="SLQ64" s="9"/>
      <c r="SLR64" s="9"/>
      <c r="SLS64" s="9"/>
      <c r="SLT64" s="9"/>
      <c r="SLU64" s="9"/>
      <c r="SLV64" s="9"/>
      <c r="SLW64" s="9"/>
      <c r="SLX64" s="9"/>
      <c r="SLY64" s="9"/>
      <c r="SLZ64" s="9"/>
      <c r="SMA64" s="9"/>
      <c r="SMB64" s="9"/>
      <c r="SMC64" s="9"/>
      <c r="SMD64" s="9"/>
      <c r="SME64" s="9"/>
      <c r="SMF64" s="9"/>
      <c r="SMG64" s="9"/>
      <c r="SMH64" s="9"/>
      <c r="SMI64" s="9"/>
      <c r="SMJ64" s="9"/>
      <c r="SMK64" s="9"/>
      <c r="SML64" s="9"/>
      <c r="SMM64" s="9"/>
      <c r="SMN64" s="9"/>
      <c r="SMO64" s="9"/>
      <c r="SMP64" s="9"/>
      <c r="SMQ64" s="9"/>
      <c r="SMR64" s="9"/>
      <c r="SMS64" s="9"/>
      <c r="SMT64" s="9"/>
      <c r="SMU64" s="9"/>
      <c r="SMV64" s="9"/>
      <c r="SMW64" s="9"/>
      <c r="SMX64" s="9"/>
      <c r="SMY64" s="9"/>
      <c r="SMZ64" s="9"/>
      <c r="SNA64" s="9"/>
      <c r="SNB64" s="9"/>
      <c r="SNC64" s="9"/>
      <c r="SND64" s="9"/>
      <c r="SNE64" s="9"/>
      <c r="SNF64" s="9"/>
      <c r="SNG64" s="9"/>
      <c r="SNH64" s="9"/>
      <c r="SNI64" s="9"/>
      <c r="SNJ64" s="9"/>
      <c r="SNK64" s="9"/>
      <c r="SNL64" s="9"/>
      <c r="SNM64" s="9"/>
      <c r="SNN64" s="9"/>
      <c r="SNO64" s="9"/>
      <c r="SNP64" s="9"/>
      <c r="SNQ64" s="9"/>
      <c r="SNR64" s="9"/>
      <c r="SNS64" s="9"/>
      <c r="SNT64" s="9"/>
      <c r="SNU64" s="9"/>
      <c r="SNV64" s="9"/>
      <c r="SNW64" s="9"/>
      <c r="SNX64" s="9"/>
      <c r="SNY64" s="9"/>
      <c r="SNZ64" s="9"/>
      <c r="SOA64" s="9"/>
      <c r="SOB64" s="9"/>
      <c r="SOC64" s="9"/>
      <c r="SOD64" s="9"/>
      <c r="SOE64" s="9"/>
      <c r="SOF64" s="9"/>
      <c r="SOG64" s="9"/>
      <c r="SOH64" s="9"/>
      <c r="SOI64" s="9"/>
      <c r="SOJ64" s="9"/>
      <c r="SOK64" s="9"/>
      <c r="SOL64" s="9"/>
      <c r="SOM64" s="9"/>
      <c r="SON64" s="9"/>
      <c r="SOO64" s="9"/>
      <c r="SOP64" s="9"/>
      <c r="SOQ64" s="9"/>
      <c r="SOR64" s="9"/>
      <c r="SOS64" s="9"/>
      <c r="SOT64" s="9"/>
      <c r="SOU64" s="9"/>
      <c r="SOV64" s="9"/>
      <c r="SOW64" s="9"/>
      <c r="SOX64" s="9"/>
      <c r="SOY64" s="9"/>
      <c r="SOZ64" s="9"/>
      <c r="SPA64" s="9"/>
      <c r="SPB64" s="9"/>
      <c r="SPC64" s="9"/>
      <c r="SPD64" s="9"/>
      <c r="SPE64" s="9"/>
      <c r="SPF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Q64" s="9"/>
      <c r="SPR64" s="9"/>
      <c r="SPS64" s="9"/>
      <c r="SPT64" s="9"/>
      <c r="SPU64" s="9"/>
      <c r="SPV64" s="9"/>
      <c r="SPW64" s="9"/>
      <c r="SPX64" s="9"/>
      <c r="SPY64" s="9"/>
      <c r="SPZ64" s="9"/>
      <c r="SQA64" s="9"/>
      <c r="SQB64" s="9"/>
      <c r="SQC64" s="9"/>
      <c r="SQD64" s="9"/>
      <c r="SQE64" s="9"/>
      <c r="SQF64" s="9"/>
      <c r="SQG64" s="9"/>
      <c r="SQH64" s="9"/>
      <c r="SQI64" s="9"/>
      <c r="SQJ64" s="9"/>
      <c r="SQK64" s="9"/>
      <c r="SQL64" s="9"/>
      <c r="SQM64" s="9"/>
      <c r="SQN64" s="9"/>
      <c r="SQO64" s="9"/>
      <c r="SQP64" s="9"/>
      <c r="SQQ64" s="9"/>
      <c r="SQR64" s="9"/>
      <c r="SQS64" s="9"/>
      <c r="SQT64" s="9"/>
      <c r="SQU64" s="9"/>
      <c r="SQV64" s="9"/>
      <c r="SQW64" s="9"/>
      <c r="SQX64" s="9"/>
      <c r="SQY64" s="9"/>
      <c r="SQZ64" s="9"/>
      <c r="SRA64" s="9"/>
      <c r="SRB64" s="9"/>
      <c r="SRC64" s="9"/>
      <c r="SRD64" s="9"/>
      <c r="SRE64" s="9"/>
      <c r="SRF64" s="9"/>
      <c r="SRG64" s="9"/>
      <c r="SRH64" s="9"/>
      <c r="SRI64" s="9"/>
      <c r="SRJ64" s="9"/>
      <c r="SRK64" s="9"/>
      <c r="SRL64" s="9"/>
      <c r="SRM64" s="9"/>
      <c r="SRN64" s="9"/>
      <c r="SRO64" s="9"/>
      <c r="SRP64" s="9"/>
      <c r="SRQ64" s="9"/>
      <c r="SRR64" s="9"/>
      <c r="SRS64" s="9"/>
      <c r="SRT64" s="9"/>
      <c r="SRU64" s="9"/>
      <c r="SRV64" s="9"/>
      <c r="SRW64" s="9"/>
      <c r="SRX64" s="9"/>
      <c r="SRY64" s="9"/>
      <c r="SRZ64" s="9"/>
      <c r="SSA64" s="9"/>
      <c r="SSB64" s="9"/>
      <c r="SSC64" s="9"/>
      <c r="SSD64" s="9"/>
      <c r="SSE64" s="9"/>
      <c r="SSF64" s="9"/>
      <c r="SSG64" s="9"/>
      <c r="SSH64" s="9"/>
      <c r="SSI64" s="9"/>
      <c r="SSJ64" s="9"/>
      <c r="SSK64" s="9"/>
      <c r="SSL64" s="9"/>
      <c r="SSM64" s="9"/>
      <c r="SSN64" s="9"/>
      <c r="SSO64" s="9"/>
      <c r="SSP64" s="9"/>
      <c r="SSQ64" s="9"/>
      <c r="SSR64" s="9"/>
      <c r="SSS64" s="9"/>
      <c r="SST64" s="9"/>
      <c r="SSU64" s="9"/>
      <c r="SSV64" s="9"/>
      <c r="SSW64" s="9"/>
      <c r="SSX64" s="9"/>
      <c r="SSY64" s="9"/>
      <c r="SSZ64" s="9"/>
      <c r="STA64" s="9"/>
      <c r="STB64" s="9"/>
      <c r="STC64" s="9"/>
      <c r="STD64" s="9"/>
      <c r="STE64" s="9"/>
      <c r="STF64" s="9"/>
      <c r="STG64" s="9"/>
      <c r="STH64" s="9"/>
      <c r="STI64" s="9"/>
      <c r="STJ64" s="9"/>
      <c r="STK64" s="9"/>
      <c r="STL64" s="9"/>
      <c r="STM64" s="9"/>
      <c r="STN64" s="9"/>
      <c r="STO64" s="9"/>
      <c r="STP64" s="9"/>
      <c r="STQ64" s="9"/>
      <c r="STR64" s="9"/>
      <c r="STS64" s="9"/>
      <c r="STT64" s="9"/>
      <c r="STU64" s="9"/>
      <c r="STV64" s="9"/>
      <c r="STW64" s="9"/>
      <c r="STX64" s="9"/>
      <c r="STY64" s="9"/>
      <c r="STZ64" s="9"/>
      <c r="SUA64" s="9"/>
      <c r="SUB64" s="9"/>
      <c r="SUC64" s="9"/>
      <c r="SUD64" s="9"/>
      <c r="SUE64" s="9"/>
      <c r="SUF64" s="9"/>
      <c r="SUG64" s="9"/>
      <c r="SUH64" s="9"/>
      <c r="SUI64" s="9"/>
      <c r="SUJ64" s="9"/>
      <c r="SUK64" s="9"/>
      <c r="SUL64" s="9"/>
      <c r="SUM64" s="9"/>
      <c r="SUN64" s="9"/>
      <c r="SUO64" s="9"/>
      <c r="SUP64" s="9"/>
      <c r="SUQ64" s="9"/>
      <c r="SUR64" s="9"/>
      <c r="SUS64" s="9"/>
      <c r="SUT64" s="9"/>
      <c r="SUU64" s="9"/>
      <c r="SUV64" s="9"/>
      <c r="SUW64" s="9"/>
      <c r="SUX64" s="9"/>
      <c r="SUY64" s="9"/>
      <c r="SUZ64" s="9"/>
      <c r="SVA64" s="9"/>
      <c r="SVB64" s="9"/>
      <c r="SVC64" s="9"/>
      <c r="SVD64" s="9"/>
      <c r="SVE64" s="9"/>
      <c r="SVF64" s="9"/>
      <c r="SVG64" s="9"/>
      <c r="SVH64" s="9"/>
      <c r="SVI64" s="9"/>
      <c r="SVJ64" s="9"/>
      <c r="SVK64" s="9"/>
      <c r="SVL64" s="9"/>
      <c r="SVM64" s="9"/>
      <c r="SVN64" s="9"/>
      <c r="SVO64" s="9"/>
      <c r="SVP64" s="9"/>
      <c r="SVQ64" s="9"/>
      <c r="SVR64" s="9"/>
      <c r="SVS64" s="9"/>
      <c r="SVT64" s="9"/>
      <c r="SVU64" s="9"/>
      <c r="SVV64" s="9"/>
      <c r="SVW64" s="9"/>
      <c r="SVX64" s="9"/>
      <c r="SVY64" s="9"/>
      <c r="SVZ64" s="9"/>
      <c r="SWA64" s="9"/>
      <c r="SWB64" s="9"/>
      <c r="SWC64" s="9"/>
      <c r="SWD64" s="9"/>
      <c r="SWE64" s="9"/>
      <c r="SWF64" s="9"/>
      <c r="SWG64" s="9"/>
      <c r="SWH64" s="9"/>
      <c r="SWI64" s="9"/>
      <c r="SWJ64" s="9"/>
      <c r="SWK64" s="9"/>
      <c r="SWL64" s="9"/>
      <c r="SWM64" s="9"/>
      <c r="SWN64" s="9"/>
      <c r="SWO64" s="9"/>
      <c r="SWP64" s="9"/>
      <c r="SWQ64" s="9"/>
      <c r="SWR64" s="9"/>
      <c r="SWS64" s="9"/>
      <c r="SWT64" s="9"/>
      <c r="SWU64" s="9"/>
      <c r="SWV64" s="9"/>
      <c r="SWW64" s="9"/>
      <c r="SWX64" s="9"/>
      <c r="SWY64" s="9"/>
      <c r="SWZ64" s="9"/>
      <c r="SXA64" s="9"/>
      <c r="SXB64" s="9"/>
      <c r="SXC64" s="9"/>
      <c r="SXD64" s="9"/>
      <c r="SXE64" s="9"/>
      <c r="SXF64" s="9"/>
      <c r="SXG64" s="9"/>
      <c r="SXH64" s="9"/>
      <c r="SXI64" s="9"/>
      <c r="SXJ64" s="9"/>
      <c r="SXK64" s="9"/>
      <c r="SXL64" s="9"/>
      <c r="SXM64" s="9"/>
      <c r="SXN64" s="9"/>
      <c r="SXO64" s="9"/>
      <c r="SXP64" s="9"/>
      <c r="SXQ64" s="9"/>
      <c r="SXR64" s="9"/>
      <c r="SXS64" s="9"/>
      <c r="SXT64" s="9"/>
      <c r="SXU64" s="9"/>
      <c r="SXV64" s="9"/>
      <c r="SXW64" s="9"/>
      <c r="SXX64" s="9"/>
      <c r="SXY64" s="9"/>
      <c r="SXZ64" s="9"/>
      <c r="SYA64" s="9"/>
      <c r="SYB64" s="9"/>
      <c r="SYC64" s="9"/>
      <c r="SYD64" s="9"/>
      <c r="SYE64" s="9"/>
      <c r="SYF64" s="9"/>
      <c r="SYG64" s="9"/>
      <c r="SYH64" s="9"/>
      <c r="SYI64" s="9"/>
      <c r="SYJ64" s="9"/>
      <c r="SYK64" s="9"/>
      <c r="SYL64" s="9"/>
      <c r="SYM64" s="9"/>
      <c r="SYN64" s="9"/>
      <c r="SYO64" s="9"/>
      <c r="SYP64" s="9"/>
      <c r="SYQ64" s="9"/>
      <c r="SYR64" s="9"/>
      <c r="SYS64" s="9"/>
      <c r="SYT64" s="9"/>
      <c r="SYU64" s="9"/>
      <c r="SYV64" s="9"/>
      <c r="SYW64" s="9"/>
      <c r="SYX64" s="9"/>
      <c r="SYY64" s="9"/>
      <c r="SYZ64" s="9"/>
      <c r="SZA64" s="9"/>
      <c r="SZB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M64" s="9"/>
      <c r="SZN64" s="9"/>
      <c r="SZO64" s="9"/>
      <c r="SZP64" s="9"/>
      <c r="SZQ64" s="9"/>
      <c r="SZR64" s="9"/>
      <c r="SZS64" s="9"/>
      <c r="SZT64" s="9"/>
      <c r="SZU64" s="9"/>
      <c r="SZV64" s="9"/>
      <c r="SZW64" s="9"/>
      <c r="SZX64" s="9"/>
      <c r="SZY64" s="9"/>
      <c r="SZZ64" s="9"/>
      <c r="TAA64" s="9"/>
      <c r="TAB64" s="9"/>
      <c r="TAC64" s="9"/>
      <c r="TAD64" s="9"/>
      <c r="TAE64" s="9"/>
      <c r="TAF64" s="9"/>
      <c r="TAG64" s="9"/>
      <c r="TAH64" s="9"/>
      <c r="TAI64" s="9"/>
      <c r="TAJ64" s="9"/>
      <c r="TAK64" s="9"/>
      <c r="TAL64" s="9"/>
      <c r="TAM64" s="9"/>
      <c r="TAN64" s="9"/>
      <c r="TAO64" s="9"/>
      <c r="TAP64" s="9"/>
      <c r="TAQ64" s="9"/>
      <c r="TAR64" s="9"/>
      <c r="TAS64" s="9"/>
      <c r="TAT64" s="9"/>
      <c r="TAU64" s="9"/>
      <c r="TAV64" s="9"/>
      <c r="TAW64" s="9"/>
      <c r="TAX64" s="9"/>
      <c r="TAY64" s="9"/>
      <c r="TAZ64" s="9"/>
      <c r="TBA64" s="9"/>
      <c r="TBB64" s="9"/>
      <c r="TBC64" s="9"/>
      <c r="TBD64" s="9"/>
      <c r="TBE64" s="9"/>
      <c r="TBF64" s="9"/>
      <c r="TBG64" s="9"/>
      <c r="TBH64" s="9"/>
      <c r="TBI64" s="9"/>
      <c r="TBJ64" s="9"/>
      <c r="TBK64" s="9"/>
      <c r="TBL64" s="9"/>
      <c r="TBM64" s="9"/>
      <c r="TBN64" s="9"/>
      <c r="TBO64" s="9"/>
      <c r="TBP64" s="9"/>
      <c r="TBQ64" s="9"/>
      <c r="TBR64" s="9"/>
      <c r="TBS64" s="9"/>
      <c r="TBT64" s="9"/>
      <c r="TBU64" s="9"/>
      <c r="TBV64" s="9"/>
      <c r="TBW64" s="9"/>
      <c r="TBX64" s="9"/>
      <c r="TBY64" s="9"/>
      <c r="TBZ64" s="9"/>
      <c r="TCA64" s="9"/>
      <c r="TCB64" s="9"/>
      <c r="TCC64" s="9"/>
      <c r="TCD64" s="9"/>
      <c r="TCE64" s="9"/>
      <c r="TCF64" s="9"/>
      <c r="TCG64" s="9"/>
      <c r="TCH64" s="9"/>
      <c r="TCI64" s="9"/>
      <c r="TCJ64" s="9"/>
      <c r="TCK64" s="9"/>
      <c r="TCL64" s="9"/>
      <c r="TCM64" s="9"/>
      <c r="TCN64" s="9"/>
      <c r="TCO64" s="9"/>
      <c r="TCP64" s="9"/>
      <c r="TCQ64" s="9"/>
      <c r="TCR64" s="9"/>
      <c r="TCS64" s="9"/>
      <c r="TCT64" s="9"/>
      <c r="TCU64" s="9"/>
      <c r="TCV64" s="9"/>
      <c r="TCW64" s="9"/>
      <c r="TCX64" s="9"/>
      <c r="TCY64" s="9"/>
      <c r="TCZ64" s="9"/>
      <c r="TDA64" s="9"/>
      <c r="TDB64" s="9"/>
      <c r="TDC64" s="9"/>
      <c r="TDD64" s="9"/>
      <c r="TDE64" s="9"/>
      <c r="TDF64" s="9"/>
      <c r="TDG64" s="9"/>
      <c r="TDH64" s="9"/>
      <c r="TDI64" s="9"/>
      <c r="TDJ64" s="9"/>
      <c r="TDK64" s="9"/>
      <c r="TDL64" s="9"/>
      <c r="TDM64" s="9"/>
      <c r="TDN64" s="9"/>
      <c r="TDO64" s="9"/>
      <c r="TDP64" s="9"/>
      <c r="TDQ64" s="9"/>
      <c r="TDR64" s="9"/>
      <c r="TDS64" s="9"/>
      <c r="TDT64" s="9"/>
      <c r="TDU64" s="9"/>
      <c r="TDV64" s="9"/>
      <c r="TDW64" s="9"/>
      <c r="TDX64" s="9"/>
      <c r="TDY64" s="9"/>
      <c r="TDZ64" s="9"/>
      <c r="TEA64" s="9"/>
      <c r="TEB64" s="9"/>
      <c r="TEC64" s="9"/>
      <c r="TED64" s="9"/>
      <c r="TEE64" s="9"/>
      <c r="TEF64" s="9"/>
      <c r="TEG64" s="9"/>
      <c r="TEH64" s="9"/>
      <c r="TEI64" s="9"/>
      <c r="TEJ64" s="9"/>
      <c r="TEK64" s="9"/>
      <c r="TEL64" s="9"/>
      <c r="TEM64" s="9"/>
      <c r="TEN64" s="9"/>
      <c r="TEO64" s="9"/>
      <c r="TEP64" s="9"/>
      <c r="TEQ64" s="9"/>
      <c r="TER64" s="9"/>
      <c r="TES64" s="9"/>
      <c r="TET64" s="9"/>
      <c r="TEU64" s="9"/>
      <c r="TEV64" s="9"/>
      <c r="TEW64" s="9"/>
      <c r="TEX64" s="9"/>
      <c r="TEY64" s="9"/>
      <c r="TEZ64" s="9"/>
      <c r="TFA64" s="9"/>
      <c r="TFB64" s="9"/>
      <c r="TFC64" s="9"/>
      <c r="TFD64" s="9"/>
      <c r="TFE64" s="9"/>
      <c r="TFF64" s="9"/>
      <c r="TFG64" s="9"/>
      <c r="TFH64" s="9"/>
      <c r="TFI64" s="9"/>
      <c r="TFJ64" s="9"/>
      <c r="TFK64" s="9"/>
      <c r="TFL64" s="9"/>
      <c r="TFM64" s="9"/>
      <c r="TFN64" s="9"/>
      <c r="TFO64" s="9"/>
      <c r="TFP64" s="9"/>
      <c r="TFQ64" s="9"/>
      <c r="TFR64" s="9"/>
      <c r="TFS64" s="9"/>
      <c r="TFT64" s="9"/>
      <c r="TFU64" s="9"/>
      <c r="TFV64" s="9"/>
      <c r="TFW64" s="9"/>
      <c r="TFX64" s="9"/>
      <c r="TFY64" s="9"/>
      <c r="TFZ64" s="9"/>
      <c r="TGA64" s="9"/>
      <c r="TGB64" s="9"/>
      <c r="TGC64" s="9"/>
      <c r="TGD64" s="9"/>
      <c r="TGE64" s="9"/>
      <c r="TGF64" s="9"/>
      <c r="TGG64" s="9"/>
      <c r="TGH64" s="9"/>
      <c r="TGI64" s="9"/>
      <c r="TGJ64" s="9"/>
      <c r="TGK64" s="9"/>
      <c r="TGL64" s="9"/>
      <c r="TGM64" s="9"/>
      <c r="TGN64" s="9"/>
      <c r="TGO64" s="9"/>
      <c r="TGP64" s="9"/>
      <c r="TGQ64" s="9"/>
      <c r="TGR64" s="9"/>
      <c r="TGS64" s="9"/>
      <c r="TGT64" s="9"/>
      <c r="TGU64" s="9"/>
      <c r="TGV64" s="9"/>
      <c r="TGW64" s="9"/>
      <c r="TGX64" s="9"/>
      <c r="TGY64" s="9"/>
      <c r="TGZ64" s="9"/>
      <c r="THA64" s="9"/>
      <c r="THB64" s="9"/>
      <c r="THC64" s="9"/>
      <c r="THD64" s="9"/>
      <c r="THE64" s="9"/>
      <c r="THF64" s="9"/>
      <c r="THG64" s="9"/>
      <c r="THH64" s="9"/>
      <c r="THI64" s="9"/>
      <c r="THJ64" s="9"/>
      <c r="THK64" s="9"/>
      <c r="THL64" s="9"/>
      <c r="THM64" s="9"/>
      <c r="THN64" s="9"/>
      <c r="THO64" s="9"/>
      <c r="THP64" s="9"/>
      <c r="THQ64" s="9"/>
      <c r="THR64" s="9"/>
      <c r="THS64" s="9"/>
      <c r="THT64" s="9"/>
      <c r="THU64" s="9"/>
      <c r="THV64" s="9"/>
      <c r="THW64" s="9"/>
      <c r="THX64" s="9"/>
      <c r="THY64" s="9"/>
      <c r="THZ64" s="9"/>
      <c r="TIA64" s="9"/>
      <c r="TIB64" s="9"/>
      <c r="TIC64" s="9"/>
      <c r="TID64" s="9"/>
      <c r="TIE64" s="9"/>
      <c r="TIF64" s="9"/>
      <c r="TIG64" s="9"/>
      <c r="TIH64" s="9"/>
      <c r="TII64" s="9"/>
      <c r="TIJ64" s="9"/>
      <c r="TIK64" s="9"/>
      <c r="TIL64" s="9"/>
      <c r="TIM64" s="9"/>
      <c r="TIN64" s="9"/>
      <c r="TIO64" s="9"/>
      <c r="TIP64" s="9"/>
      <c r="TIQ64" s="9"/>
      <c r="TIR64" s="9"/>
      <c r="TIS64" s="9"/>
      <c r="TIT64" s="9"/>
      <c r="TIU64" s="9"/>
      <c r="TIV64" s="9"/>
      <c r="TIW64" s="9"/>
      <c r="TIX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I64" s="9"/>
      <c r="TJJ64" s="9"/>
      <c r="TJK64" s="9"/>
      <c r="TJL64" s="9"/>
      <c r="TJM64" s="9"/>
      <c r="TJN64" s="9"/>
      <c r="TJO64" s="9"/>
      <c r="TJP64" s="9"/>
      <c r="TJQ64" s="9"/>
      <c r="TJR64" s="9"/>
      <c r="TJS64" s="9"/>
      <c r="TJT64" s="9"/>
      <c r="TJU64" s="9"/>
      <c r="TJV64" s="9"/>
      <c r="TJW64" s="9"/>
      <c r="TJX64" s="9"/>
      <c r="TJY64" s="9"/>
      <c r="TJZ64" s="9"/>
      <c r="TKA64" s="9"/>
      <c r="TKB64" s="9"/>
      <c r="TKC64" s="9"/>
      <c r="TKD64" s="9"/>
      <c r="TKE64" s="9"/>
      <c r="TKF64" s="9"/>
      <c r="TKG64" s="9"/>
      <c r="TKH64" s="9"/>
      <c r="TKI64" s="9"/>
      <c r="TKJ64" s="9"/>
      <c r="TKK64" s="9"/>
      <c r="TKL64" s="9"/>
      <c r="TKM64" s="9"/>
      <c r="TKN64" s="9"/>
      <c r="TKO64" s="9"/>
      <c r="TKP64" s="9"/>
      <c r="TKQ64" s="9"/>
      <c r="TKR64" s="9"/>
      <c r="TKS64" s="9"/>
      <c r="TKT64" s="9"/>
      <c r="TKU64" s="9"/>
      <c r="TKV64" s="9"/>
      <c r="TKW64" s="9"/>
      <c r="TKX64" s="9"/>
      <c r="TKY64" s="9"/>
      <c r="TKZ64" s="9"/>
      <c r="TLA64" s="9"/>
      <c r="TLB64" s="9"/>
      <c r="TLC64" s="9"/>
      <c r="TLD64" s="9"/>
      <c r="TLE64" s="9"/>
      <c r="TLF64" s="9"/>
      <c r="TLG64" s="9"/>
      <c r="TLH64" s="9"/>
      <c r="TLI64" s="9"/>
      <c r="TLJ64" s="9"/>
      <c r="TLK64" s="9"/>
      <c r="TLL64" s="9"/>
      <c r="TLM64" s="9"/>
      <c r="TLN64" s="9"/>
      <c r="TLO64" s="9"/>
      <c r="TLP64" s="9"/>
      <c r="TLQ64" s="9"/>
      <c r="TLR64" s="9"/>
      <c r="TLS64" s="9"/>
      <c r="TLT64" s="9"/>
      <c r="TLU64" s="9"/>
      <c r="TLV64" s="9"/>
      <c r="TLW64" s="9"/>
      <c r="TLX64" s="9"/>
      <c r="TLY64" s="9"/>
      <c r="TLZ64" s="9"/>
      <c r="TMA64" s="9"/>
      <c r="TMB64" s="9"/>
      <c r="TMC64" s="9"/>
      <c r="TMD64" s="9"/>
      <c r="TME64" s="9"/>
      <c r="TMF64" s="9"/>
      <c r="TMG64" s="9"/>
      <c r="TMH64" s="9"/>
      <c r="TMI64" s="9"/>
      <c r="TMJ64" s="9"/>
      <c r="TMK64" s="9"/>
      <c r="TML64" s="9"/>
      <c r="TMM64" s="9"/>
      <c r="TMN64" s="9"/>
      <c r="TMO64" s="9"/>
      <c r="TMP64" s="9"/>
      <c r="TMQ64" s="9"/>
      <c r="TMR64" s="9"/>
      <c r="TMS64" s="9"/>
      <c r="TMT64" s="9"/>
      <c r="TMU64" s="9"/>
      <c r="TMV64" s="9"/>
      <c r="TMW64" s="9"/>
      <c r="TMX64" s="9"/>
      <c r="TMY64" s="9"/>
      <c r="TMZ64" s="9"/>
      <c r="TNA64" s="9"/>
      <c r="TNB64" s="9"/>
      <c r="TNC64" s="9"/>
      <c r="TND64" s="9"/>
      <c r="TNE64" s="9"/>
      <c r="TNF64" s="9"/>
      <c r="TNG64" s="9"/>
      <c r="TNH64" s="9"/>
      <c r="TNI64" s="9"/>
      <c r="TNJ64" s="9"/>
      <c r="TNK64" s="9"/>
      <c r="TNL64" s="9"/>
      <c r="TNM64" s="9"/>
      <c r="TNN64" s="9"/>
      <c r="TNO64" s="9"/>
      <c r="TNP64" s="9"/>
      <c r="TNQ64" s="9"/>
      <c r="TNR64" s="9"/>
      <c r="TNS64" s="9"/>
      <c r="TNT64" s="9"/>
      <c r="TNU64" s="9"/>
      <c r="TNV64" s="9"/>
      <c r="TNW64" s="9"/>
      <c r="TNX64" s="9"/>
      <c r="TNY64" s="9"/>
      <c r="TNZ64" s="9"/>
      <c r="TOA64" s="9"/>
      <c r="TOB64" s="9"/>
      <c r="TOC64" s="9"/>
      <c r="TOD64" s="9"/>
      <c r="TOE64" s="9"/>
      <c r="TOF64" s="9"/>
      <c r="TOG64" s="9"/>
      <c r="TOH64" s="9"/>
      <c r="TOI64" s="9"/>
      <c r="TOJ64" s="9"/>
      <c r="TOK64" s="9"/>
      <c r="TOL64" s="9"/>
      <c r="TOM64" s="9"/>
      <c r="TON64" s="9"/>
      <c r="TOO64" s="9"/>
      <c r="TOP64" s="9"/>
      <c r="TOQ64" s="9"/>
      <c r="TOR64" s="9"/>
      <c r="TOS64" s="9"/>
      <c r="TOT64" s="9"/>
      <c r="TOU64" s="9"/>
      <c r="TOV64" s="9"/>
      <c r="TOW64" s="9"/>
      <c r="TOX64" s="9"/>
      <c r="TOY64" s="9"/>
      <c r="TOZ64" s="9"/>
      <c r="TPA64" s="9"/>
      <c r="TPB64" s="9"/>
      <c r="TPC64" s="9"/>
      <c r="TPD64" s="9"/>
      <c r="TPE64" s="9"/>
      <c r="TPF64" s="9"/>
      <c r="TPG64" s="9"/>
      <c r="TPH64" s="9"/>
      <c r="TPI64" s="9"/>
      <c r="TPJ64" s="9"/>
      <c r="TPK64" s="9"/>
      <c r="TPL64" s="9"/>
      <c r="TPM64" s="9"/>
      <c r="TPN64" s="9"/>
      <c r="TPO64" s="9"/>
      <c r="TPP64" s="9"/>
      <c r="TPQ64" s="9"/>
      <c r="TPR64" s="9"/>
      <c r="TPS64" s="9"/>
      <c r="TPT64" s="9"/>
      <c r="TPU64" s="9"/>
      <c r="TPV64" s="9"/>
      <c r="TPW64" s="9"/>
      <c r="TPX64" s="9"/>
      <c r="TPY64" s="9"/>
      <c r="TPZ64" s="9"/>
      <c r="TQA64" s="9"/>
      <c r="TQB64" s="9"/>
      <c r="TQC64" s="9"/>
      <c r="TQD64" s="9"/>
      <c r="TQE64" s="9"/>
      <c r="TQF64" s="9"/>
      <c r="TQG64" s="9"/>
      <c r="TQH64" s="9"/>
      <c r="TQI64" s="9"/>
      <c r="TQJ64" s="9"/>
      <c r="TQK64" s="9"/>
      <c r="TQL64" s="9"/>
      <c r="TQM64" s="9"/>
      <c r="TQN64" s="9"/>
      <c r="TQO64" s="9"/>
      <c r="TQP64" s="9"/>
      <c r="TQQ64" s="9"/>
      <c r="TQR64" s="9"/>
      <c r="TQS64" s="9"/>
      <c r="TQT64" s="9"/>
      <c r="TQU64" s="9"/>
      <c r="TQV64" s="9"/>
      <c r="TQW64" s="9"/>
      <c r="TQX64" s="9"/>
      <c r="TQY64" s="9"/>
      <c r="TQZ64" s="9"/>
      <c r="TRA64" s="9"/>
      <c r="TRB64" s="9"/>
      <c r="TRC64" s="9"/>
      <c r="TRD64" s="9"/>
      <c r="TRE64" s="9"/>
      <c r="TRF64" s="9"/>
      <c r="TRG64" s="9"/>
      <c r="TRH64" s="9"/>
      <c r="TRI64" s="9"/>
      <c r="TRJ64" s="9"/>
      <c r="TRK64" s="9"/>
      <c r="TRL64" s="9"/>
      <c r="TRM64" s="9"/>
      <c r="TRN64" s="9"/>
      <c r="TRO64" s="9"/>
      <c r="TRP64" s="9"/>
      <c r="TRQ64" s="9"/>
      <c r="TRR64" s="9"/>
      <c r="TRS64" s="9"/>
      <c r="TRT64" s="9"/>
      <c r="TRU64" s="9"/>
      <c r="TRV64" s="9"/>
      <c r="TRW64" s="9"/>
      <c r="TRX64" s="9"/>
      <c r="TRY64" s="9"/>
      <c r="TRZ64" s="9"/>
      <c r="TSA64" s="9"/>
      <c r="TSB64" s="9"/>
      <c r="TSC64" s="9"/>
      <c r="TSD64" s="9"/>
      <c r="TSE64" s="9"/>
      <c r="TSF64" s="9"/>
      <c r="TSG64" s="9"/>
      <c r="TSH64" s="9"/>
      <c r="TSI64" s="9"/>
      <c r="TSJ64" s="9"/>
      <c r="TSK64" s="9"/>
      <c r="TSL64" s="9"/>
      <c r="TSM64" s="9"/>
      <c r="TSN64" s="9"/>
      <c r="TSO64" s="9"/>
      <c r="TSP64" s="9"/>
      <c r="TSQ64" s="9"/>
      <c r="TSR64" s="9"/>
      <c r="TSS64" s="9"/>
      <c r="TST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E64" s="9"/>
      <c r="TTF64" s="9"/>
      <c r="TTG64" s="9"/>
      <c r="TTH64" s="9"/>
      <c r="TTI64" s="9"/>
      <c r="TTJ64" s="9"/>
      <c r="TTK64" s="9"/>
      <c r="TTL64" s="9"/>
      <c r="TTM64" s="9"/>
      <c r="TTN64" s="9"/>
      <c r="TTO64" s="9"/>
      <c r="TTP64" s="9"/>
      <c r="TTQ64" s="9"/>
      <c r="TTR64" s="9"/>
      <c r="TTS64" s="9"/>
      <c r="TTT64" s="9"/>
      <c r="TTU64" s="9"/>
      <c r="TTV64" s="9"/>
      <c r="TTW64" s="9"/>
      <c r="TTX64" s="9"/>
      <c r="TTY64" s="9"/>
      <c r="TTZ64" s="9"/>
      <c r="TUA64" s="9"/>
      <c r="TUB64" s="9"/>
      <c r="TUC64" s="9"/>
      <c r="TUD64" s="9"/>
      <c r="TUE64" s="9"/>
      <c r="TUF64" s="9"/>
      <c r="TUG64" s="9"/>
      <c r="TUH64" s="9"/>
      <c r="TUI64" s="9"/>
      <c r="TUJ64" s="9"/>
      <c r="TUK64" s="9"/>
      <c r="TUL64" s="9"/>
      <c r="TUM64" s="9"/>
      <c r="TUN64" s="9"/>
      <c r="TUO64" s="9"/>
      <c r="TUP64" s="9"/>
      <c r="TUQ64" s="9"/>
      <c r="TUR64" s="9"/>
      <c r="TUS64" s="9"/>
      <c r="TUT64" s="9"/>
      <c r="TUU64" s="9"/>
      <c r="TUV64" s="9"/>
      <c r="TUW64" s="9"/>
      <c r="TUX64" s="9"/>
      <c r="TUY64" s="9"/>
      <c r="TUZ64" s="9"/>
      <c r="TVA64" s="9"/>
      <c r="TVB64" s="9"/>
      <c r="TVC64" s="9"/>
      <c r="TVD64" s="9"/>
      <c r="TVE64" s="9"/>
      <c r="TVF64" s="9"/>
      <c r="TVG64" s="9"/>
      <c r="TVH64" s="9"/>
      <c r="TVI64" s="9"/>
      <c r="TVJ64" s="9"/>
      <c r="TVK64" s="9"/>
      <c r="TVL64" s="9"/>
      <c r="TVM64" s="9"/>
      <c r="TVN64" s="9"/>
      <c r="TVO64" s="9"/>
      <c r="TVP64" s="9"/>
      <c r="TVQ64" s="9"/>
      <c r="TVR64" s="9"/>
      <c r="TVS64" s="9"/>
      <c r="TVT64" s="9"/>
      <c r="TVU64" s="9"/>
      <c r="TVV64" s="9"/>
      <c r="TVW64" s="9"/>
      <c r="TVX64" s="9"/>
      <c r="TVY64" s="9"/>
      <c r="TVZ64" s="9"/>
      <c r="TWA64" s="9"/>
      <c r="TWB64" s="9"/>
      <c r="TWC64" s="9"/>
      <c r="TWD64" s="9"/>
      <c r="TWE64" s="9"/>
      <c r="TWF64" s="9"/>
      <c r="TWG64" s="9"/>
      <c r="TWH64" s="9"/>
      <c r="TWI64" s="9"/>
      <c r="TWJ64" s="9"/>
      <c r="TWK64" s="9"/>
      <c r="TWL64" s="9"/>
      <c r="TWM64" s="9"/>
      <c r="TWN64" s="9"/>
      <c r="TWO64" s="9"/>
      <c r="TWP64" s="9"/>
      <c r="TWQ64" s="9"/>
      <c r="TWR64" s="9"/>
      <c r="TWS64" s="9"/>
      <c r="TWT64" s="9"/>
      <c r="TWU64" s="9"/>
      <c r="TWV64" s="9"/>
      <c r="TWW64" s="9"/>
      <c r="TWX64" s="9"/>
      <c r="TWY64" s="9"/>
      <c r="TWZ64" s="9"/>
      <c r="TXA64" s="9"/>
      <c r="TXB64" s="9"/>
      <c r="TXC64" s="9"/>
      <c r="TXD64" s="9"/>
      <c r="TXE64" s="9"/>
      <c r="TXF64" s="9"/>
      <c r="TXG64" s="9"/>
      <c r="TXH64" s="9"/>
      <c r="TXI64" s="9"/>
      <c r="TXJ64" s="9"/>
      <c r="TXK64" s="9"/>
      <c r="TXL64" s="9"/>
      <c r="TXM64" s="9"/>
      <c r="TXN64" s="9"/>
      <c r="TXO64" s="9"/>
      <c r="TXP64" s="9"/>
      <c r="TXQ64" s="9"/>
      <c r="TXR64" s="9"/>
      <c r="TXS64" s="9"/>
      <c r="TXT64" s="9"/>
      <c r="TXU64" s="9"/>
      <c r="TXV64" s="9"/>
      <c r="TXW64" s="9"/>
      <c r="TXX64" s="9"/>
      <c r="TXY64" s="9"/>
      <c r="TXZ64" s="9"/>
      <c r="TYA64" s="9"/>
      <c r="TYB64" s="9"/>
      <c r="TYC64" s="9"/>
      <c r="TYD64" s="9"/>
      <c r="TYE64" s="9"/>
      <c r="TYF64" s="9"/>
      <c r="TYG64" s="9"/>
      <c r="TYH64" s="9"/>
      <c r="TYI64" s="9"/>
      <c r="TYJ64" s="9"/>
      <c r="TYK64" s="9"/>
      <c r="TYL64" s="9"/>
      <c r="TYM64" s="9"/>
      <c r="TYN64" s="9"/>
      <c r="TYO64" s="9"/>
      <c r="TYP64" s="9"/>
      <c r="TYQ64" s="9"/>
      <c r="TYR64" s="9"/>
      <c r="TYS64" s="9"/>
      <c r="TYT64" s="9"/>
      <c r="TYU64" s="9"/>
      <c r="TYV64" s="9"/>
      <c r="TYW64" s="9"/>
      <c r="TYX64" s="9"/>
      <c r="TYY64" s="9"/>
      <c r="TYZ64" s="9"/>
      <c r="TZA64" s="9"/>
      <c r="TZB64" s="9"/>
      <c r="TZC64" s="9"/>
      <c r="TZD64" s="9"/>
      <c r="TZE64" s="9"/>
      <c r="TZF64" s="9"/>
      <c r="TZG64" s="9"/>
      <c r="TZH64" s="9"/>
      <c r="TZI64" s="9"/>
      <c r="TZJ64" s="9"/>
      <c r="TZK64" s="9"/>
      <c r="TZL64" s="9"/>
      <c r="TZM64" s="9"/>
      <c r="TZN64" s="9"/>
      <c r="TZO64" s="9"/>
      <c r="TZP64" s="9"/>
      <c r="TZQ64" s="9"/>
      <c r="TZR64" s="9"/>
      <c r="TZS64" s="9"/>
      <c r="TZT64" s="9"/>
      <c r="TZU64" s="9"/>
      <c r="TZV64" s="9"/>
      <c r="TZW64" s="9"/>
      <c r="TZX64" s="9"/>
      <c r="TZY64" s="9"/>
      <c r="TZZ64" s="9"/>
      <c r="UAA64" s="9"/>
      <c r="UAB64" s="9"/>
      <c r="UAC64" s="9"/>
      <c r="UAD64" s="9"/>
      <c r="UAE64" s="9"/>
      <c r="UAF64" s="9"/>
      <c r="UAG64" s="9"/>
      <c r="UAH64" s="9"/>
      <c r="UAI64" s="9"/>
      <c r="UAJ64" s="9"/>
      <c r="UAK64" s="9"/>
      <c r="UAL64" s="9"/>
      <c r="UAM64" s="9"/>
      <c r="UAN64" s="9"/>
      <c r="UAO64" s="9"/>
      <c r="UAP64" s="9"/>
      <c r="UAQ64" s="9"/>
      <c r="UAR64" s="9"/>
      <c r="UAS64" s="9"/>
      <c r="UAT64" s="9"/>
      <c r="UAU64" s="9"/>
      <c r="UAV64" s="9"/>
      <c r="UAW64" s="9"/>
      <c r="UAX64" s="9"/>
      <c r="UAY64" s="9"/>
      <c r="UAZ64" s="9"/>
      <c r="UBA64" s="9"/>
      <c r="UBB64" s="9"/>
      <c r="UBC64" s="9"/>
      <c r="UBD64" s="9"/>
      <c r="UBE64" s="9"/>
      <c r="UBF64" s="9"/>
      <c r="UBG64" s="9"/>
      <c r="UBH64" s="9"/>
      <c r="UBI64" s="9"/>
      <c r="UBJ64" s="9"/>
      <c r="UBK64" s="9"/>
      <c r="UBL64" s="9"/>
      <c r="UBM64" s="9"/>
      <c r="UBN64" s="9"/>
      <c r="UBO64" s="9"/>
      <c r="UBP64" s="9"/>
      <c r="UBQ64" s="9"/>
      <c r="UBR64" s="9"/>
      <c r="UBS64" s="9"/>
      <c r="UBT64" s="9"/>
      <c r="UBU64" s="9"/>
      <c r="UBV64" s="9"/>
      <c r="UBW64" s="9"/>
      <c r="UBX64" s="9"/>
      <c r="UBY64" s="9"/>
      <c r="UBZ64" s="9"/>
      <c r="UCA64" s="9"/>
      <c r="UCB64" s="9"/>
      <c r="UCC64" s="9"/>
      <c r="UCD64" s="9"/>
      <c r="UCE64" s="9"/>
      <c r="UCF64" s="9"/>
      <c r="UCG64" s="9"/>
      <c r="UCH64" s="9"/>
      <c r="UCI64" s="9"/>
      <c r="UCJ64" s="9"/>
      <c r="UCK64" s="9"/>
      <c r="UCL64" s="9"/>
      <c r="UCM64" s="9"/>
      <c r="UCN64" s="9"/>
      <c r="UCO64" s="9"/>
      <c r="UCP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A64" s="9"/>
      <c r="UDB64" s="9"/>
      <c r="UDC64" s="9"/>
      <c r="UDD64" s="9"/>
      <c r="UDE64" s="9"/>
      <c r="UDF64" s="9"/>
      <c r="UDG64" s="9"/>
      <c r="UDH64" s="9"/>
      <c r="UDI64" s="9"/>
      <c r="UDJ64" s="9"/>
      <c r="UDK64" s="9"/>
      <c r="UDL64" s="9"/>
      <c r="UDM64" s="9"/>
      <c r="UDN64" s="9"/>
      <c r="UDO64" s="9"/>
      <c r="UDP64" s="9"/>
      <c r="UDQ64" s="9"/>
      <c r="UDR64" s="9"/>
      <c r="UDS64" s="9"/>
      <c r="UDT64" s="9"/>
      <c r="UDU64" s="9"/>
      <c r="UDV64" s="9"/>
      <c r="UDW64" s="9"/>
      <c r="UDX64" s="9"/>
      <c r="UDY64" s="9"/>
      <c r="UDZ64" s="9"/>
      <c r="UEA64" s="9"/>
      <c r="UEB64" s="9"/>
      <c r="UEC64" s="9"/>
      <c r="UED64" s="9"/>
      <c r="UEE64" s="9"/>
      <c r="UEF64" s="9"/>
      <c r="UEG64" s="9"/>
      <c r="UEH64" s="9"/>
      <c r="UEI64" s="9"/>
      <c r="UEJ64" s="9"/>
      <c r="UEK64" s="9"/>
      <c r="UEL64" s="9"/>
      <c r="UEM64" s="9"/>
      <c r="UEN64" s="9"/>
      <c r="UEO64" s="9"/>
      <c r="UEP64" s="9"/>
      <c r="UEQ64" s="9"/>
      <c r="UER64" s="9"/>
      <c r="UES64" s="9"/>
      <c r="UET64" s="9"/>
      <c r="UEU64" s="9"/>
      <c r="UEV64" s="9"/>
      <c r="UEW64" s="9"/>
      <c r="UEX64" s="9"/>
      <c r="UEY64" s="9"/>
      <c r="UEZ64" s="9"/>
      <c r="UFA64" s="9"/>
      <c r="UFB64" s="9"/>
      <c r="UFC64" s="9"/>
      <c r="UFD64" s="9"/>
      <c r="UFE64" s="9"/>
      <c r="UFF64" s="9"/>
      <c r="UFG64" s="9"/>
      <c r="UFH64" s="9"/>
      <c r="UFI64" s="9"/>
      <c r="UFJ64" s="9"/>
      <c r="UFK64" s="9"/>
      <c r="UFL64" s="9"/>
      <c r="UFM64" s="9"/>
      <c r="UFN64" s="9"/>
      <c r="UFO64" s="9"/>
      <c r="UFP64" s="9"/>
      <c r="UFQ64" s="9"/>
      <c r="UFR64" s="9"/>
      <c r="UFS64" s="9"/>
      <c r="UFT64" s="9"/>
      <c r="UFU64" s="9"/>
      <c r="UFV64" s="9"/>
      <c r="UFW64" s="9"/>
      <c r="UFX64" s="9"/>
      <c r="UFY64" s="9"/>
      <c r="UFZ64" s="9"/>
      <c r="UGA64" s="9"/>
      <c r="UGB64" s="9"/>
      <c r="UGC64" s="9"/>
      <c r="UGD64" s="9"/>
      <c r="UGE64" s="9"/>
      <c r="UGF64" s="9"/>
      <c r="UGG64" s="9"/>
      <c r="UGH64" s="9"/>
      <c r="UGI64" s="9"/>
      <c r="UGJ64" s="9"/>
      <c r="UGK64" s="9"/>
      <c r="UGL64" s="9"/>
      <c r="UGM64" s="9"/>
      <c r="UGN64" s="9"/>
      <c r="UGO64" s="9"/>
      <c r="UGP64" s="9"/>
      <c r="UGQ64" s="9"/>
      <c r="UGR64" s="9"/>
      <c r="UGS64" s="9"/>
      <c r="UGT64" s="9"/>
      <c r="UGU64" s="9"/>
      <c r="UGV64" s="9"/>
      <c r="UGW64" s="9"/>
      <c r="UGX64" s="9"/>
      <c r="UGY64" s="9"/>
      <c r="UGZ64" s="9"/>
      <c r="UHA64" s="9"/>
      <c r="UHB64" s="9"/>
      <c r="UHC64" s="9"/>
      <c r="UHD64" s="9"/>
      <c r="UHE64" s="9"/>
      <c r="UHF64" s="9"/>
      <c r="UHG64" s="9"/>
      <c r="UHH64" s="9"/>
      <c r="UHI64" s="9"/>
      <c r="UHJ64" s="9"/>
      <c r="UHK64" s="9"/>
      <c r="UHL64" s="9"/>
      <c r="UHM64" s="9"/>
      <c r="UHN64" s="9"/>
      <c r="UHO64" s="9"/>
      <c r="UHP64" s="9"/>
      <c r="UHQ64" s="9"/>
      <c r="UHR64" s="9"/>
      <c r="UHS64" s="9"/>
      <c r="UHT64" s="9"/>
      <c r="UHU64" s="9"/>
      <c r="UHV64" s="9"/>
      <c r="UHW64" s="9"/>
      <c r="UHX64" s="9"/>
      <c r="UHY64" s="9"/>
      <c r="UHZ64" s="9"/>
      <c r="UIA64" s="9"/>
      <c r="UIB64" s="9"/>
      <c r="UIC64" s="9"/>
      <c r="UID64" s="9"/>
      <c r="UIE64" s="9"/>
      <c r="UIF64" s="9"/>
      <c r="UIG64" s="9"/>
      <c r="UIH64" s="9"/>
      <c r="UII64" s="9"/>
      <c r="UIJ64" s="9"/>
      <c r="UIK64" s="9"/>
      <c r="UIL64" s="9"/>
      <c r="UIM64" s="9"/>
      <c r="UIN64" s="9"/>
      <c r="UIO64" s="9"/>
      <c r="UIP64" s="9"/>
      <c r="UIQ64" s="9"/>
      <c r="UIR64" s="9"/>
      <c r="UIS64" s="9"/>
      <c r="UIT64" s="9"/>
      <c r="UIU64" s="9"/>
      <c r="UIV64" s="9"/>
      <c r="UIW64" s="9"/>
      <c r="UIX64" s="9"/>
      <c r="UIY64" s="9"/>
      <c r="UIZ64" s="9"/>
      <c r="UJA64" s="9"/>
      <c r="UJB64" s="9"/>
      <c r="UJC64" s="9"/>
      <c r="UJD64" s="9"/>
      <c r="UJE64" s="9"/>
      <c r="UJF64" s="9"/>
      <c r="UJG64" s="9"/>
      <c r="UJH64" s="9"/>
      <c r="UJI64" s="9"/>
      <c r="UJJ64" s="9"/>
      <c r="UJK64" s="9"/>
      <c r="UJL64" s="9"/>
      <c r="UJM64" s="9"/>
      <c r="UJN64" s="9"/>
      <c r="UJO64" s="9"/>
      <c r="UJP64" s="9"/>
      <c r="UJQ64" s="9"/>
      <c r="UJR64" s="9"/>
      <c r="UJS64" s="9"/>
      <c r="UJT64" s="9"/>
      <c r="UJU64" s="9"/>
      <c r="UJV64" s="9"/>
      <c r="UJW64" s="9"/>
      <c r="UJX64" s="9"/>
      <c r="UJY64" s="9"/>
      <c r="UJZ64" s="9"/>
      <c r="UKA64" s="9"/>
      <c r="UKB64" s="9"/>
      <c r="UKC64" s="9"/>
      <c r="UKD64" s="9"/>
      <c r="UKE64" s="9"/>
      <c r="UKF64" s="9"/>
      <c r="UKG64" s="9"/>
      <c r="UKH64" s="9"/>
      <c r="UKI64" s="9"/>
      <c r="UKJ64" s="9"/>
      <c r="UKK64" s="9"/>
      <c r="UKL64" s="9"/>
      <c r="UKM64" s="9"/>
      <c r="UKN64" s="9"/>
      <c r="UKO64" s="9"/>
      <c r="UKP64" s="9"/>
      <c r="UKQ64" s="9"/>
      <c r="UKR64" s="9"/>
      <c r="UKS64" s="9"/>
      <c r="UKT64" s="9"/>
      <c r="UKU64" s="9"/>
      <c r="UKV64" s="9"/>
      <c r="UKW64" s="9"/>
      <c r="UKX64" s="9"/>
      <c r="UKY64" s="9"/>
      <c r="UKZ64" s="9"/>
      <c r="ULA64" s="9"/>
      <c r="ULB64" s="9"/>
      <c r="ULC64" s="9"/>
      <c r="ULD64" s="9"/>
      <c r="ULE64" s="9"/>
      <c r="ULF64" s="9"/>
      <c r="ULG64" s="9"/>
      <c r="ULH64" s="9"/>
      <c r="ULI64" s="9"/>
      <c r="ULJ64" s="9"/>
      <c r="ULK64" s="9"/>
      <c r="ULL64" s="9"/>
      <c r="ULM64" s="9"/>
      <c r="ULN64" s="9"/>
      <c r="ULO64" s="9"/>
      <c r="ULP64" s="9"/>
      <c r="ULQ64" s="9"/>
      <c r="ULR64" s="9"/>
      <c r="ULS64" s="9"/>
      <c r="ULT64" s="9"/>
      <c r="ULU64" s="9"/>
      <c r="ULV64" s="9"/>
      <c r="ULW64" s="9"/>
      <c r="ULX64" s="9"/>
      <c r="ULY64" s="9"/>
      <c r="ULZ64" s="9"/>
      <c r="UMA64" s="9"/>
      <c r="UMB64" s="9"/>
      <c r="UMC64" s="9"/>
      <c r="UMD64" s="9"/>
      <c r="UME64" s="9"/>
      <c r="UMF64" s="9"/>
      <c r="UMG64" s="9"/>
      <c r="UMH64" s="9"/>
      <c r="UMI64" s="9"/>
      <c r="UMJ64" s="9"/>
      <c r="UMK64" s="9"/>
      <c r="UML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W64" s="9"/>
      <c r="UMX64" s="9"/>
      <c r="UMY64" s="9"/>
      <c r="UMZ64" s="9"/>
      <c r="UNA64" s="9"/>
      <c r="UNB64" s="9"/>
      <c r="UNC64" s="9"/>
      <c r="UND64" s="9"/>
      <c r="UNE64" s="9"/>
      <c r="UNF64" s="9"/>
      <c r="UNG64" s="9"/>
      <c r="UNH64" s="9"/>
      <c r="UNI64" s="9"/>
      <c r="UNJ64" s="9"/>
      <c r="UNK64" s="9"/>
      <c r="UNL64" s="9"/>
      <c r="UNM64" s="9"/>
      <c r="UNN64" s="9"/>
      <c r="UNO64" s="9"/>
      <c r="UNP64" s="9"/>
      <c r="UNQ64" s="9"/>
      <c r="UNR64" s="9"/>
      <c r="UNS64" s="9"/>
      <c r="UNT64" s="9"/>
      <c r="UNU64" s="9"/>
      <c r="UNV64" s="9"/>
      <c r="UNW64" s="9"/>
      <c r="UNX64" s="9"/>
      <c r="UNY64" s="9"/>
      <c r="UNZ64" s="9"/>
      <c r="UOA64" s="9"/>
      <c r="UOB64" s="9"/>
      <c r="UOC64" s="9"/>
      <c r="UOD64" s="9"/>
      <c r="UOE64" s="9"/>
      <c r="UOF64" s="9"/>
      <c r="UOG64" s="9"/>
      <c r="UOH64" s="9"/>
      <c r="UOI64" s="9"/>
      <c r="UOJ64" s="9"/>
      <c r="UOK64" s="9"/>
      <c r="UOL64" s="9"/>
      <c r="UOM64" s="9"/>
      <c r="UON64" s="9"/>
      <c r="UOO64" s="9"/>
      <c r="UOP64" s="9"/>
      <c r="UOQ64" s="9"/>
      <c r="UOR64" s="9"/>
      <c r="UOS64" s="9"/>
      <c r="UOT64" s="9"/>
      <c r="UOU64" s="9"/>
      <c r="UOV64" s="9"/>
      <c r="UOW64" s="9"/>
      <c r="UOX64" s="9"/>
      <c r="UOY64" s="9"/>
      <c r="UOZ64" s="9"/>
      <c r="UPA64" s="9"/>
      <c r="UPB64" s="9"/>
      <c r="UPC64" s="9"/>
      <c r="UPD64" s="9"/>
      <c r="UPE64" s="9"/>
      <c r="UPF64" s="9"/>
      <c r="UPG64" s="9"/>
      <c r="UPH64" s="9"/>
      <c r="UPI64" s="9"/>
      <c r="UPJ64" s="9"/>
      <c r="UPK64" s="9"/>
      <c r="UPL64" s="9"/>
      <c r="UPM64" s="9"/>
      <c r="UPN64" s="9"/>
      <c r="UPO64" s="9"/>
      <c r="UPP64" s="9"/>
      <c r="UPQ64" s="9"/>
      <c r="UPR64" s="9"/>
      <c r="UPS64" s="9"/>
      <c r="UPT64" s="9"/>
      <c r="UPU64" s="9"/>
      <c r="UPV64" s="9"/>
      <c r="UPW64" s="9"/>
      <c r="UPX64" s="9"/>
      <c r="UPY64" s="9"/>
      <c r="UPZ64" s="9"/>
      <c r="UQA64" s="9"/>
      <c r="UQB64" s="9"/>
      <c r="UQC64" s="9"/>
      <c r="UQD64" s="9"/>
      <c r="UQE64" s="9"/>
      <c r="UQF64" s="9"/>
      <c r="UQG64" s="9"/>
      <c r="UQH64" s="9"/>
      <c r="UQI64" s="9"/>
      <c r="UQJ64" s="9"/>
      <c r="UQK64" s="9"/>
      <c r="UQL64" s="9"/>
      <c r="UQM64" s="9"/>
      <c r="UQN64" s="9"/>
      <c r="UQO64" s="9"/>
      <c r="UQP64" s="9"/>
      <c r="UQQ64" s="9"/>
      <c r="UQR64" s="9"/>
      <c r="UQS64" s="9"/>
      <c r="UQT64" s="9"/>
      <c r="UQU64" s="9"/>
      <c r="UQV64" s="9"/>
      <c r="UQW64" s="9"/>
      <c r="UQX64" s="9"/>
      <c r="UQY64" s="9"/>
      <c r="UQZ64" s="9"/>
      <c r="URA64" s="9"/>
      <c r="URB64" s="9"/>
      <c r="URC64" s="9"/>
      <c r="URD64" s="9"/>
      <c r="URE64" s="9"/>
      <c r="URF64" s="9"/>
      <c r="URG64" s="9"/>
      <c r="URH64" s="9"/>
      <c r="URI64" s="9"/>
      <c r="URJ64" s="9"/>
      <c r="URK64" s="9"/>
      <c r="URL64" s="9"/>
      <c r="URM64" s="9"/>
      <c r="URN64" s="9"/>
      <c r="URO64" s="9"/>
      <c r="URP64" s="9"/>
      <c r="URQ64" s="9"/>
      <c r="URR64" s="9"/>
      <c r="URS64" s="9"/>
      <c r="URT64" s="9"/>
      <c r="URU64" s="9"/>
      <c r="URV64" s="9"/>
      <c r="URW64" s="9"/>
      <c r="URX64" s="9"/>
      <c r="URY64" s="9"/>
      <c r="URZ64" s="9"/>
      <c r="USA64" s="9"/>
      <c r="USB64" s="9"/>
      <c r="USC64" s="9"/>
      <c r="USD64" s="9"/>
      <c r="USE64" s="9"/>
      <c r="USF64" s="9"/>
      <c r="USG64" s="9"/>
      <c r="USH64" s="9"/>
      <c r="USI64" s="9"/>
      <c r="USJ64" s="9"/>
      <c r="USK64" s="9"/>
      <c r="USL64" s="9"/>
      <c r="USM64" s="9"/>
      <c r="USN64" s="9"/>
      <c r="USO64" s="9"/>
      <c r="USP64" s="9"/>
      <c r="USQ64" s="9"/>
      <c r="USR64" s="9"/>
      <c r="USS64" s="9"/>
      <c r="UST64" s="9"/>
      <c r="USU64" s="9"/>
      <c r="USV64" s="9"/>
      <c r="USW64" s="9"/>
      <c r="USX64" s="9"/>
      <c r="USY64" s="9"/>
      <c r="USZ64" s="9"/>
      <c r="UTA64" s="9"/>
      <c r="UTB64" s="9"/>
      <c r="UTC64" s="9"/>
      <c r="UTD64" s="9"/>
      <c r="UTE64" s="9"/>
      <c r="UTF64" s="9"/>
      <c r="UTG64" s="9"/>
      <c r="UTH64" s="9"/>
      <c r="UTI64" s="9"/>
      <c r="UTJ64" s="9"/>
      <c r="UTK64" s="9"/>
      <c r="UTL64" s="9"/>
      <c r="UTM64" s="9"/>
      <c r="UTN64" s="9"/>
      <c r="UTO64" s="9"/>
      <c r="UTP64" s="9"/>
      <c r="UTQ64" s="9"/>
      <c r="UTR64" s="9"/>
      <c r="UTS64" s="9"/>
      <c r="UTT64" s="9"/>
      <c r="UTU64" s="9"/>
      <c r="UTV64" s="9"/>
      <c r="UTW64" s="9"/>
      <c r="UTX64" s="9"/>
      <c r="UTY64" s="9"/>
      <c r="UTZ64" s="9"/>
      <c r="UUA64" s="9"/>
      <c r="UUB64" s="9"/>
      <c r="UUC64" s="9"/>
      <c r="UUD64" s="9"/>
      <c r="UUE64" s="9"/>
      <c r="UUF64" s="9"/>
      <c r="UUG64" s="9"/>
      <c r="UUH64" s="9"/>
      <c r="UUI64" s="9"/>
      <c r="UUJ64" s="9"/>
      <c r="UUK64" s="9"/>
      <c r="UUL64" s="9"/>
      <c r="UUM64" s="9"/>
      <c r="UUN64" s="9"/>
      <c r="UUO64" s="9"/>
      <c r="UUP64" s="9"/>
      <c r="UUQ64" s="9"/>
      <c r="UUR64" s="9"/>
      <c r="UUS64" s="9"/>
      <c r="UUT64" s="9"/>
      <c r="UUU64" s="9"/>
      <c r="UUV64" s="9"/>
      <c r="UUW64" s="9"/>
      <c r="UUX64" s="9"/>
      <c r="UUY64" s="9"/>
      <c r="UUZ64" s="9"/>
      <c r="UVA64" s="9"/>
      <c r="UVB64" s="9"/>
      <c r="UVC64" s="9"/>
      <c r="UVD64" s="9"/>
      <c r="UVE64" s="9"/>
      <c r="UVF64" s="9"/>
      <c r="UVG64" s="9"/>
      <c r="UVH64" s="9"/>
      <c r="UVI64" s="9"/>
      <c r="UVJ64" s="9"/>
      <c r="UVK64" s="9"/>
      <c r="UVL64" s="9"/>
      <c r="UVM64" s="9"/>
      <c r="UVN64" s="9"/>
      <c r="UVO64" s="9"/>
      <c r="UVP64" s="9"/>
      <c r="UVQ64" s="9"/>
      <c r="UVR64" s="9"/>
      <c r="UVS64" s="9"/>
      <c r="UVT64" s="9"/>
      <c r="UVU64" s="9"/>
      <c r="UVV64" s="9"/>
      <c r="UVW64" s="9"/>
      <c r="UVX64" s="9"/>
      <c r="UVY64" s="9"/>
      <c r="UVZ64" s="9"/>
      <c r="UWA64" s="9"/>
      <c r="UWB64" s="9"/>
      <c r="UWC64" s="9"/>
      <c r="UWD64" s="9"/>
      <c r="UWE64" s="9"/>
      <c r="UWF64" s="9"/>
      <c r="UWG64" s="9"/>
      <c r="UWH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S64" s="9"/>
      <c r="UWT64" s="9"/>
      <c r="UWU64" s="9"/>
      <c r="UWV64" s="9"/>
      <c r="UWW64" s="9"/>
      <c r="UWX64" s="9"/>
      <c r="UWY64" s="9"/>
      <c r="UWZ64" s="9"/>
      <c r="UXA64" s="9"/>
      <c r="UXB64" s="9"/>
      <c r="UXC64" s="9"/>
      <c r="UXD64" s="9"/>
      <c r="UXE64" s="9"/>
      <c r="UXF64" s="9"/>
      <c r="UXG64" s="9"/>
      <c r="UXH64" s="9"/>
      <c r="UXI64" s="9"/>
      <c r="UXJ64" s="9"/>
      <c r="UXK64" s="9"/>
      <c r="UXL64" s="9"/>
      <c r="UXM64" s="9"/>
      <c r="UXN64" s="9"/>
      <c r="UXO64" s="9"/>
      <c r="UXP64" s="9"/>
      <c r="UXQ64" s="9"/>
      <c r="UXR64" s="9"/>
      <c r="UXS64" s="9"/>
      <c r="UXT64" s="9"/>
      <c r="UXU64" s="9"/>
      <c r="UXV64" s="9"/>
      <c r="UXW64" s="9"/>
      <c r="UXX64" s="9"/>
      <c r="UXY64" s="9"/>
      <c r="UXZ64" s="9"/>
      <c r="UYA64" s="9"/>
      <c r="UYB64" s="9"/>
      <c r="UYC64" s="9"/>
      <c r="UYD64" s="9"/>
      <c r="UYE64" s="9"/>
      <c r="UYF64" s="9"/>
      <c r="UYG64" s="9"/>
      <c r="UYH64" s="9"/>
      <c r="UYI64" s="9"/>
      <c r="UYJ64" s="9"/>
      <c r="UYK64" s="9"/>
      <c r="UYL64" s="9"/>
      <c r="UYM64" s="9"/>
      <c r="UYN64" s="9"/>
      <c r="UYO64" s="9"/>
      <c r="UYP64" s="9"/>
      <c r="UYQ64" s="9"/>
      <c r="UYR64" s="9"/>
      <c r="UYS64" s="9"/>
      <c r="UYT64" s="9"/>
      <c r="UYU64" s="9"/>
      <c r="UYV64" s="9"/>
      <c r="UYW64" s="9"/>
      <c r="UYX64" s="9"/>
      <c r="UYY64" s="9"/>
      <c r="UYZ64" s="9"/>
      <c r="UZA64" s="9"/>
      <c r="UZB64" s="9"/>
      <c r="UZC64" s="9"/>
      <c r="UZD64" s="9"/>
      <c r="UZE64" s="9"/>
      <c r="UZF64" s="9"/>
      <c r="UZG64" s="9"/>
      <c r="UZH64" s="9"/>
      <c r="UZI64" s="9"/>
      <c r="UZJ64" s="9"/>
      <c r="UZK64" s="9"/>
      <c r="UZL64" s="9"/>
      <c r="UZM64" s="9"/>
      <c r="UZN64" s="9"/>
      <c r="UZO64" s="9"/>
      <c r="UZP64" s="9"/>
      <c r="UZQ64" s="9"/>
      <c r="UZR64" s="9"/>
      <c r="UZS64" s="9"/>
      <c r="UZT64" s="9"/>
      <c r="UZU64" s="9"/>
      <c r="UZV64" s="9"/>
      <c r="UZW64" s="9"/>
      <c r="UZX64" s="9"/>
      <c r="UZY64" s="9"/>
      <c r="UZZ64" s="9"/>
      <c r="VAA64" s="9"/>
      <c r="VAB64" s="9"/>
      <c r="VAC64" s="9"/>
      <c r="VAD64" s="9"/>
      <c r="VAE64" s="9"/>
      <c r="VAF64" s="9"/>
      <c r="VAG64" s="9"/>
      <c r="VAH64" s="9"/>
      <c r="VAI64" s="9"/>
      <c r="VAJ64" s="9"/>
      <c r="VAK64" s="9"/>
      <c r="VAL64" s="9"/>
      <c r="VAM64" s="9"/>
      <c r="VAN64" s="9"/>
      <c r="VAO64" s="9"/>
      <c r="VAP64" s="9"/>
      <c r="VAQ64" s="9"/>
      <c r="VAR64" s="9"/>
      <c r="VAS64" s="9"/>
      <c r="VAT64" s="9"/>
      <c r="VAU64" s="9"/>
      <c r="VAV64" s="9"/>
      <c r="VAW64" s="9"/>
      <c r="VAX64" s="9"/>
      <c r="VAY64" s="9"/>
      <c r="VAZ64" s="9"/>
      <c r="VBA64" s="9"/>
      <c r="VBB64" s="9"/>
      <c r="VBC64" s="9"/>
      <c r="VBD64" s="9"/>
      <c r="VBE64" s="9"/>
      <c r="VBF64" s="9"/>
      <c r="VBG64" s="9"/>
      <c r="VBH64" s="9"/>
      <c r="VBI64" s="9"/>
      <c r="VBJ64" s="9"/>
      <c r="VBK64" s="9"/>
      <c r="VBL64" s="9"/>
      <c r="VBM64" s="9"/>
      <c r="VBN64" s="9"/>
      <c r="VBO64" s="9"/>
      <c r="VBP64" s="9"/>
      <c r="VBQ64" s="9"/>
      <c r="VBR64" s="9"/>
      <c r="VBS64" s="9"/>
      <c r="VBT64" s="9"/>
      <c r="VBU64" s="9"/>
      <c r="VBV64" s="9"/>
      <c r="VBW64" s="9"/>
      <c r="VBX64" s="9"/>
      <c r="VBY64" s="9"/>
      <c r="VBZ64" s="9"/>
      <c r="VCA64" s="9"/>
      <c r="VCB64" s="9"/>
      <c r="VCC64" s="9"/>
      <c r="VCD64" s="9"/>
      <c r="VCE64" s="9"/>
      <c r="VCF64" s="9"/>
      <c r="VCG64" s="9"/>
      <c r="VCH64" s="9"/>
      <c r="VCI64" s="9"/>
      <c r="VCJ64" s="9"/>
      <c r="VCK64" s="9"/>
      <c r="VCL64" s="9"/>
      <c r="VCM64" s="9"/>
      <c r="VCN64" s="9"/>
      <c r="VCO64" s="9"/>
      <c r="VCP64" s="9"/>
      <c r="VCQ64" s="9"/>
      <c r="VCR64" s="9"/>
      <c r="VCS64" s="9"/>
      <c r="VCT64" s="9"/>
      <c r="VCU64" s="9"/>
      <c r="VCV64" s="9"/>
      <c r="VCW64" s="9"/>
      <c r="VCX64" s="9"/>
      <c r="VCY64" s="9"/>
      <c r="VCZ64" s="9"/>
      <c r="VDA64" s="9"/>
      <c r="VDB64" s="9"/>
      <c r="VDC64" s="9"/>
      <c r="VDD64" s="9"/>
      <c r="VDE64" s="9"/>
      <c r="VDF64" s="9"/>
      <c r="VDG64" s="9"/>
      <c r="VDH64" s="9"/>
      <c r="VDI64" s="9"/>
      <c r="VDJ64" s="9"/>
      <c r="VDK64" s="9"/>
      <c r="VDL64" s="9"/>
      <c r="VDM64" s="9"/>
      <c r="VDN64" s="9"/>
      <c r="VDO64" s="9"/>
      <c r="VDP64" s="9"/>
      <c r="VDQ64" s="9"/>
      <c r="VDR64" s="9"/>
      <c r="VDS64" s="9"/>
      <c r="VDT64" s="9"/>
      <c r="VDU64" s="9"/>
      <c r="VDV64" s="9"/>
      <c r="VDW64" s="9"/>
      <c r="VDX64" s="9"/>
      <c r="VDY64" s="9"/>
      <c r="VDZ64" s="9"/>
      <c r="VEA64" s="9"/>
      <c r="VEB64" s="9"/>
      <c r="VEC64" s="9"/>
      <c r="VED64" s="9"/>
      <c r="VEE64" s="9"/>
      <c r="VEF64" s="9"/>
      <c r="VEG64" s="9"/>
      <c r="VEH64" s="9"/>
      <c r="VEI64" s="9"/>
      <c r="VEJ64" s="9"/>
      <c r="VEK64" s="9"/>
      <c r="VEL64" s="9"/>
      <c r="VEM64" s="9"/>
      <c r="VEN64" s="9"/>
      <c r="VEO64" s="9"/>
      <c r="VEP64" s="9"/>
      <c r="VEQ64" s="9"/>
      <c r="VER64" s="9"/>
      <c r="VES64" s="9"/>
      <c r="VET64" s="9"/>
      <c r="VEU64" s="9"/>
      <c r="VEV64" s="9"/>
      <c r="VEW64" s="9"/>
      <c r="VEX64" s="9"/>
      <c r="VEY64" s="9"/>
      <c r="VEZ64" s="9"/>
      <c r="VFA64" s="9"/>
      <c r="VFB64" s="9"/>
      <c r="VFC64" s="9"/>
      <c r="VFD64" s="9"/>
      <c r="VFE64" s="9"/>
      <c r="VFF64" s="9"/>
      <c r="VFG64" s="9"/>
      <c r="VFH64" s="9"/>
      <c r="VFI64" s="9"/>
      <c r="VFJ64" s="9"/>
      <c r="VFK64" s="9"/>
      <c r="VFL64" s="9"/>
      <c r="VFM64" s="9"/>
      <c r="VFN64" s="9"/>
      <c r="VFO64" s="9"/>
      <c r="VFP64" s="9"/>
      <c r="VFQ64" s="9"/>
      <c r="VFR64" s="9"/>
      <c r="VFS64" s="9"/>
      <c r="VFT64" s="9"/>
      <c r="VFU64" s="9"/>
      <c r="VFV64" s="9"/>
      <c r="VFW64" s="9"/>
      <c r="VFX64" s="9"/>
      <c r="VFY64" s="9"/>
      <c r="VFZ64" s="9"/>
      <c r="VGA64" s="9"/>
      <c r="VGB64" s="9"/>
      <c r="VGC64" s="9"/>
      <c r="VGD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O64" s="9"/>
      <c r="VGP64" s="9"/>
      <c r="VGQ64" s="9"/>
      <c r="VGR64" s="9"/>
      <c r="VGS64" s="9"/>
      <c r="VGT64" s="9"/>
      <c r="VGU64" s="9"/>
      <c r="VGV64" s="9"/>
      <c r="VGW64" s="9"/>
      <c r="VGX64" s="9"/>
      <c r="VGY64" s="9"/>
      <c r="VGZ64" s="9"/>
      <c r="VHA64" s="9"/>
      <c r="VHB64" s="9"/>
      <c r="VHC64" s="9"/>
      <c r="VHD64" s="9"/>
      <c r="VHE64" s="9"/>
      <c r="VHF64" s="9"/>
      <c r="VHG64" s="9"/>
      <c r="VHH64" s="9"/>
      <c r="VHI64" s="9"/>
      <c r="VHJ64" s="9"/>
      <c r="VHK64" s="9"/>
      <c r="VHL64" s="9"/>
      <c r="VHM64" s="9"/>
      <c r="VHN64" s="9"/>
      <c r="VHO64" s="9"/>
      <c r="VHP64" s="9"/>
      <c r="VHQ64" s="9"/>
      <c r="VHR64" s="9"/>
      <c r="VHS64" s="9"/>
      <c r="VHT64" s="9"/>
      <c r="VHU64" s="9"/>
      <c r="VHV64" s="9"/>
      <c r="VHW64" s="9"/>
      <c r="VHX64" s="9"/>
      <c r="VHY64" s="9"/>
      <c r="VHZ64" s="9"/>
      <c r="VIA64" s="9"/>
      <c r="VIB64" s="9"/>
      <c r="VIC64" s="9"/>
      <c r="VID64" s="9"/>
      <c r="VIE64" s="9"/>
      <c r="VIF64" s="9"/>
      <c r="VIG64" s="9"/>
      <c r="VIH64" s="9"/>
      <c r="VII64" s="9"/>
      <c r="VIJ64" s="9"/>
      <c r="VIK64" s="9"/>
      <c r="VIL64" s="9"/>
      <c r="VIM64" s="9"/>
      <c r="VIN64" s="9"/>
      <c r="VIO64" s="9"/>
      <c r="VIP64" s="9"/>
      <c r="VIQ64" s="9"/>
      <c r="VIR64" s="9"/>
      <c r="VIS64" s="9"/>
      <c r="VIT64" s="9"/>
      <c r="VIU64" s="9"/>
      <c r="VIV64" s="9"/>
      <c r="VIW64" s="9"/>
      <c r="VIX64" s="9"/>
      <c r="VIY64" s="9"/>
      <c r="VIZ64" s="9"/>
      <c r="VJA64" s="9"/>
      <c r="VJB64" s="9"/>
      <c r="VJC64" s="9"/>
      <c r="VJD64" s="9"/>
      <c r="VJE64" s="9"/>
      <c r="VJF64" s="9"/>
      <c r="VJG64" s="9"/>
      <c r="VJH64" s="9"/>
      <c r="VJI64" s="9"/>
      <c r="VJJ64" s="9"/>
      <c r="VJK64" s="9"/>
      <c r="VJL64" s="9"/>
      <c r="VJM64" s="9"/>
      <c r="VJN64" s="9"/>
      <c r="VJO64" s="9"/>
      <c r="VJP64" s="9"/>
      <c r="VJQ64" s="9"/>
      <c r="VJR64" s="9"/>
      <c r="VJS64" s="9"/>
      <c r="VJT64" s="9"/>
      <c r="VJU64" s="9"/>
      <c r="VJV64" s="9"/>
      <c r="VJW64" s="9"/>
      <c r="VJX64" s="9"/>
      <c r="VJY64" s="9"/>
      <c r="VJZ64" s="9"/>
      <c r="VKA64" s="9"/>
      <c r="VKB64" s="9"/>
      <c r="VKC64" s="9"/>
      <c r="VKD64" s="9"/>
      <c r="VKE64" s="9"/>
      <c r="VKF64" s="9"/>
      <c r="VKG64" s="9"/>
      <c r="VKH64" s="9"/>
      <c r="VKI64" s="9"/>
      <c r="VKJ64" s="9"/>
      <c r="VKK64" s="9"/>
      <c r="VKL64" s="9"/>
      <c r="VKM64" s="9"/>
      <c r="VKN64" s="9"/>
      <c r="VKO64" s="9"/>
      <c r="VKP64" s="9"/>
      <c r="VKQ64" s="9"/>
      <c r="VKR64" s="9"/>
      <c r="VKS64" s="9"/>
      <c r="VKT64" s="9"/>
      <c r="VKU64" s="9"/>
      <c r="VKV64" s="9"/>
      <c r="VKW64" s="9"/>
      <c r="VKX64" s="9"/>
      <c r="VKY64" s="9"/>
      <c r="VKZ64" s="9"/>
      <c r="VLA64" s="9"/>
      <c r="VLB64" s="9"/>
      <c r="VLC64" s="9"/>
      <c r="VLD64" s="9"/>
      <c r="VLE64" s="9"/>
      <c r="VLF64" s="9"/>
      <c r="VLG64" s="9"/>
      <c r="VLH64" s="9"/>
      <c r="VLI64" s="9"/>
      <c r="VLJ64" s="9"/>
      <c r="VLK64" s="9"/>
      <c r="VLL64" s="9"/>
      <c r="VLM64" s="9"/>
      <c r="VLN64" s="9"/>
      <c r="VLO64" s="9"/>
      <c r="VLP64" s="9"/>
      <c r="VLQ64" s="9"/>
      <c r="VLR64" s="9"/>
      <c r="VLS64" s="9"/>
      <c r="VLT64" s="9"/>
      <c r="VLU64" s="9"/>
      <c r="VLV64" s="9"/>
      <c r="VLW64" s="9"/>
      <c r="VLX64" s="9"/>
      <c r="VLY64" s="9"/>
      <c r="VLZ64" s="9"/>
      <c r="VMA64" s="9"/>
      <c r="VMB64" s="9"/>
      <c r="VMC64" s="9"/>
      <c r="VMD64" s="9"/>
      <c r="VME64" s="9"/>
      <c r="VMF64" s="9"/>
      <c r="VMG64" s="9"/>
      <c r="VMH64" s="9"/>
      <c r="VMI64" s="9"/>
      <c r="VMJ64" s="9"/>
      <c r="VMK64" s="9"/>
      <c r="VML64" s="9"/>
      <c r="VMM64" s="9"/>
      <c r="VMN64" s="9"/>
      <c r="VMO64" s="9"/>
      <c r="VMP64" s="9"/>
      <c r="VMQ64" s="9"/>
      <c r="VMR64" s="9"/>
      <c r="VMS64" s="9"/>
      <c r="VMT64" s="9"/>
      <c r="VMU64" s="9"/>
      <c r="VMV64" s="9"/>
      <c r="VMW64" s="9"/>
      <c r="VMX64" s="9"/>
      <c r="VMY64" s="9"/>
      <c r="VMZ64" s="9"/>
      <c r="VNA64" s="9"/>
      <c r="VNB64" s="9"/>
      <c r="VNC64" s="9"/>
      <c r="VND64" s="9"/>
      <c r="VNE64" s="9"/>
      <c r="VNF64" s="9"/>
      <c r="VNG64" s="9"/>
      <c r="VNH64" s="9"/>
      <c r="VNI64" s="9"/>
      <c r="VNJ64" s="9"/>
      <c r="VNK64" s="9"/>
      <c r="VNL64" s="9"/>
      <c r="VNM64" s="9"/>
      <c r="VNN64" s="9"/>
      <c r="VNO64" s="9"/>
      <c r="VNP64" s="9"/>
      <c r="VNQ64" s="9"/>
      <c r="VNR64" s="9"/>
      <c r="VNS64" s="9"/>
      <c r="VNT64" s="9"/>
      <c r="VNU64" s="9"/>
      <c r="VNV64" s="9"/>
      <c r="VNW64" s="9"/>
      <c r="VNX64" s="9"/>
      <c r="VNY64" s="9"/>
      <c r="VNZ64" s="9"/>
      <c r="VOA64" s="9"/>
      <c r="VOB64" s="9"/>
      <c r="VOC64" s="9"/>
      <c r="VOD64" s="9"/>
      <c r="VOE64" s="9"/>
      <c r="VOF64" s="9"/>
      <c r="VOG64" s="9"/>
      <c r="VOH64" s="9"/>
      <c r="VOI64" s="9"/>
      <c r="VOJ64" s="9"/>
      <c r="VOK64" s="9"/>
      <c r="VOL64" s="9"/>
      <c r="VOM64" s="9"/>
      <c r="VON64" s="9"/>
      <c r="VOO64" s="9"/>
      <c r="VOP64" s="9"/>
      <c r="VOQ64" s="9"/>
      <c r="VOR64" s="9"/>
      <c r="VOS64" s="9"/>
      <c r="VOT64" s="9"/>
      <c r="VOU64" s="9"/>
      <c r="VOV64" s="9"/>
      <c r="VOW64" s="9"/>
      <c r="VOX64" s="9"/>
      <c r="VOY64" s="9"/>
      <c r="VOZ64" s="9"/>
      <c r="VPA64" s="9"/>
      <c r="VPB64" s="9"/>
      <c r="VPC64" s="9"/>
      <c r="VPD64" s="9"/>
      <c r="VPE64" s="9"/>
      <c r="VPF64" s="9"/>
      <c r="VPG64" s="9"/>
      <c r="VPH64" s="9"/>
      <c r="VPI64" s="9"/>
      <c r="VPJ64" s="9"/>
      <c r="VPK64" s="9"/>
      <c r="VPL64" s="9"/>
      <c r="VPM64" s="9"/>
      <c r="VPN64" s="9"/>
      <c r="VPO64" s="9"/>
      <c r="VPP64" s="9"/>
      <c r="VPQ64" s="9"/>
      <c r="VPR64" s="9"/>
      <c r="VPS64" s="9"/>
      <c r="VPT64" s="9"/>
      <c r="VPU64" s="9"/>
      <c r="VPV64" s="9"/>
      <c r="VPW64" s="9"/>
      <c r="VPX64" s="9"/>
      <c r="VPY64" s="9"/>
      <c r="VPZ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K64" s="9"/>
      <c r="VQL64" s="9"/>
      <c r="VQM64" s="9"/>
      <c r="VQN64" s="9"/>
      <c r="VQO64" s="9"/>
      <c r="VQP64" s="9"/>
      <c r="VQQ64" s="9"/>
      <c r="VQR64" s="9"/>
      <c r="VQS64" s="9"/>
      <c r="VQT64" s="9"/>
      <c r="VQU64" s="9"/>
      <c r="VQV64" s="9"/>
      <c r="VQW64" s="9"/>
      <c r="VQX64" s="9"/>
      <c r="VQY64" s="9"/>
      <c r="VQZ64" s="9"/>
      <c r="VRA64" s="9"/>
      <c r="VRB64" s="9"/>
      <c r="VRC64" s="9"/>
      <c r="VRD64" s="9"/>
      <c r="VRE64" s="9"/>
      <c r="VRF64" s="9"/>
      <c r="VRG64" s="9"/>
      <c r="VRH64" s="9"/>
      <c r="VRI64" s="9"/>
      <c r="VRJ64" s="9"/>
      <c r="VRK64" s="9"/>
      <c r="VRL64" s="9"/>
      <c r="VRM64" s="9"/>
      <c r="VRN64" s="9"/>
      <c r="VRO64" s="9"/>
      <c r="VRP64" s="9"/>
      <c r="VRQ64" s="9"/>
      <c r="VRR64" s="9"/>
      <c r="VRS64" s="9"/>
      <c r="VRT64" s="9"/>
      <c r="VRU64" s="9"/>
      <c r="VRV64" s="9"/>
      <c r="VRW64" s="9"/>
      <c r="VRX64" s="9"/>
      <c r="VRY64" s="9"/>
      <c r="VRZ64" s="9"/>
      <c r="VSA64" s="9"/>
      <c r="VSB64" s="9"/>
      <c r="VSC64" s="9"/>
      <c r="VSD64" s="9"/>
      <c r="VSE64" s="9"/>
      <c r="VSF64" s="9"/>
      <c r="VSG64" s="9"/>
      <c r="VSH64" s="9"/>
      <c r="VSI64" s="9"/>
      <c r="VSJ64" s="9"/>
      <c r="VSK64" s="9"/>
      <c r="VSL64" s="9"/>
      <c r="VSM64" s="9"/>
      <c r="VSN64" s="9"/>
      <c r="VSO64" s="9"/>
      <c r="VSP64" s="9"/>
      <c r="VSQ64" s="9"/>
      <c r="VSR64" s="9"/>
      <c r="VSS64" s="9"/>
      <c r="VST64" s="9"/>
      <c r="VSU64" s="9"/>
      <c r="VSV64" s="9"/>
      <c r="VSW64" s="9"/>
      <c r="VSX64" s="9"/>
      <c r="VSY64" s="9"/>
      <c r="VSZ64" s="9"/>
      <c r="VTA64" s="9"/>
      <c r="VTB64" s="9"/>
      <c r="VTC64" s="9"/>
      <c r="VTD64" s="9"/>
      <c r="VTE64" s="9"/>
      <c r="VTF64" s="9"/>
      <c r="VTG64" s="9"/>
      <c r="VTH64" s="9"/>
      <c r="VTI64" s="9"/>
      <c r="VTJ64" s="9"/>
      <c r="VTK64" s="9"/>
      <c r="VTL64" s="9"/>
      <c r="VTM64" s="9"/>
      <c r="VTN64" s="9"/>
      <c r="VTO64" s="9"/>
      <c r="VTP64" s="9"/>
      <c r="VTQ64" s="9"/>
      <c r="VTR64" s="9"/>
      <c r="VTS64" s="9"/>
      <c r="VTT64" s="9"/>
      <c r="VTU64" s="9"/>
      <c r="VTV64" s="9"/>
      <c r="VTW64" s="9"/>
      <c r="VTX64" s="9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  <c r="XCL64" s="9"/>
      <c r="XCM64" s="9"/>
      <c r="XCN64" s="9"/>
      <c r="XCO64" s="9"/>
      <c r="XCP64" s="9"/>
      <c r="XCQ64" s="9"/>
      <c r="XCR64" s="9"/>
      <c r="XCS64" s="9"/>
      <c r="XCT64" s="9"/>
      <c r="XCU64" s="9"/>
      <c r="XCV64" s="9"/>
      <c r="XCW64" s="9"/>
      <c r="XCX64" s="9"/>
      <c r="XCY64" s="9"/>
      <c r="XCZ64" s="9"/>
      <c r="XDA64" s="9"/>
      <c r="XDB64" s="9"/>
      <c r="XDC64" s="9"/>
      <c r="XDD64" s="9"/>
      <c r="XDE64" s="9"/>
      <c r="XDF64" s="9"/>
      <c r="XDG64" s="9"/>
      <c r="XDH64" s="9"/>
      <c r="XDI64" s="9"/>
      <c r="XDJ64" s="9"/>
      <c r="XDK64" s="9"/>
      <c r="XDL64" s="9"/>
      <c r="XDM64" s="9"/>
      <c r="XDN64" s="9"/>
      <c r="XDO64" s="9"/>
      <c r="XDP64" s="9"/>
      <c r="XDQ64" s="9"/>
      <c r="XDR64" s="9"/>
      <c r="XDS64" s="9"/>
      <c r="XDT64" s="9"/>
      <c r="XDU64" s="9"/>
      <c r="XDV64" s="9"/>
      <c r="XDW64" s="9"/>
      <c r="XDX64" s="9"/>
      <c r="XDY64" s="9"/>
      <c r="XDZ64" s="9"/>
      <c r="XEA64" s="9"/>
      <c r="XEB64" s="9"/>
      <c r="XEC64" s="9"/>
      <c r="XED64" s="9"/>
      <c r="XEE64" s="9"/>
      <c r="XEF64" s="9"/>
      <c r="XEG64" s="9"/>
      <c r="XEH64" s="9"/>
      <c r="XEI64" s="9"/>
      <c r="XEJ64" s="9"/>
      <c r="XEK64" s="9"/>
      <c r="XEL64" s="9"/>
      <c r="XEM64" s="9"/>
      <c r="XEN64" s="9"/>
      <c r="XEO64" s="9"/>
      <c r="XEP64" s="9"/>
      <c r="XEQ64" s="9"/>
      <c r="XER64" s="9"/>
      <c r="XES64" s="9"/>
      <c r="XET64" s="9"/>
      <c r="XEU64" s="9"/>
      <c r="XEV64" s="9"/>
      <c r="XEW64" s="9"/>
      <c r="XEX64" s="9"/>
      <c r="XEY64" s="9"/>
      <c r="XEZ64" s="9"/>
      <c r="XFA64" s="9"/>
      <c r="XFB64" s="9"/>
      <c r="XFC64" s="9"/>
      <c r="XFD64" s="9"/>
    </row>
    <row r="65" spans="1:16384" ht="15.75" x14ac:dyDescent="0.25">
      <c r="A65" s="39"/>
      <c r="B65" s="94"/>
      <c r="C65" s="94" t="s">
        <v>114</v>
      </c>
      <c r="D65" s="93"/>
      <c r="E65" s="92">
        <f>+E57+E63</f>
        <v>2232651.17</v>
      </c>
      <c r="F65" s="92">
        <f>+F57+F63</f>
        <v>3473105.99</v>
      </c>
      <c r="G65" s="2"/>
      <c r="H65" s="2"/>
      <c r="I65" s="9"/>
      <c r="J65" s="15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  <c r="BTB65" s="9"/>
      <c r="BTC65" s="9"/>
      <c r="BTD65" s="9"/>
      <c r="BTE65" s="9"/>
      <c r="BTF65" s="9"/>
      <c r="BTG65" s="9"/>
      <c r="BTH65" s="9"/>
      <c r="BTI65" s="9"/>
      <c r="BTJ65" s="9"/>
      <c r="BTK65" s="9"/>
      <c r="BTL65" s="9"/>
      <c r="BTM65" s="9"/>
      <c r="BTN65" s="9"/>
      <c r="BTO65" s="9"/>
      <c r="BTP65" s="9"/>
      <c r="BTQ65" s="9"/>
      <c r="BTR65" s="9"/>
      <c r="BTS65" s="9"/>
      <c r="BTT65" s="9"/>
      <c r="BTU65" s="9"/>
      <c r="BTV65" s="9"/>
      <c r="BTW65" s="9"/>
      <c r="BTX65" s="9"/>
      <c r="BTY65" s="9"/>
      <c r="BTZ65" s="9"/>
      <c r="BUA65" s="9"/>
      <c r="BUB65" s="9"/>
      <c r="BUC65" s="9"/>
      <c r="BUD65" s="9"/>
      <c r="BUE65" s="9"/>
      <c r="BUF65" s="9"/>
      <c r="BUG65" s="9"/>
      <c r="BUH65" s="9"/>
      <c r="BUI65" s="9"/>
      <c r="BUJ65" s="9"/>
      <c r="BUK65" s="9"/>
      <c r="BUL65" s="9"/>
      <c r="BUM65" s="9"/>
      <c r="BUN65" s="9"/>
      <c r="BUO65" s="9"/>
      <c r="BUP65" s="9"/>
      <c r="BUQ65" s="9"/>
      <c r="BUR65" s="9"/>
      <c r="BUS65" s="9"/>
      <c r="BUT65" s="9"/>
      <c r="BUU65" s="9"/>
      <c r="BUV65" s="9"/>
      <c r="BUW65" s="9"/>
      <c r="BUX65" s="9"/>
      <c r="BUY65" s="9"/>
      <c r="BUZ65" s="9"/>
      <c r="BVA65" s="9"/>
      <c r="BVB65" s="9"/>
      <c r="BVC65" s="9"/>
      <c r="BVD65" s="9"/>
      <c r="BVE65" s="9"/>
      <c r="BVF65" s="9"/>
      <c r="BVG65" s="9"/>
      <c r="BVH65" s="9"/>
      <c r="BVI65" s="9"/>
      <c r="BVJ65" s="9"/>
      <c r="BVK65" s="9"/>
      <c r="BVL65" s="9"/>
      <c r="BVM65" s="9"/>
      <c r="BVN65" s="9"/>
      <c r="BVO65" s="9"/>
      <c r="BVP65" s="9"/>
      <c r="BVQ65" s="9"/>
      <c r="BVR65" s="9"/>
      <c r="BVS65" s="9"/>
      <c r="BVT65" s="9"/>
      <c r="BVU65" s="9"/>
      <c r="BVV65" s="9"/>
      <c r="BVW65" s="9"/>
      <c r="BVX65" s="9"/>
      <c r="BVY65" s="9"/>
      <c r="BVZ65" s="9"/>
      <c r="BWA65" s="9"/>
      <c r="BWB65" s="9"/>
      <c r="BWC65" s="9"/>
      <c r="BWD65" s="9"/>
      <c r="BWE65" s="9"/>
      <c r="BWF65" s="9"/>
      <c r="BWG65" s="9"/>
      <c r="BWH65" s="9"/>
      <c r="BWI65" s="9"/>
      <c r="BWJ65" s="9"/>
      <c r="BWK65" s="9"/>
      <c r="BWL65" s="9"/>
      <c r="BWM65" s="9"/>
      <c r="BWN65" s="9"/>
      <c r="BWO65" s="9"/>
      <c r="BWP65" s="9"/>
      <c r="BWQ65" s="9"/>
      <c r="BWR65" s="9"/>
      <c r="BWS65" s="9"/>
      <c r="BWT65" s="9"/>
      <c r="BWU65" s="9"/>
      <c r="BWV65" s="9"/>
      <c r="BWW65" s="9"/>
      <c r="BWX65" s="9"/>
      <c r="BWY65" s="9"/>
      <c r="BWZ65" s="9"/>
      <c r="BXA65" s="9"/>
      <c r="BXB65" s="9"/>
      <c r="BXC65" s="9"/>
      <c r="BXD65" s="9"/>
      <c r="BXE65" s="9"/>
      <c r="BXF65" s="9"/>
      <c r="BXG65" s="9"/>
      <c r="BXH65" s="9"/>
      <c r="BXI65" s="9"/>
      <c r="BXJ65" s="9"/>
      <c r="BXK65" s="9"/>
      <c r="BXL65" s="9"/>
      <c r="BXM65" s="9"/>
      <c r="BXN65" s="9"/>
      <c r="BXO65" s="9"/>
      <c r="BXP65" s="9"/>
      <c r="BXQ65" s="9"/>
      <c r="BXR65" s="9"/>
      <c r="BXS65" s="9"/>
      <c r="BXT65" s="9"/>
      <c r="BXU65" s="9"/>
      <c r="BXV65" s="9"/>
      <c r="BXW65" s="9"/>
      <c r="BXX65" s="9"/>
      <c r="BXY65" s="9"/>
      <c r="BXZ65" s="9"/>
      <c r="BYA65" s="9"/>
      <c r="BYB65" s="9"/>
      <c r="BYC65" s="9"/>
      <c r="BYD65" s="9"/>
      <c r="BYE65" s="9"/>
      <c r="BYF65" s="9"/>
      <c r="BYG65" s="9"/>
      <c r="BYH65" s="9"/>
      <c r="BYI65" s="9"/>
      <c r="BYJ65" s="9"/>
      <c r="BYK65" s="9"/>
      <c r="BYL65" s="9"/>
      <c r="BYM65" s="9"/>
      <c r="BYN65" s="9"/>
      <c r="BYO65" s="9"/>
      <c r="BYP65" s="9"/>
      <c r="BYQ65" s="9"/>
      <c r="BYR65" s="9"/>
      <c r="BYS65" s="9"/>
      <c r="BYT65" s="9"/>
      <c r="BYU65" s="9"/>
      <c r="BYV65" s="9"/>
      <c r="BYW65" s="9"/>
      <c r="BYX65" s="9"/>
      <c r="BYY65" s="9"/>
      <c r="BYZ65" s="9"/>
      <c r="BZA65" s="9"/>
      <c r="BZB65" s="9"/>
      <c r="BZC65" s="9"/>
      <c r="BZD65" s="9"/>
      <c r="BZE65" s="9"/>
      <c r="BZF65" s="9"/>
      <c r="BZG65" s="9"/>
      <c r="BZH65" s="9"/>
      <c r="BZI65" s="9"/>
      <c r="BZJ65" s="9"/>
      <c r="BZK65" s="9"/>
      <c r="BZL65" s="9"/>
      <c r="BZM65" s="9"/>
      <c r="BZN65" s="9"/>
      <c r="BZO65" s="9"/>
      <c r="BZP65" s="9"/>
      <c r="BZQ65" s="9"/>
      <c r="BZR65" s="9"/>
      <c r="BZS65" s="9"/>
      <c r="BZT65" s="9"/>
      <c r="BZU65" s="9"/>
      <c r="BZV65" s="9"/>
      <c r="BZW65" s="9"/>
      <c r="BZX65" s="9"/>
      <c r="BZY65" s="9"/>
      <c r="BZZ65" s="9"/>
      <c r="CAA65" s="9"/>
      <c r="CAB65" s="9"/>
      <c r="CAC65" s="9"/>
      <c r="CAD65" s="9"/>
      <c r="CAE65" s="9"/>
      <c r="CAF65" s="9"/>
      <c r="CAG65" s="9"/>
      <c r="CAH65" s="9"/>
      <c r="CAI65" s="9"/>
      <c r="CAJ65" s="9"/>
      <c r="CAK65" s="9"/>
      <c r="CAL65" s="9"/>
      <c r="CAM65" s="9"/>
      <c r="CAN65" s="9"/>
      <c r="CAO65" s="9"/>
      <c r="CAP65" s="9"/>
      <c r="CAQ65" s="9"/>
      <c r="CAR65" s="9"/>
      <c r="CAS65" s="9"/>
      <c r="CAT65" s="9"/>
      <c r="CAU65" s="9"/>
      <c r="CAV65" s="9"/>
      <c r="CAW65" s="9"/>
      <c r="CAX65" s="9"/>
      <c r="CAY65" s="9"/>
      <c r="CAZ65" s="9"/>
      <c r="CBA65" s="9"/>
      <c r="CBB65" s="9"/>
      <c r="CBC65" s="9"/>
      <c r="CBD65" s="9"/>
      <c r="CBE65" s="9"/>
      <c r="CBF65" s="9"/>
      <c r="CBG65" s="9"/>
      <c r="CBH65" s="9"/>
      <c r="CBI65" s="9"/>
      <c r="CBJ65" s="9"/>
      <c r="CBK65" s="9"/>
      <c r="CBL65" s="9"/>
      <c r="CBM65" s="9"/>
      <c r="CBN65" s="9"/>
      <c r="CBO65" s="9"/>
      <c r="CBP65" s="9"/>
      <c r="CBQ65" s="9"/>
      <c r="CBR65" s="9"/>
      <c r="CBS65" s="9"/>
      <c r="CBT65" s="9"/>
      <c r="CBU65" s="9"/>
      <c r="CBV65" s="9"/>
      <c r="CBW65" s="9"/>
      <c r="CBX65" s="9"/>
      <c r="CBY65" s="9"/>
      <c r="CBZ65" s="9"/>
      <c r="CCA65" s="9"/>
      <c r="CCB65" s="9"/>
      <c r="CCC65" s="9"/>
      <c r="CCD65" s="9"/>
      <c r="CCE65" s="9"/>
      <c r="CCF65" s="9"/>
      <c r="CCG65" s="9"/>
      <c r="CCH65" s="9"/>
      <c r="CCI65" s="9"/>
      <c r="CCJ65" s="9"/>
      <c r="CCK65" s="9"/>
      <c r="CCL65" s="9"/>
      <c r="CCM65" s="9"/>
      <c r="CCN65" s="9"/>
      <c r="CCO65" s="9"/>
      <c r="CCP65" s="9"/>
      <c r="CCQ65" s="9"/>
      <c r="CCR65" s="9"/>
      <c r="CCS65" s="9"/>
      <c r="CCT65" s="9"/>
      <c r="CCU65" s="9"/>
      <c r="CCV65" s="9"/>
      <c r="CCW65" s="9"/>
      <c r="CCX65" s="9"/>
      <c r="CCY65" s="9"/>
      <c r="CCZ65" s="9"/>
      <c r="CDA65" s="9"/>
      <c r="CDB65" s="9"/>
      <c r="CDC65" s="9"/>
      <c r="CDD65" s="9"/>
      <c r="CDE65" s="9"/>
      <c r="CDF65" s="9"/>
      <c r="CDG65" s="9"/>
      <c r="CDH65" s="9"/>
      <c r="CDI65" s="9"/>
      <c r="CDJ65" s="9"/>
      <c r="CDK65" s="9"/>
      <c r="CDL65" s="9"/>
      <c r="CDM65" s="9"/>
      <c r="CDN65" s="9"/>
      <c r="CDO65" s="9"/>
      <c r="CDP65" s="9"/>
      <c r="CDQ65" s="9"/>
      <c r="CDR65" s="9"/>
      <c r="CDS65" s="9"/>
      <c r="CDT65" s="9"/>
      <c r="CDU65" s="9"/>
      <c r="CDV65" s="9"/>
      <c r="CDW65" s="9"/>
      <c r="CDX65" s="9"/>
      <c r="CDY65" s="9"/>
      <c r="CDZ65" s="9"/>
      <c r="CEA65" s="9"/>
      <c r="CEB65" s="9"/>
      <c r="CEC65" s="9"/>
      <c r="CED65" s="9"/>
      <c r="CEE65" s="9"/>
      <c r="CEF65" s="9"/>
      <c r="CEG65" s="9"/>
      <c r="CEH65" s="9"/>
      <c r="CEI65" s="9"/>
      <c r="CEJ65" s="9"/>
      <c r="CEK65" s="9"/>
      <c r="CEL65" s="9"/>
      <c r="CEM65" s="9"/>
      <c r="CEN65" s="9"/>
      <c r="CEO65" s="9"/>
      <c r="CEP65" s="9"/>
      <c r="CEQ65" s="9"/>
      <c r="CER65" s="9"/>
      <c r="CES65" s="9"/>
      <c r="CET65" s="9"/>
      <c r="CEU65" s="9"/>
      <c r="CEV65" s="9"/>
      <c r="CEW65" s="9"/>
      <c r="CEX65" s="9"/>
      <c r="CEY65" s="9"/>
      <c r="CEZ65" s="9"/>
      <c r="CFA65" s="9"/>
      <c r="CFB65" s="9"/>
      <c r="CFC65" s="9"/>
      <c r="CFD65" s="9"/>
      <c r="CFE65" s="9"/>
      <c r="CFF65" s="9"/>
      <c r="CFG65" s="9"/>
      <c r="CFH65" s="9"/>
      <c r="CFI65" s="9"/>
      <c r="CFJ65" s="9"/>
      <c r="CFK65" s="9"/>
      <c r="CFL65" s="9"/>
      <c r="CFM65" s="9"/>
      <c r="CFN65" s="9"/>
      <c r="CFO65" s="9"/>
      <c r="CFP65" s="9"/>
      <c r="CFQ65" s="9"/>
      <c r="CFR65" s="9"/>
      <c r="CFS65" s="9"/>
      <c r="CFT65" s="9"/>
      <c r="CFU65" s="9"/>
      <c r="CFV65" s="9"/>
      <c r="CFW65" s="9"/>
      <c r="CFX65" s="9"/>
      <c r="CFY65" s="9"/>
      <c r="CFZ65" s="9"/>
      <c r="CGA65" s="9"/>
      <c r="CGB65" s="9"/>
      <c r="CGC65" s="9"/>
      <c r="CGD65" s="9"/>
      <c r="CGE65" s="9"/>
      <c r="CGF65" s="9"/>
      <c r="CGG65" s="9"/>
      <c r="CGH65" s="9"/>
      <c r="CGI65" s="9"/>
      <c r="CGJ65" s="9"/>
      <c r="CGK65" s="9"/>
      <c r="CGL65" s="9"/>
      <c r="CGM65" s="9"/>
      <c r="CGN65" s="9"/>
      <c r="CGO65" s="9"/>
      <c r="CGP65" s="9"/>
      <c r="CGQ65" s="9"/>
      <c r="CGR65" s="9"/>
      <c r="CGS65" s="9"/>
      <c r="CGT65" s="9"/>
      <c r="CGU65" s="9"/>
      <c r="CGV65" s="9"/>
      <c r="CGW65" s="9"/>
      <c r="CGX65" s="9"/>
      <c r="CGY65" s="9"/>
      <c r="CGZ65" s="9"/>
      <c r="CHA65" s="9"/>
      <c r="CHB65" s="9"/>
      <c r="CHC65" s="9"/>
      <c r="CHD65" s="9"/>
      <c r="CHE65" s="9"/>
      <c r="CHF65" s="9"/>
      <c r="CHG65" s="9"/>
      <c r="CHH65" s="9"/>
      <c r="CHI65" s="9"/>
      <c r="CHJ65" s="9"/>
      <c r="CHK65" s="9"/>
      <c r="CHL65" s="9"/>
      <c r="CHM65" s="9"/>
      <c r="CHN65" s="9"/>
      <c r="CHO65" s="9"/>
      <c r="CHP65" s="9"/>
      <c r="CHQ65" s="9"/>
      <c r="CHR65" s="9"/>
      <c r="CHS65" s="9"/>
      <c r="CHT65" s="9"/>
      <c r="CHU65" s="9"/>
      <c r="CHV65" s="9"/>
      <c r="CHW65" s="9"/>
      <c r="CHX65" s="9"/>
      <c r="CHY65" s="9"/>
      <c r="CHZ65" s="9"/>
      <c r="CIA65" s="9"/>
      <c r="CIB65" s="9"/>
      <c r="CIC65" s="9"/>
      <c r="CID65" s="9"/>
      <c r="CIE65" s="9"/>
      <c r="CIF65" s="9"/>
      <c r="CIG65" s="9"/>
      <c r="CIH65" s="9"/>
      <c r="CII65" s="9"/>
      <c r="CIJ65" s="9"/>
      <c r="CIK65" s="9"/>
      <c r="CIL65" s="9"/>
      <c r="CIM65" s="9"/>
      <c r="CIN65" s="9"/>
      <c r="CIO65" s="9"/>
      <c r="CIP65" s="9"/>
      <c r="CIQ65" s="9"/>
      <c r="CIR65" s="9"/>
      <c r="CIS65" s="9"/>
      <c r="CIT65" s="9"/>
      <c r="CIU65" s="9"/>
      <c r="CIV65" s="9"/>
      <c r="CIW65" s="9"/>
      <c r="CIX65" s="9"/>
      <c r="CIY65" s="9"/>
      <c r="CIZ65" s="9"/>
      <c r="CJA65" s="9"/>
      <c r="CJB65" s="9"/>
      <c r="CJC65" s="9"/>
      <c r="CJD65" s="9"/>
      <c r="CJE65" s="9"/>
      <c r="CJF65" s="9"/>
      <c r="CJG65" s="9"/>
      <c r="CJH65" s="9"/>
      <c r="CJI65" s="9"/>
      <c r="CJJ65" s="9"/>
      <c r="CJK65" s="9"/>
      <c r="CJL65" s="9"/>
      <c r="CJM65" s="9"/>
      <c r="CJN65" s="9"/>
      <c r="CJO65" s="9"/>
      <c r="CJP65" s="9"/>
      <c r="CJQ65" s="9"/>
      <c r="CJR65" s="9"/>
      <c r="CJS65" s="9"/>
      <c r="CJT65" s="9"/>
      <c r="CJU65" s="9"/>
      <c r="CJV65" s="9"/>
      <c r="CJW65" s="9"/>
      <c r="CJX65" s="9"/>
      <c r="CJY65" s="9"/>
      <c r="CJZ65" s="9"/>
      <c r="CKA65" s="9"/>
      <c r="CKB65" s="9"/>
      <c r="CKC65" s="9"/>
      <c r="CKD65" s="9"/>
      <c r="CKE65" s="9"/>
      <c r="CKF65" s="9"/>
      <c r="CKG65" s="9"/>
      <c r="CKH65" s="9"/>
      <c r="CKI65" s="9"/>
      <c r="CKJ65" s="9"/>
      <c r="CKK65" s="9"/>
      <c r="CKL65" s="9"/>
      <c r="CKM65" s="9"/>
      <c r="CKN65" s="9"/>
      <c r="CKO65" s="9"/>
      <c r="CKP65" s="9"/>
      <c r="CKQ65" s="9"/>
      <c r="CKR65" s="9"/>
      <c r="CKS65" s="9"/>
      <c r="CKT65" s="9"/>
      <c r="CKU65" s="9"/>
      <c r="CKV65" s="9"/>
      <c r="CKW65" s="9"/>
      <c r="CKX65" s="9"/>
      <c r="CKY65" s="9"/>
      <c r="CKZ65" s="9"/>
      <c r="CLA65" s="9"/>
      <c r="CLB65" s="9"/>
      <c r="CLC65" s="9"/>
      <c r="CLD65" s="9"/>
      <c r="CLE65" s="9"/>
      <c r="CLF65" s="9"/>
      <c r="CLG65" s="9"/>
      <c r="CLH65" s="9"/>
      <c r="CLI65" s="9"/>
      <c r="CLJ65" s="9"/>
      <c r="CLK65" s="9"/>
      <c r="CLL65" s="9"/>
      <c r="CLM65" s="9"/>
      <c r="CLN65" s="9"/>
      <c r="CLO65" s="9"/>
      <c r="CLP65" s="9"/>
      <c r="CLQ65" s="9"/>
      <c r="CLR65" s="9"/>
      <c r="CLS65" s="9"/>
      <c r="CLT65" s="9"/>
      <c r="CLU65" s="9"/>
      <c r="CLV65" s="9"/>
      <c r="CLW65" s="9"/>
      <c r="CLX65" s="9"/>
      <c r="CLY65" s="9"/>
      <c r="CLZ65" s="9"/>
      <c r="CMA65" s="9"/>
      <c r="CMB65" s="9"/>
      <c r="CMC65" s="9"/>
      <c r="CMD65" s="9"/>
      <c r="CME65" s="9"/>
      <c r="CMF65" s="9"/>
      <c r="CMG65" s="9"/>
      <c r="CMH65" s="9"/>
      <c r="CMI65" s="9"/>
      <c r="CMJ65" s="9"/>
      <c r="CMK65" s="9"/>
      <c r="CML65" s="9"/>
      <c r="CMM65" s="9"/>
      <c r="CMN65" s="9"/>
      <c r="CMO65" s="9"/>
      <c r="CMP65" s="9"/>
      <c r="CMQ65" s="9"/>
      <c r="CMR65" s="9"/>
      <c r="CMS65" s="9"/>
      <c r="CMT65" s="9"/>
      <c r="CMU65" s="9"/>
      <c r="CMV65" s="9"/>
      <c r="CMW65" s="9"/>
      <c r="CMX65" s="9"/>
      <c r="CMY65" s="9"/>
      <c r="CMZ65" s="9"/>
      <c r="CNA65" s="9"/>
      <c r="CNB65" s="9"/>
      <c r="CNC65" s="9"/>
      <c r="CND65" s="9"/>
      <c r="CNE65" s="9"/>
      <c r="CNF65" s="9"/>
      <c r="CNG65" s="9"/>
      <c r="CNH65" s="9"/>
      <c r="CNI65" s="9"/>
      <c r="CNJ65" s="9"/>
      <c r="CNK65" s="9"/>
      <c r="CNL65" s="9"/>
      <c r="CNM65" s="9"/>
      <c r="CNN65" s="9"/>
      <c r="CNO65" s="9"/>
      <c r="CNP65" s="9"/>
      <c r="CNQ65" s="9"/>
      <c r="CNR65" s="9"/>
      <c r="CNS65" s="9"/>
      <c r="CNT65" s="9"/>
      <c r="CNU65" s="9"/>
      <c r="CNV65" s="9"/>
      <c r="CNW65" s="9"/>
      <c r="CNX65" s="9"/>
      <c r="CNY65" s="9"/>
      <c r="CNZ65" s="9"/>
      <c r="COA65" s="9"/>
      <c r="COB65" s="9"/>
      <c r="COC65" s="9"/>
      <c r="COD65" s="9"/>
      <c r="COE65" s="9"/>
      <c r="COF65" s="9"/>
      <c r="COG65" s="9"/>
      <c r="COH65" s="9"/>
      <c r="COI65" s="9"/>
      <c r="COJ65" s="9"/>
      <c r="COK65" s="9"/>
      <c r="COL65" s="9"/>
      <c r="COM65" s="9"/>
      <c r="CON65" s="9"/>
      <c r="COO65" s="9"/>
      <c r="COP65" s="9"/>
      <c r="COQ65" s="9"/>
      <c r="COR65" s="9"/>
      <c r="COS65" s="9"/>
      <c r="COT65" s="9"/>
      <c r="COU65" s="9"/>
      <c r="COV65" s="9"/>
      <c r="COW65" s="9"/>
      <c r="COX65" s="9"/>
      <c r="COY65" s="9"/>
      <c r="COZ65" s="9"/>
      <c r="CPA65" s="9"/>
      <c r="CPB65" s="9"/>
      <c r="CPC65" s="9"/>
      <c r="CPD65" s="9"/>
      <c r="CPE65" s="9"/>
      <c r="CPF65" s="9"/>
      <c r="CPG65" s="9"/>
      <c r="CPH65" s="9"/>
      <c r="CPI65" s="9"/>
      <c r="CPJ65" s="9"/>
      <c r="CPK65" s="9"/>
      <c r="CPL65" s="9"/>
      <c r="CPM65" s="9"/>
      <c r="CPN65" s="9"/>
      <c r="CPO65" s="9"/>
      <c r="CPP65" s="9"/>
      <c r="CPQ65" s="9"/>
      <c r="CPR65" s="9"/>
      <c r="CPS65" s="9"/>
      <c r="CPT65" s="9"/>
      <c r="CPU65" s="9"/>
      <c r="CPV65" s="9"/>
      <c r="CPW65" s="9"/>
      <c r="CPX65" s="9"/>
      <c r="CPY65" s="9"/>
      <c r="CPZ65" s="9"/>
      <c r="CQA65" s="9"/>
      <c r="CQB65" s="9"/>
      <c r="CQC65" s="9"/>
      <c r="CQD65" s="9"/>
      <c r="CQE65" s="9"/>
      <c r="CQF65" s="9"/>
      <c r="CQG65" s="9"/>
      <c r="CQH65" s="9"/>
      <c r="CQI65" s="9"/>
      <c r="CQJ65" s="9"/>
      <c r="CQK65" s="9"/>
      <c r="CQL65" s="9"/>
      <c r="CQM65" s="9"/>
      <c r="CQN65" s="9"/>
      <c r="CQO65" s="9"/>
      <c r="CQP65" s="9"/>
      <c r="CQQ65" s="9"/>
      <c r="CQR65" s="9"/>
      <c r="CQS65" s="9"/>
      <c r="CQT65" s="9"/>
      <c r="CQU65" s="9"/>
      <c r="CQV65" s="9"/>
      <c r="CQW65" s="9"/>
      <c r="CQX65" s="9"/>
      <c r="CQY65" s="9"/>
      <c r="CQZ65" s="9"/>
      <c r="CRA65" s="9"/>
      <c r="CRB65" s="9"/>
      <c r="CRC65" s="9"/>
      <c r="CRD65" s="9"/>
      <c r="CRE65" s="9"/>
      <c r="CRF65" s="9"/>
      <c r="CRG65" s="9"/>
      <c r="CRH65" s="9"/>
      <c r="CRI65" s="9"/>
      <c r="CRJ65" s="9"/>
      <c r="CRK65" s="9"/>
      <c r="CRL65" s="9"/>
      <c r="CRM65" s="9"/>
      <c r="CRN65" s="9"/>
      <c r="CRO65" s="9"/>
      <c r="CRP65" s="9"/>
      <c r="CRQ65" s="9"/>
      <c r="CRR65" s="9"/>
      <c r="CRS65" s="9"/>
      <c r="CRT65" s="9"/>
      <c r="CRU65" s="9"/>
      <c r="CRV65" s="9"/>
      <c r="CRW65" s="9"/>
      <c r="CRX65" s="9"/>
      <c r="CRY65" s="9"/>
      <c r="CRZ65" s="9"/>
      <c r="CSA65" s="9"/>
      <c r="CSB65" s="9"/>
      <c r="CSC65" s="9"/>
      <c r="CSD65" s="9"/>
      <c r="CSE65" s="9"/>
      <c r="CSF65" s="9"/>
      <c r="CSG65" s="9"/>
      <c r="CSH65" s="9"/>
      <c r="CSI65" s="9"/>
      <c r="CSJ65" s="9"/>
      <c r="CSK65" s="9"/>
      <c r="CSL65" s="9"/>
      <c r="CSM65" s="9"/>
      <c r="CSN65" s="9"/>
      <c r="CSO65" s="9"/>
      <c r="CSP65" s="9"/>
      <c r="CSQ65" s="9"/>
      <c r="CSR65" s="9"/>
      <c r="CSS65" s="9"/>
      <c r="CST65" s="9"/>
      <c r="CSU65" s="9"/>
      <c r="CSV65" s="9"/>
      <c r="CSW65" s="9"/>
      <c r="CSX65" s="9"/>
      <c r="CSY65" s="9"/>
      <c r="CSZ65" s="9"/>
      <c r="CTA65" s="9"/>
      <c r="CTB65" s="9"/>
      <c r="CTC65" s="9"/>
      <c r="CTD65" s="9"/>
      <c r="CTE65" s="9"/>
      <c r="CTF65" s="9"/>
      <c r="CTG65" s="9"/>
      <c r="CTH65" s="9"/>
      <c r="CTI65" s="9"/>
      <c r="CTJ65" s="9"/>
      <c r="CTK65" s="9"/>
      <c r="CTL65" s="9"/>
      <c r="CTM65" s="9"/>
      <c r="CTN65" s="9"/>
      <c r="CTO65" s="9"/>
      <c r="CTP65" s="9"/>
      <c r="CTQ65" s="9"/>
      <c r="CTR65" s="9"/>
      <c r="CTS65" s="9"/>
      <c r="CTT65" s="9"/>
      <c r="CTU65" s="9"/>
      <c r="CTV65" s="9"/>
      <c r="CTW65" s="9"/>
      <c r="CTX65" s="9"/>
      <c r="CTY65" s="9"/>
      <c r="CTZ65" s="9"/>
      <c r="CUA65" s="9"/>
      <c r="CUB65" s="9"/>
      <c r="CUC65" s="9"/>
      <c r="CUD65" s="9"/>
      <c r="CUE65" s="9"/>
      <c r="CUF65" s="9"/>
      <c r="CUG65" s="9"/>
      <c r="CUH65" s="9"/>
      <c r="CUI65" s="9"/>
      <c r="CUJ65" s="9"/>
      <c r="CUK65" s="9"/>
      <c r="CUL65" s="9"/>
      <c r="CUM65" s="9"/>
      <c r="CUN65" s="9"/>
      <c r="CUO65" s="9"/>
      <c r="CUP65" s="9"/>
      <c r="CUQ65" s="9"/>
      <c r="CUR65" s="9"/>
      <c r="CUS65" s="9"/>
      <c r="CUT65" s="9"/>
      <c r="CUU65" s="9"/>
      <c r="CUV65" s="9"/>
      <c r="CUW65" s="9"/>
      <c r="CUX65" s="9"/>
      <c r="CUY65" s="9"/>
      <c r="CUZ65" s="9"/>
      <c r="CVA65" s="9"/>
      <c r="CVB65" s="9"/>
      <c r="CVC65" s="9"/>
      <c r="CVD65" s="9"/>
      <c r="CVE65" s="9"/>
      <c r="CVF65" s="9"/>
      <c r="CVG65" s="9"/>
      <c r="CVH65" s="9"/>
      <c r="CVI65" s="9"/>
      <c r="CVJ65" s="9"/>
      <c r="CVK65" s="9"/>
      <c r="CVL65" s="9"/>
      <c r="CVM65" s="9"/>
      <c r="CVN65" s="9"/>
      <c r="CVO65" s="9"/>
      <c r="CVP65" s="9"/>
      <c r="CVQ65" s="9"/>
      <c r="CVR65" s="9"/>
      <c r="CVS65" s="9"/>
      <c r="CVT65" s="9"/>
      <c r="CVU65" s="9"/>
      <c r="CVV65" s="9"/>
      <c r="CVW65" s="9"/>
      <c r="CVX65" s="9"/>
      <c r="CVY65" s="9"/>
      <c r="CVZ65" s="9"/>
      <c r="CWA65" s="9"/>
      <c r="CWB65" s="9"/>
      <c r="CWC65" s="9"/>
      <c r="CWD65" s="9"/>
      <c r="CWE65" s="9"/>
      <c r="CWF65" s="9"/>
      <c r="CWG65" s="9"/>
      <c r="CWH65" s="9"/>
      <c r="CWI65" s="9"/>
      <c r="CWJ65" s="9"/>
      <c r="CWK65" s="9"/>
      <c r="CWL65" s="9"/>
      <c r="CWM65" s="9"/>
      <c r="CWN65" s="9"/>
      <c r="CWO65" s="9"/>
      <c r="CWP65" s="9"/>
      <c r="CWQ65" s="9"/>
      <c r="CWR65" s="9"/>
      <c r="CWS65" s="9"/>
      <c r="CWT65" s="9"/>
      <c r="CWU65" s="9"/>
      <c r="CWV65" s="9"/>
      <c r="CWW65" s="9"/>
      <c r="CWX65" s="9"/>
      <c r="CWY65" s="9"/>
      <c r="CWZ65" s="9"/>
      <c r="CXA65" s="9"/>
      <c r="CXB65" s="9"/>
      <c r="CXC65" s="9"/>
      <c r="CXD65" s="9"/>
      <c r="CXE65" s="9"/>
      <c r="CXF65" s="9"/>
      <c r="CXG65" s="9"/>
      <c r="CXH65" s="9"/>
      <c r="CXI65" s="9"/>
      <c r="CXJ65" s="9"/>
      <c r="CXK65" s="9"/>
      <c r="CXL65" s="9"/>
      <c r="CXM65" s="9"/>
      <c r="CXN65" s="9"/>
      <c r="CXO65" s="9"/>
      <c r="CXP65" s="9"/>
      <c r="CXQ65" s="9"/>
      <c r="CXR65" s="9"/>
      <c r="CXS65" s="9"/>
      <c r="CXT65" s="9"/>
      <c r="CXU65" s="9"/>
      <c r="CXV65" s="9"/>
      <c r="CXW65" s="9"/>
      <c r="CXX65" s="9"/>
      <c r="CXY65" s="9"/>
      <c r="CXZ65" s="9"/>
      <c r="CYA65" s="9"/>
      <c r="CYB65" s="9"/>
      <c r="CYC65" s="9"/>
      <c r="CYD65" s="9"/>
      <c r="CYE65" s="9"/>
      <c r="CYF65" s="9"/>
      <c r="CYG65" s="9"/>
      <c r="CYH65" s="9"/>
      <c r="CYI65" s="9"/>
      <c r="CYJ65" s="9"/>
      <c r="CYK65" s="9"/>
      <c r="CYL65" s="9"/>
      <c r="CYM65" s="9"/>
      <c r="CYN65" s="9"/>
      <c r="CYO65" s="9"/>
      <c r="CYP65" s="9"/>
      <c r="CYQ65" s="9"/>
      <c r="CYR65" s="9"/>
      <c r="CYS65" s="9"/>
      <c r="CYT65" s="9"/>
      <c r="CYU65" s="9"/>
      <c r="CYV65" s="9"/>
      <c r="CYW65" s="9"/>
      <c r="CYX65" s="9"/>
      <c r="CYY65" s="9"/>
      <c r="CYZ65" s="9"/>
      <c r="CZA65" s="9"/>
      <c r="CZB65" s="9"/>
      <c r="CZC65" s="9"/>
      <c r="CZD65" s="9"/>
      <c r="CZE65" s="9"/>
      <c r="CZF65" s="9"/>
      <c r="CZG65" s="9"/>
      <c r="CZH65" s="9"/>
      <c r="CZI65" s="9"/>
      <c r="CZJ65" s="9"/>
      <c r="CZK65" s="9"/>
      <c r="CZL65" s="9"/>
      <c r="CZM65" s="9"/>
      <c r="CZN65" s="9"/>
      <c r="CZO65" s="9"/>
      <c r="CZP65" s="9"/>
      <c r="CZQ65" s="9"/>
      <c r="CZR65" s="9"/>
      <c r="CZS65" s="9"/>
      <c r="CZT65" s="9"/>
      <c r="CZU65" s="9"/>
      <c r="CZV65" s="9"/>
      <c r="CZW65" s="9"/>
      <c r="CZX65" s="9"/>
      <c r="CZY65" s="9"/>
      <c r="CZZ65" s="9"/>
      <c r="DAA65" s="9"/>
      <c r="DAB65" s="9"/>
      <c r="DAC65" s="9"/>
      <c r="DAD65" s="9"/>
      <c r="DAE65" s="9"/>
      <c r="DAF65" s="9"/>
      <c r="DAG65" s="9"/>
      <c r="DAH65" s="9"/>
      <c r="DAI65" s="9"/>
      <c r="DAJ65" s="9"/>
      <c r="DAK65" s="9"/>
      <c r="DAL65" s="9"/>
      <c r="DAM65" s="9"/>
      <c r="DAN65" s="9"/>
      <c r="DAO65" s="9"/>
      <c r="DAP65" s="9"/>
      <c r="DAQ65" s="9"/>
      <c r="DAR65" s="9"/>
      <c r="DAS65" s="9"/>
      <c r="DAT65" s="9"/>
      <c r="DAU65" s="9"/>
      <c r="DAV65" s="9"/>
      <c r="DAW65" s="9"/>
      <c r="DAX65" s="9"/>
      <c r="DAY65" s="9"/>
      <c r="DAZ65" s="9"/>
      <c r="DBA65" s="9"/>
      <c r="DBB65" s="9"/>
      <c r="DBC65" s="9"/>
      <c r="DBD65" s="9"/>
      <c r="DBE65" s="9"/>
      <c r="DBF65" s="9"/>
      <c r="DBG65" s="9"/>
      <c r="DBH65" s="9"/>
      <c r="DBI65" s="9"/>
      <c r="DBJ65" s="9"/>
      <c r="DBK65" s="9"/>
      <c r="DBL65" s="9"/>
      <c r="DBM65" s="9"/>
      <c r="DBN65" s="9"/>
      <c r="DBO65" s="9"/>
      <c r="DBP65" s="9"/>
      <c r="DBQ65" s="9"/>
      <c r="DBR65" s="9"/>
      <c r="DBS65" s="9"/>
      <c r="DBT65" s="9"/>
      <c r="DBU65" s="9"/>
      <c r="DBV65" s="9"/>
      <c r="DBW65" s="9"/>
      <c r="DBX65" s="9"/>
      <c r="DBY65" s="9"/>
      <c r="DBZ65" s="9"/>
      <c r="DCA65" s="9"/>
      <c r="DCB65" s="9"/>
      <c r="DCC65" s="9"/>
      <c r="DCD65" s="9"/>
      <c r="DCE65" s="9"/>
      <c r="DCF65" s="9"/>
      <c r="DCG65" s="9"/>
      <c r="DCH65" s="9"/>
      <c r="DCI65" s="9"/>
      <c r="DCJ65" s="9"/>
      <c r="DCK65" s="9"/>
      <c r="DCL65" s="9"/>
      <c r="DCM65" s="9"/>
      <c r="DCN65" s="9"/>
      <c r="DCO65" s="9"/>
      <c r="DCP65" s="9"/>
      <c r="DCQ65" s="9"/>
      <c r="DCR65" s="9"/>
      <c r="DCS65" s="9"/>
      <c r="DCT65" s="9"/>
      <c r="DCU65" s="9"/>
      <c r="DCV65" s="9"/>
      <c r="DCW65" s="9"/>
      <c r="DCX65" s="9"/>
      <c r="DCY65" s="9"/>
      <c r="DCZ65" s="9"/>
      <c r="DDA65" s="9"/>
      <c r="DDB65" s="9"/>
      <c r="DDC65" s="9"/>
      <c r="DDD65" s="9"/>
      <c r="DDE65" s="9"/>
      <c r="DDF65" s="9"/>
      <c r="DDG65" s="9"/>
      <c r="DDH65" s="9"/>
      <c r="DDI65" s="9"/>
      <c r="DDJ65" s="9"/>
      <c r="DDK65" s="9"/>
      <c r="DDL65" s="9"/>
      <c r="DDM65" s="9"/>
      <c r="DDN65" s="9"/>
      <c r="DDO65" s="9"/>
      <c r="DDP65" s="9"/>
      <c r="DDQ65" s="9"/>
      <c r="DDR65" s="9"/>
      <c r="DDS65" s="9"/>
      <c r="DDT65" s="9"/>
      <c r="DDU65" s="9"/>
      <c r="DDV65" s="9"/>
      <c r="DDW65" s="9"/>
      <c r="DDX65" s="9"/>
      <c r="DDY65" s="9"/>
      <c r="DDZ65" s="9"/>
      <c r="DEA65" s="9"/>
      <c r="DEB65" s="9"/>
      <c r="DEC65" s="9"/>
      <c r="DED65" s="9"/>
      <c r="DEE65" s="9"/>
      <c r="DEF65" s="9"/>
      <c r="DEG65" s="9"/>
      <c r="DEH65" s="9"/>
      <c r="DEI65" s="9"/>
      <c r="DEJ65" s="9"/>
      <c r="DEK65" s="9"/>
      <c r="DEL65" s="9"/>
      <c r="DEM65" s="9"/>
      <c r="DEN65" s="9"/>
      <c r="DEO65" s="9"/>
      <c r="DEP65" s="9"/>
      <c r="DEQ65" s="9"/>
      <c r="DER65" s="9"/>
      <c r="DES65" s="9"/>
      <c r="DET65" s="9"/>
      <c r="DEU65" s="9"/>
      <c r="DEV65" s="9"/>
      <c r="DEW65" s="9"/>
      <c r="DEX65" s="9"/>
      <c r="DEY65" s="9"/>
      <c r="DEZ65" s="9"/>
      <c r="DFA65" s="9"/>
      <c r="DFB65" s="9"/>
      <c r="DFC65" s="9"/>
      <c r="DFD65" s="9"/>
      <c r="DFE65" s="9"/>
      <c r="DFF65" s="9"/>
      <c r="DFG65" s="9"/>
      <c r="DFH65" s="9"/>
      <c r="DFI65" s="9"/>
      <c r="DFJ65" s="9"/>
      <c r="DFK65" s="9"/>
      <c r="DFL65" s="9"/>
      <c r="DFM65" s="9"/>
      <c r="DFN65" s="9"/>
      <c r="DFO65" s="9"/>
      <c r="DFP65" s="9"/>
      <c r="DFQ65" s="9"/>
      <c r="DFR65" s="9"/>
      <c r="DFS65" s="9"/>
      <c r="DFT65" s="9"/>
      <c r="DFU65" s="9"/>
      <c r="DFV65" s="9"/>
      <c r="DFW65" s="9"/>
      <c r="DFX65" s="9"/>
      <c r="DFY65" s="9"/>
      <c r="DFZ65" s="9"/>
      <c r="DGA65" s="9"/>
      <c r="DGB65" s="9"/>
      <c r="DGC65" s="9"/>
      <c r="DGD65" s="9"/>
      <c r="DGE65" s="9"/>
      <c r="DGF65" s="9"/>
      <c r="DGG65" s="9"/>
      <c r="DGH65" s="9"/>
      <c r="DGI65" s="9"/>
      <c r="DGJ65" s="9"/>
      <c r="DGK65" s="9"/>
      <c r="DGL65" s="9"/>
      <c r="DGM65" s="9"/>
      <c r="DGN65" s="9"/>
      <c r="DGO65" s="9"/>
      <c r="DGP65" s="9"/>
      <c r="DGQ65" s="9"/>
      <c r="DGR65" s="9"/>
      <c r="DGS65" s="9"/>
      <c r="DGT65" s="9"/>
      <c r="DGU65" s="9"/>
      <c r="DGV65" s="9"/>
      <c r="DGW65" s="9"/>
      <c r="DGX65" s="9"/>
      <c r="DGY65" s="9"/>
      <c r="DGZ65" s="9"/>
      <c r="DHA65" s="9"/>
      <c r="DHB65" s="9"/>
      <c r="DHC65" s="9"/>
      <c r="DHD65" s="9"/>
      <c r="DHE65" s="9"/>
      <c r="DHF65" s="9"/>
      <c r="DHG65" s="9"/>
      <c r="DHH65" s="9"/>
      <c r="DHI65" s="9"/>
      <c r="DHJ65" s="9"/>
      <c r="DHK65" s="9"/>
      <c r="DHL65" s="9"/>
      <c r="DHM65" s="9"/>
      <c r="DHN65" s="9"/>
      <c r="DHO65" s="9"/>
      <c r="DHP65" s="9"/>
      <c r="DHQ65" s="9"/>
      <c r="DHR65" s="9"/>
      <c r="DHS65" s="9"/>
      <c r="DHT65" s="9"/>
      <c r="DHU65" s="9"/>
      <c r="DHV65" s="9"/>
      <c r="DHW65" s="9"/>
      <c r="DHX65" s="9"/>
      <c r="DHY65" s="9"/>
      <c r="DHZ65" s="9"/>
      <c r="DIA65" s="9"/>
      <c r="DIB65" s="9"/>
      <c r="DIC65" s="9"/>
      <c r="DID65" s="9"/>
      <c r="DIE65" s="9"/>
      <c r="DIF65" s="9"/>
      <c r="DIG65" s="9"/>
      <c r="DIH65" s="9"/>
      <c r="DII65" s="9"/>
      <c r="DIJ65" s="9"/>
      <c r="DIK65" s="9"/>
      <c r="DIL65" s="9"/>
      <c r="DIM65" s="9"/>
      <c r="DIN65" s="9"/>
      <c r="DIO65" s="9"/>
      <c r="DIP65" s="9"/>
      <c r="DIQ65" s="9"/>
      <c r="DIR65" s="9"/>
      <c r="DIS65" s="9"/>
      <c r="DIT65" s="9"/>
      <c r="DIU65" s="9"/>
      <c r="DIV65" s="9"/>
      <c r="DIW65" s="9"/>
      <c r="DIX65" s="9"/>
      <c r="DIY65" s="9"/>
      <c r="DIZ65" s="9"/>
      <c r="DJA65" s="9"/>
      <c r="DJB65" s="9"/>
      <c r="DJC65" s="9"/>
      <c r="DJD65" s="9"/>
      <c r="DJE65" s="9"/>
      <c r="DJF65" s="9"/>
      <c r="DJG65" s="9"/>
      <c r="DJH65" s="9"/>
      <c r="DJI65" s="9"/>
      <c r="DJJ65" s="9"/>
      <c r="DJK65" s="9"/>
      <c r="DJL65" s="9"/>
      <c r="DJM65" s="9"/>
      <c r="DJN65" s="9"/>
      <c r="DJO65" s="9"/>
      <c r="DJP65" s="9"/>
      <c r="DJQ65" s="9"/>
      <c r="DJR65" s="9"/>
      <c r="DJS65" s="9"/>
      <c r="DJT65" s="9"/>
      <c r="DJU65" s="9"/>
      <c r="DJV65" s="9"/>
      <c r="DJW65" s="9"/>
      <c r="DJX65" s="9"/>
      <c r="DJY65" s="9"/>
      <c r="DJZ65" s="9"/>
      <c r="DKA65" s="9"/>
      <c r="DKB65" s="9"/>
      <c r="DKC65" s="9"/>
      <c r="DKD65" s="9"/>
      <c r="DKE65" s="9"/>
      <c r="DKF65" s="9"/>
      <c r="DKG65" s="9"/>
      <c r="DKH65" s="9"/>
      <c r="DKI65" s="9"/>
      <c r="DKJ65" s="9"/>
      <c r="DKK65" s="9"/>
      <c r="DKL65" s="9"/>
      <c r="DKM65" s="9"/>
      <c r="DKN65" s="9"/>
      <c r="DKO65" s="9"/>
      <c r="DKP65" s="9"/>
      <c r="DKQ65" s="9"/>
      <c r="DKR65" s="9"/>
      <c r="DKS65" s="9"/>
      <c r="DKT65" s="9"/>
      <c r="DKU65" s="9"/>
      <c r="DKV65" s="9"/>
      <c r="DKW65" s="9"/>
      <c r="DKX65" s="9"/>
      <c r="DKY65" s="9"/>
      <c r="DKZ65" s="9"/>
      <c r="DLA65" s="9"/>
      <c r="DLB65" s="9"/>
      <c r="DLC65" s="9"/>
      <c r="DLD65" s="9"/>
      <c r="DLE65" s="9"/>
      <c r="DLF65" s="9"/>
      <c r="DLG65" s="9"/>
      <c r="DLH65" s="9"/>
      <c r="DLI65" s="9"/>
      <c r="DLJ65" s="9"/>
      <c r="DLK65" s="9"/>
      <c r="DLL65" s="9"/>
      <c r="DLM65" s="9"/>
      <c r="DLN65" s="9"/>
      <c r="DLO65" s="9"/>
      <c r="DLP65" s="9"/>
      <c r="DLQ65" s="9"/>
      <c r="DLR65" s="9"/>
      <c r="DLS65" s="9"/>
      <c r="DLT65" s="9"/>
      <c r="DLU65" s="9"/>
      <c r="DLV65" s="9"/>
      <c r="DLW65" s="9"/>
      <c r="DLX65" s="9"/>
      <c r="DLY65" s="9"/>
      <c r="DLZ65" s="9"/>
      <c r="DMA65" s="9"/>
      <c r="DMB65" s="9"/>
      <c r="DMC65" s="9"/>
      <c r="DMD65" s="9"/>
      <c r="DME65" s="9"/>
      <c r="DMF65" s="9"/>
      <c r="DMG65" s="9"/>
      <c r="DMH65" s="9"/>
      <c r="DMI65" s="9"/>
      <c r="DMJ65" s="9"/>
      <c r="DMK65" s="9"/>
      <c r="DML65" s="9"/>
      <c r="DMM65" s="9"/>
      <c r="DMN65" s="9"/>
      <c r="DMO65" s="9"/>
      <c r="DMP65" s="9"/>
      <c r="DMQ65" s="9"/>
      <c r="DMR65" s="9"/>
      <c r="DMS65" s="9"/>
      <c r="DMT65" s="9"/>
      <c r="DMU65" s="9"/>
      <c r="DMV65" s="9"/>
      <c r="DMW65" s="9"/>
      <c r="DMX65" s="9"/>
      <c r="DMY65" s="9"/>
      <c r="DMZ65" s="9"/>
      <c r="DNA65" s="9"/>
      <c r="DNB65" s="9"/>
      <c r="DNC65" s="9"/>
      <c r="DND65" s="9"/>
      <c r="DNE65" s="9"/>
      <c r="DNF65" s="9"/>
      <c r="DNG65" s="9"/>
      <c r="DNH65" s="9"/>
      <c r="DNI65" s="9"/>
      <c r="DNJ65" s="9"/>
      <c r="DNK65" s="9"/>
      <c r="DNL65" s="9"/>
      <c r="DNM65" s="9"/>
      <c r="DNN65" s="9"/>
      <c r="DNO65" s="9"/>
      <c r="DNP65" s="9"/>
      <c r="DNQ65" s="9"/>
      <c r="DNR65" s="9"/>
      <c r="DNS65" s="9"/>
      <c r="DNT65" s="9"/>
      <c r="DNU65" s="9"/>
      <c r="DNV65" s="9"/>
      <c r="DNW65" s="9"/>
      <c r="DNX65" s="9"/>
      <c r="DNY65" s="9"/>
      <c r="DNZ65" s="9"/>
      <c r="DOA65" s="9"/>
      <c r="DOB65" s="9"/>
      <c r="DOC65" s="9"/>
      <c r="DOD65" s="9"/>
      <c r="DOE65" s="9"/>
      <c r="DOF65" s="9"/>
      <c r="DOG65" s="9"/>
      <c r="DOH65" s="9"/>
      <c r="DOI65" s="9"/>
      <c r="DOJ65" s="9"/>
      <c r="DOK65" s="9"/>
      <c r="DOL65" s="9"/>
      <c r="DOM65" s="9"/>
      <c r="DON65" s="9"/>
      <c r="DOO65" s="9"/>
      <c r="DOP65" s="9"/>
      <c r="DOQ65" s="9"/>
      <c r="DOR65" s="9"/>
      <c r="DOS65" s="9"/>
      <c r="DOT65" s="9"/>
      <c r="DOU65" s="9"/>
      <c r="DOV65" s="9"/>
      <c r="DOW65" s="9"/>
      <c r="DOX65" s="9"/>
      <c r="DOY65" s="9"/>
      <c r="DOZ65" s="9"/>
      <c r="DPA65" s="9"/>
      <c r="DPB65" s="9"/>
      <c r="DPC65" s="9"/>
      <c r="DPD65" s="9"/>
      <c r="DPE65" s="9"/>
      <c r="DPF65" s="9"/>
      <c r="DPG65" s="9"/>
      <c r="DPH65" s="9"/>
      <c r="DPI65" s="9"/>
      <c r="DPJ65" s="9"/>
      <c r="DPK65" s="9"/>
      <c r="DPL65" s="9"/>
      <c r="DPM65" s="9"/>
      <c r="DPN65" s="9"/>
      <c r="DPO65" s="9"/>
      <c r="DPP65" s="9"/>
      <c r="DPQ65" s="9"/>
      <c r="DPR65" s="9"/>
      <c r="DPS65" s="9"/>
      <c r="DPT65" s="9"/>
      <c r="DPU65" s="9"/>
      <c r="DPV65" s="9"/>
      <c r="DPW65" s="9"/>
      <c r="DPX65" s="9"/>
      <c r="DPY65" s="9"/>
      <c r="DPZ65" s="9"/>
      <c r="DQA65" s="9"/>
      <c r="DQB65" s="9"/>
      <c r="DQC65" s="9"/>
      <c r="DQD65" s="9"/>
      <c r="DQE65" s="9"/>
      <c r="DQF65" s="9"/>
      <c r="DQG65" s="9"/>
      <c r="DQH65" s="9"/>
      <c r="DQI65" s="9"/>
      <c r="DQJ65" s="9"/>
      <c r="DQK65" s="9"/>
      <c r="DQL65" s="9"/>
      <c r="DQM65" s="9"/>
      <c r="DQN65" s="9"/>
      <c r="DQO65" s="9"/>
      <c r="DQP65" s="9"/>
      <c r="DQQ65" s="9"/>
      <c r="DQR65" s="9"/>
      <c r="DQS65" s="9"/>
      <c r="DQT65" s="9"/>
      <c r="DQU65" s="9"/>
      <c r="DQV65" s="9"/>
      <c r="DQW65" s="9"/>
      <c r="DQX65" s="9"/>
      <c r="DQY65" s="9"/>
      <c r="DQZ65" s="9"/>
      <c r="DRA65" s="9"/>
      <c r="DRB65" s="9"/>
      <c r="DRC65" s="9"/>
      <c r="DRD65" s="9"/>
      <c r="DRE65" s="9"/>
      <c r="DRF65" s="9"/>
      <c r="DRG65" s="9"/>
      <c r="DRH65" s="9"/>
      <c r="DRI65" s="9"/>
      <c r="DRJ65" s="9"/>
      <c r="DRK65" s="9"/>
      <c r="DRL65" s="9"/>
      <c r="DRM65" s="9"/>
      <c r="DRN65" s="9"/>
      <c r="DRO65" s="9"/>
      <c r="DRP65" s="9"/>
      <c r="DRQ65" s="9"/>
      <c r="DRR65" s="9"/>
      <c r="DRS65" s="9"/>
      <c r="DRT65" s="9"/>
      <c r="DRU65" s="9"/>
      <c r="DRV65" s="9"/>
      <c r="DRW65" s="9"/>
      <c r="DRX65" s="9"/>
      <c r="DRY65" s="9"/>
      <c r="DRZ65" s="9"/>
      <c r="DSA65" s="9"/>
      <c r="DSB65" s="9"/>
      <c r="DSC65" s="9"/>
      <c r="DSD65" s="9"/>
      <c r="DSE65" s="9"/>
      <c r="DSF65" s="9"/>
      <c r="DSG65" s="9"/>
      <c r="DSH65" s="9"/>
      <c r="DSI65" s="9"/>
      <c r="DSJ65" s="9"/>
      <c r="DSK65" s="9"/>
      <c r="DSL65" s="9"/>
      <c r="DSM65" s="9"/>
      <c r="DSN65" s="9"/>
      <c r="DSO65" s="9"/>
      <c r="DSP65" s="9"/>
      <c r="DSQ65" s="9"/>
      <c r="DSR65" s="9"/>
      <c r="DSS65" s="9"/>
      <c r="DST65" s="9"/>
      <c r="DSU65" s="9"/>
      <c r="DSV65" s="9"/>
      <c r="DSW65" s="9"/>
      <c r="DSX65" s="9"/>
      <c r="DSY65" s="9"/>
      <c r="DSZ65" s="9"/>
      <c r="DTA65" s="9"/>
      <c r="DTB65" s="9"/>
      <c r="DTC65" s="9"/>
      <c r="DTD65" s="9"/>
      <c r="DTE65" s="9"/>
      <c r="DTF65" s="9"/>
      <c r="DTG65" s="9"/>
      <c r="DTH65" s="9"/>
      <c r="DTI65" s="9"/>
      <c r="DTJ65" s="9"/>
      <c r="DTK65" s="9"/>
      <c r="DTL65" s="9"/>
      <c r="DTM65" s="9"/>
      <c r="DTN65" s="9"/>
      <c r="DTO65" s="9"/>
      <c r="DTP65" s="9"/>
      <c r="DTQ65" s="9"/>
      <c r="DTR65" s="9"/>
      <c r="DTS65" s="9"/>
      <c r="DTT65" s="9"/>
      <c r="DTU65" s="9"/>
      <c r="DTV65" s="9"/>
      <c r="DTW65" s="9"/>
      <c r="DTX65" s="9"/>
      <c r="DTY65" s="9"/>
      <c r="DTZ65" s="9"/>
      <c r="DUA65" s="9"/>
      <c r="DUB65" s="9"/>
      <c r="DUC65" s="9"/>
      <c r="DUD65" s="9"/>
      <c r="DUE65" s="9"/>
      <c r="DUF65" s="9"/>
      <c r="DUG65" s="9"/>
      <c r="DUH65" s="9"/>
      <c r="DUI65" s="9"/>
      <c r="DUJ65" s="9"/>
      <c r="DUK65" s="9"/>
      <c r="DUL65" s="9"/>
      <c r="DUM65" s="9"/>
      <c r="DUN65" s="9"/>
      <c r="DUO65" s="9"/>
      <c r="DUP65" s="9"/>
      <c r="DUQ65" s="9"/>
      <c r="DUR65" s="9"/>
      <c r="DUS65" s="9"/>
      <c r="DUT65" s="9"/>
      <c r="DUU65" s="9"/>
      <c r="DUV65" s="9"/>
      <c r="DUW65" s="9"/>
      <c r="DUX65" s="9"/>
      <c r="DUY65" s="9"/>
      <c r="DUZ65" s="9"/>
      <c r="DVA65" s="9"/>
      <c r="DVB65" s="9"/>
      <c r="DVC65" s="9"/>
      <c r="DVD65" s="9"/>
      <c r="DVE65" s="9"/>
      <c r="DVF65" s="9"/>
      <c r="DVG65" s="9"/>
      <c r="DVH65" s="9"/>
      <c r="DVI65" s="9"/>
      <c r="DVJ65" s="9"/>
      <c r="DVK65" s="9"/>
      <c r="DVL65" s="9"/>
      <c r="DVM65" s="9"/>
      <c r="DVN65" s="9"/>
      <c r="DVO65" s="9"/>
      <c r="DVP65" s="9"/>
      <c r="DVQ65" s="9"/>
      <c r="DVR65" s="9"/>
      <c r="DVS65" s="9"/>
      <c r="DVT65" s="9"/>
      <c r="DVU65" s="9"/>
      <c r="DVV65" s="9"/>
      <c r="DVW65" s="9"/>
      <c r="DVX65" s="9"/>
      <c r="DVY65" s="9"/>
      <c r="DVZ65" s="9"/>
      <c r="DWA65" s="9"/>
      <c r="DWB65" s="9"/>
      <c r="DWC65" s="9"/>
      <c r="DWD65" s="9"/>
      <c r="DWE65" s="9"/>
      <c r="DWF65" s="9"/>
      <c r="DWG65" s="9"/>
      <c r="DWH65" s="9"/>
      <c r="DWI65" s="9"/>
      <c r="DWJ65" s="9"/>
      <c r="DWK65" s="9"/>
      <c r="DWL65" s="9"/>
      <c r="DWM65" s="9"/>
      <c r="DWN65" s="9"/>
      <c r="DWO65" s="9"/>
      <c r="DWP65" s="9"/>
      <c r="DWQ65" s="9"/>
      <c r="DWR65" s="9"/>
      <c r="DWS65" s="9"/>
      <c r="DWT65" s="9"/>
      <c r="DWU65" s="9"/>
      <c r="DWV65" s="9"/>
      <c r="DWW65" s="9"/>
      <c r="DWX65" s="9"/>
      <c r="DWY65" s="9"/>
      <c r="DWZ65" s="9"/>
      <c r="DXA65" s="9"/>
      <c r="DXB65" s="9"/>
      <c r="DXC65" s="9"/>
      <c r="DXD65" s="9"/>
      <c r="DXE65" s="9"/>
      <c r="DXF65" s="9"/>
      <c r="DXG65" s="9"/>
      <c r="DXH65" s="9"/>
      <c r="DXI65" s="9"/>
      <c r="DXJ65" s="9"/>
      <c r="DXK65" s="9"/>
      <c r="DXL65" s="9"/>
      <c r="DXM65" s="9"/>
      <c r="DXN65" s="9"/>
      <c r="DXO65" s="9"/>
      <c r="DXP65" s="9"/>
      <c r="DXQ65" s="9"/>
      <c r="DXR65" s="9"/>
      <c r="DXS65" s="9"/>
      <c r="DXT65" s="9"/>
      <c r="DXU65" s="9"/>
      <c r="DXV65" s="9"/>
      <c r="DXW65" s="9"/>
      <c r="DXX65" s="9"/>
      <c r="DXY65" s="9"/>
      <c r="DXZ65" s="9"/>
      <c r="DYA65" s="9"/>
      <c r="DYB65" s="9"/>
      <c r="DYC65" s="9"/>
      <c r="DYD65" s="9"/>
      <c r="DYE65" s="9"/>
      <c r="DYF65" s="9"/>
      <c r="DYG65" s="9"/>
      <c r="DYH65" s="9"/>
      <c r="DYI65" s="9"/>
      <c r="DYJ65" s="9"/>
      <c r="DYK65" s="9"/>
      <c r="DYL65" s="9"/>
      <c r="DYM65" s="9"/>
      <c r="DYN65" s="9"/>
      <c r="DYO65" s="9"/>
      <c r="DYP65" s="9"/>
      <c r="DYQ65" s="9"/>
      <c r="DYR65" s="9"/>
      <c r="DYS65" s="9"/>
      <c r="DYT65" s="9"/>
      <c r="DYU65" s="9"/>
      <c r="DYV65" s="9"/>
      <c r="DYW65" s="9"/>
      <c r="DYX65" s="9"/>
      <c r="DYY65" s="9"/>
      <c r="DYZ65" s="9"/>
      <c r="DZA65" s="9"/>
      <c r="DZB65" s="9"/>
      <c r="DZC65" s="9"/>
      <c r="DZD65" s="9"/>
      <c r="DZE65" s="9"/>
      <c r="DZF65" s="9"/>
      <c r="DZG65" s="9"/>
      <c r="DZH65" s="9"/>
      <c r="DZI65" s="9"/>
      <c r="DZJ65" s="9"/>
      <c r="DZK65" s="9"/>
      <c r="DZL65" s="9"/>
      <c r="DZM65" s="9"/>
      <c r="DZN65" s="9"/>
      <c r="DZO65" s="9"/>
      <c r="DZP65" s="9"/>
      <c r="DZQ65" s="9"/>
      <c r="DZR65" s="9"/>
      <c r="DZS65" s="9"/>
      <c r="DZT65" s="9"/>
      <c r="DZU65" s="9"/>
      <c r="DZV65" s="9"/>
      <c r="DZW65" s="9"/>
      <c r="DZX65" s="9"/>
      <c r="DZY65" s="9"/>
      <c r="DZZ65" s="9"/>
      <c r="EAA65" s="9"/>
      <c r="EAB65" s="9"/>
      <c r="EAC65" s="9"/>
      <c r="EAD65" s="9"/>
      <c r="EAE65" s="9"/>
      <c r="EAF65" s="9"/>
      <c r="EAG65" s="9"/>
      <c r="EAH65" s="9"/>
      <c r="EAI65" s="9"/>
      <c r="EAJ65" s="9"/>
      <c r="EAK65" s="9"/>
      <c r="EAL65" s="9"/>
      <c r="EAM65" s="9"/>
      <c r="EAN65" s="9"/>
      <c r="EAO65" s="9"/>
      <c r="EAP65" s="9"/>
      <c r="EAQ65" s="9"/>
      <c r="EAR65" s="9"/>
      <c r="EAS65" s="9"/>
      <c r="EAT65" s="9"/>
      <c r="EAU65" s="9"/>
      <c r="EAV65" s="9"/>
      <c r="EAW65" s="9"/>
      <c r="EAX65" s="9"/>
      <c r="EAY65" s="9"/>
      <c r="EAZ65" s="9"/>
      <c r="EBA65" s="9"/>
      <c r="EBB65" s="9"/>
      <c r="EBC65" s="9"/>
      <c r="EBD65" s="9"/>
      <c r="EBE65" s="9"/>
      <c r="EBF65" s="9"/>
      <c r="EBG65" s="9"/>
      <c r="EBH65" s="9"/>
      <c r="EBI65" s="9"/>
      <c r="EBJ65" s="9"/>
      <c r="EBK65" s="9"/>
      <c r="EBL65" s="9"/>
      <c r="EBM65" s="9"/>
      <c r="EBN65" s="9"/>
      <c r="EBO65" s="9"/>
      <c r="EBP65" s="9"/>
      <c r="EBQ65" s="9"/>
      <c r="EBR65" s="9"/>
      <c r="EBS65" s="9"/>
      <c r="EBT65" s="9"/>
      <c r="EBU65" s="9"/>
      <c r="EBV65" s="9"/>
      <c r="EBW65" s="9"/>
      <c r="EBX65" s="9"/>
      <c r="EBY65" s="9"/>
      <c r="EBZ65" s="9"/>
      <c r="ECA65" s="9"/>
      <c r="ECB65" s="9"/>
      <c r="ECC65" s="9"/>
      <c r="ECD65" s="9"/>
      <c r="ECE65" s="9"/>
      <c r="ECF65" s="9"/>
      <c r="ECG65" s="9"/>
      <c r="ECH65" s="9"/>
      <c r="ECI65" s="9"/>
      <c r="ECJ65" s="9"/>
      <c r="ECK65" s="9"/>
      <c r="ECL65" s="9"/>
      <c r="ECM65" s="9"/>
      <c r="ECN65" s="9"/>
      <c r="ECO65" s="9"/>
      <c r="ECP65" s="9"/>
      <c r="ECQ65" s="9"/>
      <c r="ECR65" s="9"/>
      <c r="ECS65" s="9"/>
      <c r="ECT65" s="9"/>
      <c r="ECU65" s="9"/>
      <c r="ECV65" s="9"/>
      <c r="ECW65" s="9"/>
      <c r="ECX65" s="9"/>
      <c r="ECY65" s="9"/>
      <c r="ECZ65" s="9"/>
      <c r="EDA65" s="9"/>
      <c r="EDB65" s="9"/>
      <c r="EDC65" s="9"/>
      <c r="EDD65" s="9"/>
      <c r="EDE65" s="9"/>
      <c r="EDF65" s="9"/>
      <c r="EDG65" s="9"/>
      <c r="EDH65" s="9"/>
      <c r="EDI65" s="9"/>
      <c r="EDJ65" s="9"/>
      <c r="EDK65" s="9"/>
      <c r="EDL65" s="9"/>
      <c r="EDM65" s="9"/>
      <c r="EDN65" s="9"/>
      <c r="EDO65" s="9"/>
      <c r="EDP65" s="9"/>
      <c r="EDQ65" s="9"/>
      <c r="EDR65" s="9"/>
      <c r="EDS65" s="9"/>
      <c r="EDT65" s="9"/>
      <c r="EDU65" s="9"/>
      <c r="EDV65" s="9"/>
      <c r="EDW65" s="9"/>
      <c r="EDX65" s="9"/>
      <c r="EDY65" s="9"/>
      <c r="EDZ65" s="9"/>
      <c r="EEA65" s="9"/>
      <c r="EEB65" s="9"/>
      <c r="EEC65" s="9"/>
      <c r="EED65" s="9"/>
      <c r="EEE65" s="9"/>
      <c r="EEF65" s="9"/>
      <c r="EEG65" s="9"/>
      <c r="EEH65" s="9"/>
      <c r="EEI65" s="9"/>
      <c r="EEJ65" s="9"/>
      <c r="EEK65" s="9"/>
      <c r="EEL65" s="9"/>
      <c r="EEM65" s="9"/>
      <c r="EEN65" s="9"/>
      <c r="EEO65" s="9"/>
      <c r="EEP65" s="9"/>
      <c r="EEQ65" s="9"/>
      <c r="EER65" s="9"/>
      <c r="EES65" s="9"/>
      <c r="EET65" s="9"/>
      <c r="EEU65" s="9"/>
      <c r="EEV65" s="9"/>
      <c r="EEW65" s="9"/>
      <c r="EEX65" s="9"/>
      <c r="EEY65" s="9"/>
      <c r="EEZ65" s="9"/>
      <c r="EFA65" s="9"/>
      <c r="EFB65" s="9"/>
      <c r="EFC65" s="9"/>
      <c r="EFD65" s="9"/>
      <c r="EFE65" s="9"/>
      <c r="EFF65" s="9"/>
      <c r="EFG65" s="9"/>
      <c r="EFH65" s="9"/>
      <c r="EFI65" s="9"/>
      <c r="EFJ65" s="9"/>
      <c r="EFK65" s="9"/>
      <c r="EFL65" s="9"/>
      <c r="EFM65" s="9"/>
      <c r="EFN65" s="9"/>
      <c r="EFO65" s="9"/>
      <c r="EFP65" s="9"/>
      <c r="EFQ65" s="9"/>
      <c r="EFR65" s="9"/>
      <c r="EFS65" s="9"/>
      <c r="EFT65" s="9"/>
      <c r="EFU65" s="9"/>
      <c r="EFV65" s="9"/>
      <c r="EFW65" s="9"/>
      <c r="EFX65" s="9"/>
      <c r="EFY65" s="9"/>
      <c r="EFZ65" s="9"/>
      <c r="EGA65" s="9"/>
      <c r="EGB65" s="9"/>
      <c r="EGC65" s="9"/>
      <c r="EGD65" s="9"/>
      <c r="EGE65" s="9"/>
      <c r="EGF65" s="9"/>
      <c r="EGG65" s="9"/>
      <c r="EGH65" s="9"/>
      <c r="EGI65" s="9"/>
      <c r="EGJ65" s="9"/>
      <c r="EGK65" s="9"/>
      <c r="EGL65" s="9"/>
      <c r="EGM65" s="9"/>
      <c r="EGN65" s="9"/>
      <c r="EGO65" s="9"/>
      <c r="EGP65" s="9"/>
      <c r="EGQ65" s="9"/>
      <c r="EGR65" s="9"/>
      <c r="EGS65" s="9"/>
      <c r="EGT65" s="9"/>
      <c r="EGU65" s="9"/>
      <c r="EGV65" s="9"/>
      <c r="EGW65" s="9"/>
      <c r="EGX65" s="9"/>
      <c r="EGY65" s="9"/>
      <c r="EGZ65" s="9"/>
      <c r="EHA65" s="9"/>
      <c r="EHB65" s="9"/>
      <c r="EHC65" s="9"/>
      <c r="EHD65" s="9"/>
      <c r="EHE65" s="9"/>
      <c r="EHF65" s="9"/>
      <c r="EHG65" s="9"/>
      <c r="EHH65" s="9"/>
      <c r="EHI65" s="9"/>
      <c r="EHJ65" s="9"/>
      <c r="EHK65" s="9"/>
      <c r="EHL65" s="9"/>
      <c r="EHM65" s="9"/>
      <c r="EHN65" s="9"/>
      <c r="EHO65" s="9"/>
      <c r="EHP65" s="9"/>
      <c r="EHQ65" s="9"/>
      <c r="EHR65" s="9"/>
      <c r="EHS65" s="9"/>
      <c r="EHT65" s="9"/>
      <c r="EHU65" s="9"/>
      <c r="EHV65" s="9"/>
      <c r="EHW65" s="9"/>
      <c r="EHX65" s="9"/>
      <c r="EHY65" s="9"/>
      <c r="EHZ65" s="9"/>
      <c r="EIA65" s="9"/>
      <c r="EIB65" s="9"/>
      <c r="EIC65" s="9"/>
      <c r="EID65" s="9"/>
      <c r="EIE65" s="9"/>
      <c r="EIF65" s="9"/>
      <c r="EIG65" s="9"/>
      <c r="EIH65" s="9"/>
      <c r="EII65" s="9"/>
      <c r="EIJ65" s="9"/>
      <c r="EIK65" s="9"/>
      <c r="EIL65" s="9"/>
      <c r="EIM65" s="9"/>
      <c r="EIN65" s="9"/>
      <c r="EIO65" s="9"/>
      <c r="EIP65" s="9"/>
      <c r="EIQ65" s="9"/>
      <c r="EIR65" s="9"/>
      <c r="EIS65" s="9"/>
      <c r="EIT65" s="9"/>
      <c r="EIU65" s="9"/>
      <c r="EIV65" s="9"/>
      <c r="EIW65" s="9"/>
      <c r="EIX65" s="9"/>
      <c r="EIY65" s="9"/>
      <c r="EIZ65" s="9"/>
      <c r="EJA65" s="9"/>
      <c r="EJB65" s="9"/>
      <c r="EJC65" s="9"/>
      <c r="EJD65" s="9"/>
      <c r="EJE65" s="9"/>
      <c r="EJF65" s="9"/>
      <c r="EJG65" s="9"/>
      <c r="EJH65" s="9"/>
      <c r="EJI65" s="9"/>
      <c r="EJJ65" s="9"/>
      <c r="EJK65" s="9"/>
      <c r="EJL65" s="9"/>
      <c r="EJM65" s="9"/>
      <c r="EJN65" s="9"/>
      <c r="EJO65" s="9"/>
      <c r="EJP65" s="9"/>
      <c r="EJQ65" s="9"/>
      <c r="EJR65" s="9"/>
      <c r="EJS65" s="9"/>
      <c r="EJT65" s="9"/>
      <c r="EJU65" s="9"/>
      <c r="EJV65" s="9"/>
      <c r="EJW65" s="9"/>
      <c r="EJX65" s="9"/>
      <c r="EJY65" s="9"/>
      <c r="EJZ65" s="9"/>
      <c r="EKA65" s="9"/>
      <c r="EKB65" s="9"/>
      <c r="EKC65" s="9"/>
      <c r="EKD65" s="9"/>
      <c r="EKE65" s="9"/>
      <c r="EKF65" s="9"/>
      <c r="EKG65" s="9"/>
      <c r="EKH65" s="9"/>
      <c r="EKI65" s="9"/>
      <c r="EKJ65" s="9"/>
      <c r="EKK65" s="9"/>
      <c r="EKL65" s="9"/>
      <c r="EKM65" s="9"/>
      <c r="EKN65" s="9"/>
      <c r="EKO65" s="9"/>
      <c r="EKP65" s="9"/>
      <c r="EKQ65" s="9"/>
      <c r="EKR65" s="9"/>
      <c r="EKS65" s="9"/>
      <c r="EKT65" s="9"/>
      <c r="EKU65" s="9"/>
      <c r="EKV65" s="9"/>
      <c r="EKW65" s="9"/>
      <c r="EKX65" s="9"/>
      <c r="EKY65" s="9"/>
      <c r="EKZ65" s="9"/>
      <c r="ELA65" s="9"/>
      <c r="ELB65" s="9"/>
      <c r="ELC65" s="9"/>
      <c r="ELD65" s="9"/>
      <c r="ELE65" s="9"/>
      <c r="ELF65" s="9"/>
      <c r="ELG65" s="9"/>
      <c r="ELH65" s="9"/>
      <c r="ELI65" s="9"/>
      <c r="ELJ65" s="9"/>
      <c r="ELK65" s="9"/>
      <c r="ELL65" s="9"/>
      <c r="ELM65" s="9"/>
      <c r="ELN65" s="9"/>
      <c r="ELO65" s="9"/>
      <c r="ELP65" s="9"/>
      <c r="ELQ65" s="9"/>
      <c r="ELR65" s="9"/>
      <c r="ELS65" s="9"/>
      <c r="ELT65" s="9"/>
      <c r="ELU65" s="9"/>
      <c r="ELV65" s="9"/>
      <c r="ELW65" s="9"/>
      <c r="ELX65" s="9"/>
      <c r="ELY65" s="9"/>
      <c r="ELZ65" s="9"/>
      <c r="EMA65" s="9"/>
      <c r="EMB65" s="9"/>
      <c r="EMC65" s="9"/>
      <c r="EMD65" s="9"/>
      <c r="EME65" s="9"/>
      <c r="EMF65" s="9"/>
      <c r="EMG65" s="9"/>
      <c r="EMH65" s="9"/>
      <c r="EMI65" s="9"/>
      <c r="EMJ65" s="9"/>
      <c r="EMK65" s="9"/>
      <c r="EML65" s="9"/>
      <c r="EMM65" s="9"/>
      <c r="EMN65" s="9"/>
      <c r="EMO65" s="9"/>
      <c r="EMP65" s="9"/>
      <c r="EMQ65" s="9"/>
      <c r="EMR65" s="9"/>
      <c r="EMS65" s="9"/>
      <c r="EMT65" s="9"/>
      <c r="EMU65" s="9"/>
      <c r="EMV65" s="9"/>
      <c r="EMW65" s="9"/>
      <c r="EMX65" s="9"/>
      <c r="EMY65" s="9"/>
      <c r="EMZ65" s="9"/>
      <c r="ENA65" s="9"/>
      <c r="ENB65" s="9"/>
      <c r="ENC65" s="9"/>
      <c r="END65" s="9"/>
      <c r="ENE65" s="9"/>
      <c r="ENF65" s="9"/>
      <c r="ENG65" s="9"/>
      <c r="ENH65" s="9"/>
      <c r="ENI65" s="9"/>
      <c r="ENJ65" s="9"/>
      <c r="ENK65" s="9"/>
      <c r="ENL65" s="9"/>
      <c r="ENM65" s="9"/>
      <c r="ENN65" s="9"/>
      <c r="ENO65" s="9"/>
      <c r="ENP65" s="9"/>
      <c r="ENQ65" s="9"/>
      <c r="ENR65" s="9"/>
      <c r="ENS65" s="9"/>
      <c r="ENT65" s="9"/>
      <c r="ENU65" s="9"/>
      <c r="ENV65" s="9"/>
      <c r="ENW65" s="9"/>
      <c r="ENX65" s="9"/>
      <c r="ENY65" s="9"/>
      <c r="ENZ65" s="9"/>
      <c r="EOA65" s="9"/>
      <c r="EOB65" s="9"/>
      <c r="EOC65" s="9"/>
      <c r="EOD65" s="9"/>
      <c r="EOE65" s="9"/>
      <c r="EOF65" s="9"/>
      <c r="EOG65" s="9"/>
      <c r="EOH65" s="9"/>
      <c r="EOI65" s="9"/>
      <c r="EOJ65" s="9"/>
      <c r="EOK65" s="9"/>
      <c r="EOL65" s="9"/>
      <c r="EOM65" s="9"/>
      <c r="EON65" s="9"/>
      <c r="EOO65" s="9"/>
      <c r="EOP65" s="9"/>
      <c r="EOQ65" s="9"/>
      <c r="EOR65" s="9"/>
      <c r="EOS65" s="9"/>
      <c r="EOT65" s="9"/>
      <c r="EOU65" s="9"/>
      <c r="EOV65" s="9"/>
      <c r="EOW65" s="9"/>
      <c r="EOX65" s="9"/>
      <c r="EOY65" s="9"/>
      <c r="EOZ65" s="9"/>
      <c r="EPA65" s="9"/>
      <c r="EPB65" s="9"/>
      <c r="EPC65" s="9"/>
      <c r="EPD65" s="9"/>
      <c r="EPE65" s="9"/>
      <c r="EPF65" s="9"/>
      <c r="EPG65" s="9"/>
      <c r="EPH65" s="9"/>
      <c r="EPI65" s="9"/>
      <c r="EPJ65" s="9"/>
      <c r="EPK65" s="9"/>
      <c r="EPL65" s="9"/>
      <c r="EPM65" s="9"/>
      <c r="EPN65" s="9"/>
      <c r="EPO65" s="9"/>
      <c r="EPP65" s="9"/>
      <c r="EPQ65" s="9"/>
      <c r="EPR65" s="9"/>
      <c r="EPS65" s="9"/>
      <c r="EPT65" s="9"/>
      <c r="EPU65" s="9"/>
      <c r="EPV65" s="9"/>
      <c r="EPW65" s="9"/>
      <c r="EPX65" s="9"/>
      <c r="EPY65" s="9"/>
      <c r="EPZ65" s="9"/>
      <c r="EQA65" s="9"/>
      <c r="EQB65" s="9"/>
      <c r="EQC65" s="9"/>
      <c r="EQD65" s="9"/>
      <c r="EQE65" s="9"/>
      <c r="EQF65" s="9"/>
      <c r="EQG65" s="9"/>
      <c r="EQH65" s="9"/>
      <c r="EQI65" s="9"/>
      <c r="EQJ65" s="9"/>
      <c r="EQK65" s="9"/>
      <c r="EQL65" s="9"/>
      <c r="EQM65" s="9"/>
      <c r="EQN65" s="9"/>
      <c r="EQO65" s="9"/>
      <c r="EQP65" s="9"/>
      <c r="EQQ65" s="9"/>
      <c r="EQR65" s="9"/>
      <c r="EQS65" s="9"/>
      <c r="EQT65" s="9"/>
      <c r="EQU65" s="9"/>
      <c r="EQV65" s="9"/>
      <c r="EQW65" s="9"/>
      <c r="EQX65" s="9"/>
      <c r="EQY65" s="9"/>
      <c r="EQZ65" s="9"/>
      <c r="ERA65" s="9"/>
      <c r="ERB65" s="9"/>
      <c r="ERC65" s="9"/>
      <c r="ERD65" s="9"/>
      <c r="ERE65" s="9"/>
      <c r="ERF65" s="9"/>
      <c r="ERG65" s="9"/>
      <c r="ERH65" s="9"/>
      <c r="ERI65" s="9"/>
      <c r="ERJ65" s="9"/>
      <c r="ERK65" s="9"/>
      <c r="ERL65" s="9"/>
      <c r="ERM65" s="9"/>
      <c r="ERN65" s="9"/>
      <c r="ERO65" s="9"/>
      <c r="ERP65" s="9"/>
      <c r="ERQ65" s="9"/>
      <c r="ERR65" s="9"/>
      <c r="ERS65" s="9"/>
      <c r="ERT65" s="9"/>
      <c r="ERU65" s="9"/>
      <c r="ERV65" s="9"/>
      <c r="ERW65" s="9"/>
      <c r="ERX65" s="9"/>
      <c r="ERY65" s="9"/>
      <c r="ERZ65" s="9"/>
      <c r="ESA65" s="9"/>
      <c r="ESB65" s="9"/>
      <c r="ESC65" s="9"/>
      <c r="ESD65" s="9"/>
      <c r="ESE65" s="9"/>
      <c r="ESF65" s="9"/>
      <c r="ESG65" s="9"/>
      <c r="ESH65" s="9"/>
      <c r="ESI65" s="9"/>
      <c r="ESJ65" s="9"/>
      <c r="ESK65" s="9"/>
      <c r="ESL65" s="9"/>
      <c r="ESM65" s="9"/>
      <c r="ESN65" s="9"/>
      <c r="ESO65" s="9"/>
      <c r="ESP65" s="9"/>
      <c r="ESQ65" s="9"/>
      <c r="ESR65" s="9"/>
      <c r="ESS65" s="9"/>
      <c r="EST65" s="9"/>
      <c r="ESU65" s="9"/>
      <c r="ESV65" s="9"/>
      <c r="ESW65" s="9"/>
      <c r="ESX65" s="9"/>
      <c r="ESY65" s="9"/>
      <c r="ESZ65" s="9"/>
      <c r="ETA65" s="9"/>
      <c r="ETB65" s="9"/>
      <c r="ETC65" s="9"/>
      <c r="ETD65" s="9"/>
      <c r="ETE65" s="9"/>
      <c r="ETF65" s="9"/>
      <c r="ETG65" s="9"/>
      <c r="ETH65" s="9"/>
      <c r="ETI65" s="9"/>
      <c r="ETJ65" s="9"/>
      <c r="ETK65" s="9"/>
      <c r="ETL65" s="9"/>
      <c r="ETM65" s="9"/>
      <c r="ETN65" s="9"/>
      <c r="ETO65" s="9"/>
      <c r="ETP65" s="9"/>
      <c r="ETQ65" s="9"/>
      <c r="ETR65" s="9"/>
      <c r="ETS65" s="9"/>
      <c r="ETT65" s="9"/>
      <c r="ETU65" s="9"/>
      <c r="ETV65" s="9"/>
      <c r="ETW65" s="9"/>
      <c r="ETX65" s="9"/>
      <c r="ETY65" s="9"/>
      <c r="ETZ65" s="9"/>
      <c r="EUA65" s="9"/>
      <c r="EUB65" s="9"/>
      <c r="EUC65" s="9"/>
      <c r="EUD65" s="9"/>
      <c r="EUE65" s="9"/>
      <c r="EUF65" s="9"/>
      <c r="EUG65" s="9"/>
      <c r="EUH65" s="9"/>
      <c r="EUI65" s="9"/>
      <c r="EUJ65" s="9"/>
      <c r="EUK65" s="9"/>
      <c r="EUL65" s="9"/>
      <c r="EUM65" s="9"/>
      <c r="EUN65" s="9"/>
      <c r="EUO65" s="9"/>
      <c r="EUP65" s="9"/>
      <c r="EUQ65" s="9"/>
      <c r="EUR65" s="9"/>
      <c r="EUS65" s="9"/>
      <c r="EUT65" s="9"/>
      <c r="EUU65" s="9"/>
      <c r="EUV65" s="9"/>
      <c r="EUW65" s="9"/>
      <c r="EUX65" s="9"/>
      <c r="EUY65" s="9"/>
      <c r="EUZ65" s="9"/>
      <c r="EVA65" s="9"/>
      <c r="EVB65" s="9"/>
      <c r="EVC65" s="9"/>
      <c r="EVD65" s="9"/>
      <c r="EVE65" s="9"/>
      <c r="EVF65" s="9"/>
      <c r="EVG65" s="9"/>
      <c r="EVH65" s="9"/>
      <c r="EVI65" s="9"/>
      <c r="EVJ65" s="9"/>
      <c r="EVK65" s="9"/>
      <c r="EVL65" s="9"/>
      <c r="EVM65" s="9"/>
      <c r="EVN65" s="9"/>
      <c r="EVO65" s="9"/>
      <c r="EVP65" s="9"/>
      <c r="EVQ65" s="9"/>
      <c r="EVR65" s="9"/>
      <c r="EVS65" s="9"/>
      <c r="EVT65" s="9"/>
      <c r="EVU65" s="9"/>
      <c r="EVV65" s="9"/>
      <c r="EVW65" s="9"/>
      <c r="EVX65" s="9"/>
      <c r="EVY65" s="9"/>
      <c r="EVZ65" s="9"/>
      <c r="EWA65" s="9"/>
      <c r="EWB65" s="9"/>
      <c r="EWC65" s="9"/>
      <c r="EWD65" s="9"/>
      <c r="EWE65" s="9"/>
      <c r="EWF65" s="9"/>
      <c r="EWG65" s="9"/>
      <c r="EWH65" s="9"/>
      <c r="EWI65" s="9"/>
      <c r="EWJ65" s="9"/>
      <c r="EWK65" s="9"/>
      <c r="EWL65" s="9"/>
      <c r="EWM65" s="9"/>
      <c r="EWN65" s="9"/>
      <c r="EWO65" s="9"/>
      <c r="EWP65" s="9"/>
      <c r="EWQ65" s="9"/>
      <c r="EWR65" s="9"/>
      <c r="EWS65" s="9"/>
      <c r="EWT65" s="9"/>
      <c r="EWU65" s="9"/>
      <c r="EWV65" s="9"/>
      <c r="EWW65" s="9"/>
      <c r="EWX65" s="9"/>
      <c r="EWY65" s="9"/>
      <c r="EWZ65" s="9"/>
      <c r="EXA65" s="9"/>
      <c r="EXB65" s="9"/>
      <c r="EXC65" s="9"/>
      <c r="EXD65" s="9"/>
      <c r="EXE65" s="9"/>
      <c r="EXF65" s="9"/>
      <c r="EXG65" s="9"/>
      <c r="EXH65" s="9"/>
      <c r="EXI65" s="9"/>
      <c r="EXJ65" s="9"/>
      <c r="EXK65" s="9"/>
      <c r="EXL65" s="9"/>
      <c r="EXM65" s="9"/>
      <c r="EXN65" s="9"/>
      <c r="EXO65" s="9"/>
      <c r="EXP65" s="9"/>
      <c r="EXQ65" s="9"/>
      <c r="EXR65" s="9"/>
      <c r="EXS65" s="9"/>
      <c r="EXT65" s="9"/>
      <c r="EXU65" s="9"/>
      <c r="EXV65" s="9"/>
      <c r="EXW65" s="9"/>
      <c r="EXX65" s="9"/>
      <c r="EXY65" s="9"/>
      <c r="EXZ65" s="9"/>
      <c r="EYA65" s="9"/>
      <c r="EYB65" s="9"/>
      <c r="EYC65" s="9"/>
      <c r="EYD65" s="9"/>
      <c r="EYE65" s="9"/>
      <c r="EYF65" s="9"/>
      <c r="EYG65" s="9"/>
      <c r="EYH65" s="9"/>
      <c r="EYI65" s="9"/>
      <c r="EYJ65" s="9"/>
      <c r="EYK65" s="9"/>
      <c r="EYL65" s="9"/>
      <c r="EYM65" s="9"/>
      <c r="EYN65" s="9"/>
      <c r="EYO65" s="9"/>
      <c r="EYP65" s="9"/>
      <c r="EYQ65" s="9"/>
      <c r="EYR65" s="9"/>
      <c r="EYS65" s="9"/>
      <c r="EYT65" s="9"/>
      <c r="EYU65" s="9"/>
      <c r="EYV65" s="9"/>
      <c r="EYW65" s="9"/>
      <c r="EYX65" s="9"/>
      <c r="EYY65" s="9"/>
      <c r="EYZ65" s="9"/>
      <c r="EZA65" s="9"/>
      <c r="EZB65" s="9"/>
      <c r="EZC65" s="9"/>
      <c r="EZD65" s="9"/>
      <c r="EZE65" s="9"/>
      <c r="EZF65" s="9"/>
      <c r="EZG65" s="9"/>
      <c r="EZH65" s="9"/>
      <c r="EZI65" s="9"/>
      <c r="EZJ65" s="9"/>
      <c r="EZK65" s="9"/>
      <c r="EZL65" s="9"/>
      <c r="EZM65" s="9"/>
      <c r="EZN65" s="9"/>
      <c r="EZO65" s="9"/>
      <c r="EZP65" s="9"/>
      <c r="EZQ65" s="9"/>
      <c r="EZR65" s="9"/>
      <c r="EZS65" s="9"/>
      <c r="EZT65" s="9"/>
      <c r="EZU65" s="9"/>
      <c r="EZV65" s="9"/>
      <c r="EZW65" s="9"/>
      <c r="EZX65" s="9"/>
      <c r="EZY65" s="9"/>
      <c r="EZZ65" s="9"/>
      <c r="FAA65" s="9"/>
      <c r="FAB65" s="9"/>
      <c r="FAC65" s="9"/>
      <c r="FAD65" s="9"/>
      <c r="FAE65" s="9"/>
      <c r="FAF65" s="9"/>
      <c r="FAG65" s="9"/>
      <c r="FAH65" s="9"/>
      <c r="FAI65" s="9"/>
      <c r="FAJ65" s="9"/>
      <c r="FAK65" s="9"/>
      <c r="FAL65" s="9"/>
      <c r="FAM65" s="9"/>
      <c r="FAN65" s="9"/>
      <c r="FAO65" s="9"/>
      <c r="FAP65" s="9"/>
      <c r="FAQ65" s="9"/>
      <c r="FAR65" s="9"/>
      <c r="FAS65" s="9"/>
      <c r="FAT65" s="9"/>
      <c r="FAU65" s="9"/>
      <c r="FAV65" s="9"/>
      <c r="FAW65" s="9"/>
      <c r="FAX65" s="9"/>
      <c r="FAY65" s="9"/>
      <c r="FAZ65" s="9"/>
      <c r="FBA65" s="9"/>
      <c r="FBB65" s="9"/>
      <c r="FBC65" s="9"/>
      <c r="FBD65" s="9"/>
      <c r="FBE65" s="9"/>
      <c r="FBF65" s="9"/>
      <c r="FBG65" s="9"/>
      <c r="FBH65" s="9"/>
      <c r="FBI65" s="9"/>
      <c r="FBJ65" s="9"/>
      <c r="FBK65" s="9"/>
      <c r="FBL65" s="9"/>
      <c r="FBM65" s="9"/>
      <c r="FBN65" s="9"/>
      <c r="FBO65" s="9"/>
      <c r="FBP65" s="9"/>
      <c r="FBQ65" s="9"/>
      <c r="FBR65" s="9"/>
      <c r="FBS65" s="9"/>
      <c r="FBT65" s="9"/>
      <c r="FBU65" s="9"/>
      <c r="FBV65" s="9"/>
      <c r="FBW65" s="9"/>
      <c r="FBX65" s="9"/>
      <c r="FBY65" s="9"/>
      <c r="FBZ65" s="9"/>
      <c r="FCA65" s="9"/>
      <c r="FCB65" s="9"/>
      <c r="FCC65" s="9"/>
      <c r="FCD65" s="9"/>
      <c r="FCE65" s="9"/>
      <c r="FCF65" s="9"/>
      <c r="FCG65" s="9"/>
      <c r="FCH65" s="9"/>
      <c r="FCI65" s="9"/>
      <c r="FCJ65" s="9"/>
      <c r="FCK65" s="9"/>
      <c r="FCL65" s="9"/>
      <c r="FCM65" s="9"/>
      <c r="FCN65" s="9"/>
      <c r="FCO65" s="9"/>
      <c r="FCP65" s="9"/>
      <c r="FCQ65" s="9"/>
      <c r="FCR65" s="9"/>
      <c r="FCS65" s="9"/>
      <c r="FCT65" s="9"/>
      <c r="FCU65" s="9"/>
      <c r="FCV65" s="9"/>
      <c r="FCW65" s="9"/>
      <c r="FCX65" s="9"/>
      <c r="FCY65" s="9"/>
      <c r="FCZ65" s="9"/>
      <c r="FDA65" s="9"/>
      <c r="FDB65" s="9"/>
      <c r="FDC65" s="9"/>
      <c r="FDD65" s="9"/>
      <c r="FDE65" s="9"/>
      <c r="FDF65" s="9"/>
      <c r="FDG65" s="9"/>
      <c r="FDH65" s="9"/>
      <c r="FDI65" s="9"/>
      <c r="FDJ65" s="9"/>
      <c r="FDK65" s="9"/>
      <c r="FDL65" s="9"/>
      <c r="FDM65" s="9"/>
      <c r="FDN65" s="9"/>
      <c r="FDO65" s="9"/>
      <c r="FDP65" s="9"/>
      <c r="FDQ65" s="9"/>
      <c r="FDR65" s="9"/>
      <c r="FDS65" s="9"/>
      <c r="FDT65" s="9"/>
      <c r="FDU65" s="9"/>
      <c r="FDV65" s="9"/>
      <c r="FDW65" s="9"/>
      <c r="FDX65" s="9"/>
      <c r="FDY65" s="9"/>
      <c r="FDZ65" s="9"/>
      <c r="FEA65" s="9"/>
      <c r="FEB65" s="9"/>
      <c r="FEC65" s="9"/>
      <c r="FED65" s="9"/>
      <c r="FEE65" s="9"/>
      <c r="FEF65" s="9"/>
      <c r="FEG65" s="9"/>
      <c r="FEH65" s="9"/>
      <c r="FEI65" s="9"/>
      <c r="FEJ65" s="9"/>
      <c r="FEK65" s="9"/>
      <c r="FEL65" s="9"/>
      <c r="FEM65" s="9"/>
      <c r="FEN65" s="9"/>
      <c r="FEO65" s="9"/>
      <c r="FEP65" s="9"/>
      <c r="FEQ65" s="9"/>
      <c r="FER65" s="9"/>
      <c r="FES65" s="9"/>
      <c r="FET65" s="9"/>
      <c r="FEU65" s="9"/>
      <c r="FEV65" s="9"/>
      <c r="FEW65" s="9"/>
      <c r="FEX65" s="9"/>
      <c r="FEY65" s="9"/>
      <c r="FEZ65" s="9"/>
      <c r="FFA65" s="9"/>
      <c r="FFB65" s="9"/>
      <c r="FFC65" s="9"/>
      <c r="FFD65" s="9"/>
      <c r="FFE65" s="9"/>
      <c r="FFF65" s="9"/>
      <c r="FFG65" s="9"/>
      <c r="FFH65" s="9"/>
      <c r="FFI65" s="9"/>
      <c r="FFJ65" s="9"/>
      <c r="FFK65" s="9"/>
      <c r="FFL65" s="9"/>
      <c r="FFM65" s="9"/>
      <c r="FFN65" s="9"/>
      <c r="FFO65" s="9"/>
      <c r="FFP65" s="9"/>
      <c r="FFQ65" s="9"/>
      <c r="FFR65" s="9"/>
      <c r="FFS65" s="9"/>
      <c r="FFT65" s="9"/>
      <c r="FFU65" s="9"/>
      <c r="FFV65" s="9"/>
      <c r="FFW65" s="9"/>
      <c r="FFX65" s="9"/>
      <c r="FFY65" s="9"/>
      <c r="FFZ65" s="9"/>
      <c r="FGA65" s="9"/>
      <c r="FGB65" s="9"/>
      <c r="FGC65" s="9"/>
      <c r="FGD65" s="9"/>
      <c r="FGE65" s="9"/>
      <c r="FGF65" s="9"/>
      <c r="FGG65" s="9"/>
      <c r="FGH65" s="9"/>
      <c r="FGI65" s="9"/>
      <c r="FGJ65" s="9"/>
      <c r="FGK65" s="9"/>
      <c r="FGL65" s="9"/>
      <c r="FGM65" s="9"/>
      <c r="FGN65" s="9"/>
      <c r="FGO65" s="9"/>
      <c r="FGP65" s="9"/>
      <c r="FGQ65" s="9"/>
      <c r="FGR65" s="9"/>
      <c r="FGS65" s="9"/>
      <c r="FGT65" s="9"/>
      <c r="FGU65" s="9"/>
      <c r="FGV65" s="9"/>
      <c r="FGW65" s="9"/>
      <c r="FGX65" s="9"/>
      <c r="FGY65" s="9"/>
      <c r="FGZ65" s="9"/>
      <c r="FHA65" s="9"/>
      <c r="FHB65" s="9"/>
      <c r="FHC65" s="9"/>
      <c r="FHD65" s="9"/>
      <c r="FHE65" s="9"/>
      <c r="FHF65" s="9"/>
      <c r="FHG65" s="9"/>
      <c r="FHH65" s="9"/>
      <c r="FHI65" s="9"/>
      <c r="FHJ65" s="9"/>
      <c r="FHK65" s="9"/>
      <c r="FHL65" s="9"/>
      <c r="FHM65" s="9"/>
      <c r="FHN65" s="9"/>
      <c r="FHO65" s="9"/>
      <c r="FHP65" s="9"/>
      <c r="FHQ65" s="9"/>
      <c r="FHR65" s="9"/>
      <c r="FHS65" s="9"/>
      <c r="FHT65" s="9"/>
      <c r="FHU65" s="9"/>
      <c r="FHV65" s="9"/>
      <c r="FHW65" s="9"/>
      <c r="FHX65" s="9"/>
      <c r="FHY65" s="9"/>
      <c r="FHZ65" s="9"/>
      <c r="FIA65" s="9"/>
      <c r="FIB65" s="9"/>
      <c r="FIC65" s="9"/>
      <c r="FID65" s="9"/>
      <c r="FIE65" s="9"/>
      <c r="FIF65" s="9"/>
      <c r="FIG65" s="9"/>
      <c r="FIH65" s="9"/>
      <c r="FII65" s="9"/>
      <c r="FIJ65" s="9"/>
      <c r="FIK65" s="9"/>
      <c r="FIL65" s="9"/>
      <c r="FIM65" s="9"/>
      <c r="FIN65" s="9"/>
      <c r="FIO65" s="9"/>
      <c r="FIP65" s="9"/>
      <c r="FIQ65" s="9"/>
      <c r="FIR65" s="9"/>
      <c r="FIS65" s="9"/>
      <c r="FIT65" s="9"/>
      <c r="FIU65" s="9"/>
      <c r="FIV65" s="9"/>
      <c r="FIW65" s="9"/>
      <c r="FIX65" s="9"/>
      <c r="FIY65" s="9"/>
      <c r="FIZ65" s="9"/>
      <c r="FJA65" s="9"/>
      <c r="FJB65" s="9"/>
      <c r="FJC65" s="9"/>
      <c r="FJD65" s="9"/>
      <c r="FJE65" s="9"/>
      <c r="FJF65" s="9"/>
      <c r="FJG65" s="9"/>
      <c r="FJH65" s="9"/>
      <c r="FJI65" s="9"/>
      <c r="FJJ65" s="9"/>
      <c r="FJK65" s="9"/>
      <c r="FJL65" s="9"/>
      <c r="FJM65" s="9"/>
      <c r="FJN65" s="9"/>
      <c r="FJO65" s="9"/>
      <c r="FJP65" s="9"/>
      <c r="FJQ65" s="9"/>
      <c r="FJR65" s="9"/>
      <c r="FJS65" s="9"/>
      <c r="FJT65" s="9"/>
      <c r="FJU65" s="9"/>
      <c r="FJV65" s="9"/>
      <c r="FJW65" s="9"/>
      <c r="FJX65" s="9"/>
      <c r="FJY65" s="9"/>
      <c r="FJZ65" s="9"/>
      <c r="FKA65" s="9"/>
      <c r="FKB65" s="9"/>
      <c r="FKC65" s="9"/>
      <c r="FKD65" s="9"/>
      <c r="FKE65" s="9"/>
      <c r="FKF65" s="9"/>
      <c r="FKG65" s="9"/>
      <c r="FKH65" s="9"/>
      <c r="FKI65" s="9"/>
      <c r="FKJ65" s="9"/>
      <c r="FKK65" s="9"/>
      <c r="FKL65" s="9"/>
      <c r="FKM65" s="9"/>
      <c r="FKN65" s="9"/>
      <c r="FKO65" s="9"/>
      <c r="FKP65" s="9"/>
      <c r="FKQ65" s="9"/>
      <c r="FKR65" s="9"/>
      <c r="FKS65" s="9"/>
      <c r="FKT65" s="9"/>
      <c r="FKU65" s="9"/>
      <c r="FKV65" s="9"/>
      <c r="FKW65" s="9"/>
      <c r="FKX65" s="9"/>
      <c r="FKY65" s="9"/>
      <c r="FKZ65" s="9"/>
      <c r="FLA65" s="9"/>
      <c r="FLB65" s="9"/>
      <c r="FLC65" s="9"/>
      <c r="FLD65" s="9"/>
      <c r="FLE65" s="9"/>
      <c r="FLF65" s="9"/>
      <c r="FLG65" s="9"/>
      <c r="FLH65" s="9"/>
      <c r="FLI65" s="9"/>
      <c r="FLJ65" s="9"/>
      <c r="FLK65" s="9"/>
      <c r="FLL65" s="9"/>
      <c r="FLM65" s="9"/>
      <c r="FLN65" s="9"/>
      <c r="FLO65" s="9"/>
      <c r="FLP65" s="9"/>
      <c r="FLQ65" s="9"/>
      <c r="FLR65" s="9"/>
      <c r="FLS65" s="9"/>
      <c r="FLT65" s="9"/>
      <c r="FLU65" s="9"/>
      <c r="FLV65" s="9"/>
      <c r="FLW65" s="9"/>
      <c r="FLX65" s="9"/>
      <c r="FLY65" s="9"/>
      <c r="FLZ65" s="9"/>
      <c r="FMA65" s="9"/>
      <c r="FMB65" s="9"/>
      <c r="FMC65" s="9"/>
      <c r="FMD65" s="9"/>
      <c r="FME65" s="9"/>
      <c r="FMF65" s="9"/>
      <c r="FMG65" s="9"/>
      <c r="FMH65" s="9"/>
      <c r="FMI65" s="9"/>
      <c r="FMJ65" s="9"/>
      <c r="FMK65" s="9"/>
      <c r="FML65" s="9"/>
      <c r="FMM65" s="9"/>
      <c r="FMN65" s="9"/>
      <c r="FMO65" s="9"/>
      <c r="FMP65" s="9"/>
      <c r="FMQ65" s="9"/>
      <c r="FMR65" s="9"/>
      <c r="FMS65" s="9"/>
      <c r="FMT65" s="9"/>
      <c r="FMU65" s="9"/>
      <c r="FMV65" s="9"/>
      <c r="FMW65" s="9"/>
      <c r="FMX65" s="9"/>
      <c r="FMY65" s="9"/>
      <c r="FMZ65" s="9"/>
      <c r="FNA65" s="9"/>
      <c r="FNB65" s="9"/>
      <c r="FNC65" s="9"/>
      <c r="FND65" s="9"/>
      <c r="FNE65" s="9"/>
      <c r="FNF65" s="9"/>
      <c r="FNG65" s="9"/>
      <c r="FNH65" s="9"/>
      <c r="FNI65" s="9"/>
      <c r="FNJ65" s="9"/>
      <c r="FNK65" s="9"/>
      <c r="FNL65" s="9"/>
      <c r="FNM65" s="9"/>
      <c r="FNN65" s="9"/>
      <c r="FNO65" s="9"/>
      <c r="FNP65" s="9"/>
      <c r="FNQ65" s="9"/>
      <c r="FNR65" s="9"/>
      <c r="FNS65" s="9"/>
      <c r="FNT65" s="9"/>
      <c r="FNU65" s="9"/>
      <c r="FNV65" s="9"/>
      <c r="FNW65" s="9"/>
      <c r="FNX65" s="9"/>
      <c r="FNY65" s="9"/>
      <c r="FNZ65" s="9"/>
      <c r="FOA65" s="9"/>
      <c r="FOB65" s="9"/>
      <c r="FOC65" s="9"/>
      <c r="FOD65" s="9"/>
      <c r="FOE65" s="9"/>
      <c r="FOF65" s="9"/>
      <c r="FOG65" s="9"/>
      <c r="FOH65" s="9"/>
      <c r="FOI65" s="9"/>
      <c r="FOJ65" s="9"/>
      <c r="FOK65" s="9"/>
      <c r="FOL65" s="9"/>
      <c r="FOM65" s="9"/>
      <c r="FON65" s="9"/>
      <c r="FOO65" s="9"/>
      <c r="FOP65" s="9"/>
      <c r="FOQ65" s="9"/>
      <c r="FOR65" s="9"/>
      <c r="FOS65" s="9"/>
      <c r="FOT65" s="9"/>
      <c r="FOU65" s="9"/>
      <c r="FOV65" s="9"/>
      <c r="FOW65" s="9"/>
      <c r="FOX65" s="9"/>
      <c r="FOY65" s="9"/>
      <c r="FOZ65" s="9"/>
      <c r="FPA65" s="9"/>
      <c r="FPB65" s="9"/>
      <c r="FPC65" s="9"/>
      <c r="FPD65" s="9"/>
      <c r="FPE65" s="9"/>
      <c r="FPF65" s="9"/>
      <c r="FPG65" s="9"/>
      <c r="FPH65" s="9"/>
      <c r="FPI65" s="9"/>
      <c r="FPJ65" s="9"/>
      <c r="FPK65" s="9"/>
      <c r="FPL65" s="9"/>
      <c r="FPM65" s="9"/>
      <c r="FPN65" s="9"/>
      <c r="FPO65" s="9"/>
      <c r="FPP65" s="9"/>
      <c r="FPQ65" s="9"/>
      <c r="FPR65" s="9"/>
      <c r="FPS65" s="9"/>
      <c r="FPT65" s="9"/>
      <c r="FPU65" s="9"/>
      <c r="FPV65" s="9"/>
      <c r="FPW65" s="9"/>
      <c r="FPX65" s="9"/>
      <c r="FPY65" s="9"/>
      <c r="FPZ65" s="9"/>
      <c r="FQA65" s="9"/>
      <c r="FQB65" s="9"/>
      <c r="FQC65" s="9"/>
      <c r="FQD65" s="9"/>
      <c r="FQE65" s="9"/>
      <c r="FQF65" s="9"/>
      <c r="FQG65" s="9"/>
      <c r="FQH65" s="9"/>
      <c r="FQI65" s="9"/>
      <c r="FQJ65" s="9"/>
      <c r="FQK65" s="9"/>
      <c r="FQL65" s="9"/>
      <c r="FQM65" s="9"/>
      <c r="FQN65" s="9"/>
      <c r="FQO65" s="9"/>
      <c r="FQP65" s="9"/>
      <c r="FQQ65" s="9"/>
      <c r="FQR65" s="9"/>
      <c r="FQS65" s="9"/>
      <c r="FQT65" s="9"/>
      <c r="FQU65" s="9"/>
      <c r="FQV65" s="9"/>
      <c r="FQW65" s="9"/>
      <c r="FQX65" s="9"/>
      <c r="FQY65" s="9"/>
      <c r="FQZ65" s="9"/>
      <c r="FRA65" s="9"/>
      <c r="FRB65" s="9"/>
      <c r="FRC65" s="9"/>
      <c r="FRD65" s="9"/>
      <c r="FRE65" s="9"/>
      <c r="FRF65" s="9"/>
      <c r="FRG65" s="9"/>
      <c r="FRH65" s="9"/>
      <c r="FRI65" s="9"/>
      <c r="FRJ65" s="9"/>
      <c r="FRK65" s="9"/>
      <c r="FRL65" s="9"/>
      <c r="FRM65" s="9"/>
      <c r="FRN65" s="9"/>
      <c r="FRO65" s="9"/>
      <c r="FRP65" s="9"/>
      <c r="FRQ65" s="9"/>
      <c r="FRR65" s="9"/>
      <c r="FRS65" s="9"/>
      <c r="FRT65" s="9"/>
      <c r="FRU65" s="9"/>
      <c r="FRV65" s="9"/>
      <c r="FRW65" s="9"/>
      <c r="FRX65" s="9"/>
      <c r="FRY65" s="9"/>
      <c r="FRZ65" s="9"/>
      <c r="FSA65" s="9"/>
      <c r="FSB65" s="9"/>
      <c r="FSC65" s="9"/>
      <c r="FSD65" s="9"/>
      <c r="FSE65" s="9"/>
      <c r="FSF65" s="9"/>
      <c r="FSG65" s="9"/>
      <c r="FSH65" s="9"/>
      <c r="FSI65" s="9"/>
      <c r="FSJ65" s="9"/>
      <c r="FSK65" s="9"/>
      <c r="FSL65" s="9"/>
      <c r="FSM65" s="9"/>
      <c r="FSN65" s="9"/>
      <c r="FSO65" s="9"/>
      <c r="FSP65" s="9"/>
      <c r="FSQ65" s="9"/>
      <c r="FSR65" s="9"/>
      <c r="FSS65" s="9"/>
      <c r="FST65" s="9"/>
      <c r="FSU65" s="9"/>
      <c r="FSV65" s="9"/>
      <c r="FSW65" s="9"/>
      <c r="FSX65" s="9"/>
      <c r="FSY65" s="9"/>
      <c r="FSZ65" s="9"/>
      <c r="FTA65" s="9"/>
      <c r="FTB65" s="9"/>
      <c r="FTC65" s="9"/>
      <c r="FTD65" s="9"/>
      <c r="FTE65" s="9"/>
      <c r="FTF65" s="9"/>
      <c r="FTG65" s="9"/>
      <c r="FTH65" s="9"/>
      <c r="FTI65" s="9"/>
      <c r="FTJ65" s="9"/>
      <c r="FTK65" s="9"/>
      <c r="FTL65" s="9"/>
      <c r="FTM65" s="9"/>
      <c r="FTN65" s="9"/>
      <c r="FTO65" s="9"/>
      <c r="FTP65" s="9"/>
      <c r="FTQ65" s="9"/>
      <c r="FTR65" s="9"/>
      <c r="FTS65" s="9"/>
      <c r="FTT65" s="9"/>
      <c r="FTU65" s="9"/>
      <c r="FTV65" s="9"/>
      <c r="FTW65" s="9"/>
      <c r="FTX65" s="9"/>
      <c r="FTY65" s="9"/>
      <c r="FTZ65" s="9"/>
      <c r="FUA65" s="9"/>
      <c r="FUB65" s="9"/>
      <c r="FUC65" s="9"/>
      <c r="FUD65" s="9"/>
      <c r="FUE65" s="9"/>
      <c r="FUF65" s="9"/>
      <c r="FUG65" s="9"/>
      <c r="FUH65" s="9"/>
      <c r="FUI65" s="9"/>
      <c r="FUJ65" s="9"/>
      <c r="FUK65" s="9"/>
      <c r="FUL65" s="9"/>
      <c r="FUM65" s="9"/>
      <c r="FUN65" s="9"/>
      <c r="FUO65" s="9"/>
      <c r="FUP65" s="9"/>
      <c r="FUQ65" s="9"/>
      <c r="FUR65" s="9"/>
      <c r="FUS65" s="9"/>
      <c r="FUT65" s="9"/>
      <c r="FUU65" s="9"/>
      <c r="FUV65" s="9"/>
      <c r="FUW65" s="9"/>
      <c r="FUX65" s="9"/>
      <c r="FUY65" s="9"/>
      <c r="FUZ65" s="9"/>
      <c r="FVA65" s="9"/>
      <c r="FVB65" s="9"/>
      <c r="FVC65" s="9"/>
      <c r="FVD65" s="9"/>
      <c r="FVE65" s="9"/>
      <c r="FVF65" s="9"/>
      <c r="FVG65" s="9"/>
      <c r="FVH65" s="9"/>
      <c r="FVI65" s="9"/>
      <c r="FVJ65" s="9"/>
      <c r="FVK65" s="9"/>
      <c r="FVL65" s="9"/>
      <c r="FVM65" s="9"/>
      <c r="FVN65" s="9"/>
      <c r="FVO65" s="9"/>
      <c r="FVP65" s="9"/>
      <c r="FVQ65" s="9"/>
      <c r="FVR65" s="9"/>
      <c r="FVS65" s="9"/>
      <c r="FVT65" s="9"/>
      <c r="FVU65" s="9"/>
      <c r="FVV65" s="9"/>
      <c r="FVW65" s="9"/>
      <c r="FVX65" s="9"/>
      <c r="FVY65" s="9"/>
      <c r="FVZ65" s="9"/>
      <c r="FWA65" s="9"/>
      <c r="FWB65" s="9"/>
      <c r="FWC65" s="9"/>
      <c r="FWD65" s="9"/>
      <c r="FWE65" s="9"/>
      <c r="FWF65" s="9"/>
      <c r="FWG65" s="9"/>
      <c r="FWH65" s="9"/>
      <c r="FWI65" s="9"/>
      <c r="FWJ65" s="9"/>
      <c r="FWK65" s="9"/>
      <c r="FWL65" s="9"/>
      <c r="FWM65" s="9"/>
      <c r="FWN65" s="9"/>
      <c r="FWO65" s="9"/>
      <c r="FWP65" s="9"/>
      <c r="FWQ65" s="9"/>
      <c r="FWR65" s="9"/>
      <c r="FWS65" s="9"/>
      <c r="FWT65" s="9"/>
      <c r="FWU65" s="9"/>
      <c r="FWV65" s="9"/>
      <c r="FWW65" s="9"/>
      <c r="FWX65" s="9"/>
      <c r="FWY65" s="9"/>
      <c r="FWZ65" s="9"/>
      <c r="FXA65" s="9"/>
      <c r="FXB65" s="9"/>
      <c r="FXC65" s="9"/>
      <c r="FXD65" s="9"/>
      <c r="FXE65" s="9"/>
      <c r="FXF65" s="9"/>
      <c r="FXG65" s="9"/>
      <c r="FXH65" s="9"/>
      <c r="FXI65" s="9"/>
      <c r="FXJ65" s="9"/>
      <c r="FXK65" s="9"/>
      <c r="FXL65" s="9"/>
      <c r="FXM65" s="9"/>
      <c r="FXN65" s="9"/>
      <c r="FXO65" s="9"/>
      <c r="FXP65" s="9"/>
      <c r="FXQ65" s="9"/>
      <c r="FXR65" s="9"/>
      <c r="FXS65" s="9"/>
      <c r="FXT65" s="9"/>
      <c r="FXU65" s="9"/>
      <c r="FXV65" s="9"/>
      <c r="FXW65" s="9"/>
      <c r="FXX65" s="9"/>
      <c r="FXY65" s="9"/>
      <c r="FXZ65" s="9"/>
      <c r="FYA65" s="9"/>
      <c r="FYB65" s="9"/>
      <c r="FYC65" s="9"/>
      <c r="FYD65" s="9"/>
      <c r="FYE65" s="9"/>
      <c r="FYF65" s="9"/>
      <c r="FYG65" s="9"/>
      <c r="FYH65" s="9"/>
      <c r="FYI65" s="9"/>
      <c r="FYJ65" s="9"/>
      <c r="FYK65" s="9"/>
      <c r="FYL65" s="9"/>
      <c r="FYM65" s="9"/>
      <c r="FYN65" s="9"/>
      <c r="FYO65" s="9"/>
      <c r="FYP65" s="9"/>
      <c r="FYQ65" s="9"/>
      <c r="FYR65" s="9"/>
      <c r="FYS65" s="9"/>
      <c r="FYT65" s="9"/>
      <c r="FYU65" s="9"/>
      <c r="FYV65" s="9"/>
      <c r="FYW65" s="9"/>
      <c r="FYX65" s="9"/>
      <c r="FYY65" s="9"/>
      <c r="FYZ65" s="9"/>
      <c r="FZA65" s="9"/>
      <c r="FZB65" s="9"/>
      <c r="FZC65" s="9"/>
      <c r="FZD65" s="9"/>
      <c r="FZE65" s="9"/>
      <c r="FZF65" s="9"/>
      <c r="FZG65" s="9"/>
      <c r="FZH65" s="9"/>
      <c r="FZI65" s="9"/>
      <c r="FZJ65" s="9"/>
      <c r="FZK65" s="9"/>
      <c r="FZL65" s="9"/>
      <c r="FZM65" s="9"/>
      <c r="FZN65" s="9"/>
      <c r="FZO65" s="9"/>
      <c r="FZP65" s="9"/>
      <c r="FZQ65" s="9"/>
      <c r="FZR65" s="9"/>
      <c r="FZS65" s="9"/>
      <c r="FZT65" s="9"/>
      <c r="FZU65" s="9"/>
      <c r="FZV65" s="9"/>
      <c r="FZW65" s="9"/>
      <c r="FZX65" s="9"/>
      <c r="FZY65" s="9"/>
      <c r="FZZ65" s="9"/>
      <c r="GAA65" s="9"/>
      <c r="GAB65" s="9"/>
      <c r="GAC65" s="9"/>
      <c r="GAD65" s="9"/>
      <c r="GAE65" s="9"/>
      <c r="GAF65" s="9"/>
      <c r="GAG65" s="9"/>
      <c r="GAH65" s="9"/>
      <c r="GAI65" s="9"/>
      <c r="GAJ65" s="9"/>
      <c r="GAK65" s="9"/>
      <c r="GAL65" s="9"/>
      <c r="GAM65" s="9"/>
      <c r="GAN65" s="9"/>
      <c r="GAO65" s="9"/>
      <c r="GAP65" s="9"/>
      <c r="GAQ65" s="9"/>
      <c r="GAR65" s="9"/>
      <c r="GAS65" s="9"/>
      <c r="GAT65" s="9"/>
      <c r="GAU65" s="9"/>
      <c r="GAV65" s="9"/>
      <c r="GAW65" s="9"/>
      <c r="GAX65" s="9"/>
      <c r="GAY65" s="9"/>
      <c r="GAZ65" s="9"/>
      <c r="GBA65" s="9"/>
      <c r="GBB65" s="9"/>
      <c r="GBC65" s="9"/>
      <c r="GBD65" s="9"/>
      <c r="GBE65" s="9"/>
      <c r="GBF65" s="9"/>
      <c r="GBG65" s="9"/>
      <c r="GBH65" s="9"/>
      <c r="GBI65" s="9"/>
      <c r="GBJ65" s="9"/>
      <c r="GBK65" s="9"/>
      <c r="GBL65" s="9"/>
      <c r="GBM65" s="9"/>
      <c r="GBN65" s="9"/>
      <c r="GBO65" s="9"/>
      <c r="GBP65" s="9"/>
      <c r="GBQ65" s="9"/>
      <c r="GBR65" s="9"/>
      <c r="GBS65" s="9"/>
      <c r="GBT65" s="9"/>
      <c r="GBU65" s="9"/>
      <c r="GBV65" s="9"/>
      <c r="GBW65" s="9"/>
      <c r="GBX65" s="9"/>
      <c r="GBY65" s="9"/>
      <c r="GBZ65" s="9"/>
      <c r="GCA65" s="9"/>
      <c r="GCB65" s="9"/>
      <c r="GCC65" s="9"/>
      <c r="GCD65" s="9"/>
      <c r="GCE65" s="9"/>
      <c r="GCF65" s="9"/>
      <c r="GCG65" s="9"/>
      <c r="GCH65" s="9"/>
      <c r="GCI65" s="9"/>
      <c r="GCJ65" s="9"/>
      <c r="GCK65" s="9"/>
      <c r="GCL65" s="9"/>
      <c r="GCM65" s="9"/>
      <c r="GCN65" s="9"/>
      <c r="GCO65" s="9"/>
      <c r="GCP65" s="9"/>
      <c r="GCQ65" s="9"/>
      <c r="GCR65" s="9"/>
      <c r="GCS65" s="9"/>
      <c r="GCT65" s="9"/>
      <c r="GCU65" s="9"/>
      <c r="GCV65" s="9"/>
      <c r="GCW65" s="9"/>
      <c r="GCX65" s="9"/>
      <c r="GCY65" s="9"/>
      <c r="GCZ65" s="9"/>
      <c r="GDA65" s="9"/>
      <c r="GDB65" s="9"/>
      <c r="GDC65" s="9"/>
      <c r="GDD65" s="9"/>
      <c r="GDE65" s="9"/>
      <c r="GDF65" s="9"/>
      <c r="GDG65" s="9"/>
      <c r="GDH65" s="9"/>
      <c r="GDI65" s="9"/>
      <c r="GDJ65" s="9"/>
      <c r="GDK65" s="9"/>
      <c r="GDL65" s="9"/>
      <c r="GDM65" s="9"/>
      <c r="GDN65" s="9"/>
      <c r="GDO65" s="9"/>
      <c r="GDP65" s="9"/>
      <c r="GDQ65" s="9"/>
      <c r="GDR65" s="9"/>
      <c r="GDS65" s="9"/>
      <c r="GDT65" s="9"/>
      <c r="GDU65" s="9"/>
      <c r="GDV65" s="9"/>
      <c r="GDW65" s="9"/>
      <c r="GDX65" s="9"/>
      <c r="GDY65" s="9"/>
      <c r="GDZ65" s="9"/>
      <c r="GEA65" s="9"/>
      <c r="GEB65" s="9"/>
      <c r="GEC65" s="9"/>
      <c r="GED65" s="9"/>
      <c r="GEE65" s="9"/>
      <c r="GEF65" s="9"/>
      <c r="GEG65" s="9"/>
      <c r="GEH65" s="9"/>
      <c r="GEI65" s="9"/>
      <c r="GEJ65" s="9"/>
      <c r="GEK65" s="9"/>
      <c r="GEL65" s="9"/>
      <c r="GEM65" s="9"/>
      <c r="GEN65" s="9"/>
      <c r="GEO65" s="9"/>
      <c r="GEP65" s="9"/>
      <c r="GEQ65" s="9"/>
      <c r="GER65" s="9"/>
      <c r="GES65" s="9"/>
      <c r="GET65" s="9"/>
      <c r="GEU65" s="9"/>
      <c r="GEV65" s="9"/>
      <c r="GEW65" s="9"/>
      <c r="GEX65" s="9"/>
      <c r="GEY65" s="9"/>
      <c r="GEZ65" s="9"/>
      <c r="GFA65" s="9"/>
      <c r="GFB65" s="9"/>
      <c r="GFC65" s="9"/>
      <c r="GFD65" s="9"/>
      <c r="GFE65" s="9"/>
      <c r="GFF65" s="9"/>
      <c r="GFG65" s="9"/>
      <c r="GFH65" s="9"/>
      <c r="GFI65" s="9"/>
      <c r="GFJ65" s="9"/>
      <c r="GFK65" s="9"/>
      <c r="GFL65" s="9"/>
      <c r="GFM65" s="9"/>
      <c r="GFN65" s="9"/>
      <c r="GFO65" s="9"/>
      <c r="GFP65" s="9"/>
      <c r="GFQ65" s="9"/>
      <c r="GFR65" s="9"/>
      <c r="GFS65" s="9"/>
      <c r="GFT65" s="9"/>
      <c r="GFU65" s="9"/>
      <c r="GFV65" s="9"/>
      <c r="GFW65" s="9"/>
      <c r="GFX65" s="9"/>
      <c r="GFY65" s="9"/>
      <c r="GFZ65" s="9"/>
      <c r="GGA65" s="9"/>
      <c r="GGB65" s="9"/>
      <c r="GGC65" s="9"/>
      <c r="GGD65" s="9"/>
      <c r="GGE65" s="9"/>
      <c r="GGF65" s="9"/>
      <c r="GGG65" s="9"/>
      <c r="GGH65" s="9"/>
      <c r="GGI65" s="9"/>
      <c r="GGJ65" s="9"/>
      <c r="GGK65" s="9"/>
      <c r="GGL65" s="9"/>
      <c r="GGM65" s="9"/>
      <c r="GGN65" s="9"/>
      <c r="GGO65" s="9"/>
      <c r="GGP65" s="9"/>
      <c r="GGQ65" s="9"/>
      <c r="GGR65" s="9"/>
      <c r="GGS65" s="9"/>
      <c r="GGT65" s="9"/>
      <c r="GGU65" s="9"/>
      <c r="GGV65" s="9"/>
      <c r="GGW65" s="9"/>
      <c r="GGX65" s="9"/>
      <c r="GGY65" s="9"/>
      <c r="GGZ65" s="9"/>
      <c r="GHA65" s="9"/>
      <c r="GHB65" s="9"/>
      <c r="GHC65" s="9"/>
      <c r="GHD65" s="9"/>
      <c r="GHE65" s="9"/>
      <c r="GHF65" s="9"/>
      <c r="GHG65" s="9"/>
      <c r="GHH65" s="9"/>
      <c r="GHI65" s="9"/>
      <c r="GHJ65" s="9"/>
      <c r="GHK65" s="9"/>
      <c r="GHL65" s="9"/>
      <c r="GHM65" s="9"/>
      <c r="GHN65" s="9"/>
      <c r="GHO65" s="9"/>
      <c r="GHP65" s="9"/>
      <c r="GHQ65" s="9"/>
      <c r="GHR65" s="9"/>
      <c r="GHS65" s="9"/>
      <c r="GHT65" s="9"/>
      <c r="GHU65" s="9"/>
      <c r="GHV65" s="9"/>
      <c r="GHW65" s="9"/>
      <c r="GHX65" s="9"/>
      <c r="GHY65" s="9"/>
      <c r="GHZ65" s="9"/>
      <c r="GIA65" s="9"/>
      <c r="GIB65" s="9"/>
      <c r="GIC65" s="9"/>
      <c r="GID65" s="9"/>
      <c r="GIE65" s="9"/>
      <c r="GIF65" s="9"/>
      <c r="GIG65" s="9"/>
      <c r="GIH65" s="9"/>
      <c r="GII65" s="9"/>
      <c r="GIJ65" s="9"/>
      <c r="GIK65" s="9"/>
      <c r="GIL65" s="9"/>
      <c r="GIM65" s="9"/>
      <c r="GIN65" s="9"/>
      <c r="GIO65" s="9"/>
      <c r="GIP65" s="9"/>
      <c r="GIQ65" s="9"/>
      <c r="GIR65" s="9"/>
      <c r="GIS65" s="9"/>
      <c r="GIT65" s="9"/>
      <c r="GIU65" s="9"/>
      <c r="GIV65" s="9"/>
      <c r="GIW65" s="9"/>
      <c r="GIX65" s="9"/>
      <c r="GIY65" s="9"/>
      <c r="GIZ65" s="9"/>
      <c r="GJA65" s="9"/>
      <c r="GJB65" s="9"/>
      <c r="GJC65" s="9"/>
      <c r="GJD65" s="9"/>
      <c r="GJE65" s="9"/>
      <c r="GJF65" s="9"/>
      <c r="GJG65" s="9"/>
      <c r="GJH65" s="9"/>
      <c r="GJI65" s="9"/>
      <c r="GJJ65" s="9"/>
      <c r="GJK65" s="9"/>
      <c r="GJL65" s="9"/>
      <c r="GJM65" s="9"/>
      <c r="GJN65" s="9"/>
      <c r="GJO65" s="9"/>
      <c r="GJP65" s="9"/>
      <c r="GJQ65" s="9"/>
      <c r="GJR65" s="9"/>
      <c r="GJS65" s="9"/>
      <c r="GJT65" s="9"/>
      <c r="GJU65" s="9"/>
      <c r="GJV65" s="9"/>
      <c r="GJW65" s="9"/>
      <c r="GJX65" s="9"/>
      <c r="GJY65" s="9"/>
      <c r="GJZ65" s="9"/>
      <c r="GKA65" s="9"/>
      <c r="GKB65" s="9"/>
      <c r="GKC65" s="9"/>
      <c r="GKD65" s="9"/>
      <c r="GKE65" s="9"/>
      <c r="GKF65" s="9"/>
      <c r="GKG65" s="9"/>
      <c r="GKH65" s="9"/>
      <c r="GKI65" s="9"/>
      <c r="GKJ65" s="9"/>
      <c r="GKK65" s="9"/>
      <c r="GKL65" s="9"/>
      <c r="GKM65" s="9"/>
      <c r="GKN65" s="9"/>
      <c r="GKO65" s="9"/>
      <c r="GKP65" s="9"/>
      <c r="GKQ65" s="9"/>
      <c r="GKR65" s="9"/>
      <c r="GKS65" s="9"/>
      <c r="GKT65" s="9"/>
      <c r="GKU65" s="9"/>
      <c r="GKV65" s="9"/>
      <c r="GKW65" s="9"/>
      <c r="GKX65" s="9"/>
      <c r="GKY65" s="9"/>
      <c r="GKZ65" s="9"/>
      <c r="GLA65" s="9"/>
      <c r="GLB65" s="9"/>
      <c r="GLC65" s="9"/>
      <c r="GLD65" s="9"/>
      <c r="GLE65" s="9"/>
      <c r="GLF65" s="9"/>
      <c r="GLG65" s="9"/>
      <c r="GLH65" s="9"/>
      <c r="GLI65" s="9"/>
      <c r="GLJ65" s="9"/>
      <c r="GLK65" s="9"/>
      <c r="GLL65" s="9"/>
      <c r="GLM65" s="9"/>
      <c r="GLN65" s="9"/>
      <c r="GLO65" s="9"/>
      <c r="GLP65" s="9"/>
      <c r="GLQ65" s="9"/>
      <c r="GLR65" s="9"/>
      <c r="GLS65" s="9"/>
      <c r="GLT65" s="9"/>
      <c r="GLU65" s="9"/>
      <c r="GLV65" s="9"/>
      <c r="GLW65" s="9"/>
      <c r="GLX65" s="9"/>
      <c r="GLY65" s="9"/>
      <c r="GLZ65" s="9"/>
      <c r="GMA65" s="9"/>
      <c r="GMB65" s="9"/>
      <c r="GMC65" s="9"/>
      <c r="GMD65" s="9"/>
      <c r="GME65" s="9"/>
      <c r="GMF65" s="9"/>
      <c r="GMG65" s="9"/>
      <c r="GMH65" s="9"/>
      <c r="GMI65" s="9"/>
      <c r="GMJ65" s="9"/>
      <c r="GMK65" s="9"/>
      <c r="GML65" s="9"/>
      <c r="GMM65" s="9"/>
      <c r="GMN65" s="9"/>
      <c r="GMO65" s="9"/>
      <c r="GMP65" s="9"/>
      <c r="GMQ65" s="9"/>
      <c r="GMR65" s="9"/>
      <c r="GMS65" s="9"/>
      <c r="GMT65" s="9"/>
      <c r="GMU65" s="9"/>
      <c r="GMV65" s="9"/>
      <c r="GMW65" s="9"/>
      <c r="GMX65" s="9"/>
      <c r="GMY65" s="9"/>
      <c r="GMZ65" s="9"/>
      <c r="GNA65" s="9"/>
      <c r="GNB65" s="9"/>
      <c r="GNC65" s="9"/>
      <c r="GND65" s="9"/>
      <c r="GNE65" s="9"/>
      <c r="GNF65" s="9"/>
      <c r="GNG65" s="9"/>
      <c r="GNH65" s="9"/>
      <c r="GNI65" s="9"/>
      <c r="GNJ65" s="9"/>
      <c r="GNK65" s="9"/>
      <c r="GNL65" s="9"/>
      <c r="GNM65" s="9"/>
      <c r="GNN65" s="9"/>
      <c r="GNO65" s="9"/>
      <c r="GNP65" s="9"/>
      <c r="GNQ65" s="9"/>
      <c r="GNR65" s="9"/>
      <c r="GNS65" s="9"/>
      <c r="GNT65" s="9"/>
      <c r="GNU65" s="9"/>
      <c r="GNV65" s="9"/>
      <c r="GNW65" s="9"/>
      <c r="GNX65" s="9"/>
      <c r="GNY65" s="9"/>
      <c r="GNZ65" s="9"/>
      <c r="GOA65" s="9"/>
      <c r="GOB65" s="9"/>
      <c r="GOC65" s="9"/>
      <c r="GOD65" s="9"/>
      <c r="GOE65" s="9"/>
      <c r="GOF65" s="9"/>
      <c r="GOG65" s="9"/>
      <c r="GOH65" s="9"/>
      <c r="GOI65" s="9"/>
      <c r="GOJ65" s="9"/>
      <c r="GOK65" s="9"/>
      <c r="GOL65" s="9"/>
      <c r="GOM65" s="9"/>
      <c r="GON65" s="9"/>
      <c r="GOO65" s="9"/>
      <c r="GOP65" s="9"/>
      <c r="GOQ65" s="9"/>
      <c r="GOR65" s="9"/>
      <c r="GOS65" s="9"/>
      <c r="GOT65" s="9"/>
      <c r="GOU65" s="9"/>
      <c r="GOV65" s="9"/>
      <c r="GOW65" s="9"/>
      <c r="GOX65" s="9"/>
      <c r="GOY65" s="9"/>
      <c r="GOZ65" s="9"/>
      <c r="GPA65" s="9"/>
      <c r="GPB65" s="9"/>
      <c r="GPC65" s="9"/>
      <c r="GPD65" s="9"/>
      <c r="GPE65" s="9"/>
      <c r="GPF65" s="9"/>
      <c r="GPG65" s="9"/>
      <c r="GPH65" s="9"/>
      <c r="GPI65" s="9"/>
      <c r="GPJ65" s="9"/>
      <c r="GPK65" s="9"/>
      <c r="GPL65" s="9"/>
      <c r="GPM65" s="9"/>
      <c r="GPN65" s="9"/>
      <c r="GPO65" s="9"/>
      <c r="GPP65" s="9"/>
      <c r="GPQ65" s="9"/>
      <c r="GPR65" s="9"/>
      <c r="GPS65" s="9"/>
      <c r="GPT65" s="9"/>
      <c r="GPU65" s="9"/>
      <c r="GPV65" s="9"/>
      <c r="GPW65" s="9"/>
      <c r="GPX65" s="9"/>
      <c r="GPY65" s="9"/>
      <c r="GPZ65" s="9"/>
      <c r="GQA65" s="9"/>
      <c r="GQB65" s="9"/>
      <c r="GQC65" s="9"/>
      <c r="GQD65" s="9"/>
      <c r="GQE65" s="9"/>
      <c r="GQF65" s="9"/>
      <c r="GQG65" s="9"/>
      <c r="GQH65" s="9"/>
      <c r="GQI65" s="9"/>
      <c r="GQJ65" s="9"/>
      <c r="GQK65" s="9"/>
      <c r="GQL65" s="9"/>
      <c r="GQM65" s="9"/>
      <c r="GQN65" s="9"/>
      <c r="GQO65" s="9"/>
      <c r="GQP65" s="9"/>
      <c r="GQQ65" s="9"/>
      <c r="GQR65" s="9"/>
      <c r="GQS65" s="9"/>
      <c r="GQT65" s="9"/>
      <c r="GQU65" s="9"/>
      <c r="GQV65" s="9"/>
      <c r="GQW65" s="9"/>
      <c r="GQX65" s="9"/>
      <c r="GQY65" s="9"/>
      <c r="GQZ65" s="9"/>
      <c r="GRA65" s="9"/>
      <c r="GRB65" s="9"/>
      <c r="GRC65" s="9"/>
      <c r="GRD65" s="9"/>
      <c r="GRE65" s="9"/>
      <c r="GRF65" s="9"/>
      <c r="GRG65" s="9"/>
      <c r="GRH65" s="9"/>
      <c r="GRI65" s="9"/>
      <c r="GRJ65" s="9"/>
      <c r="GRK65" s="9"/>
      <c r="GRL65" s="9"/>
      <c r="GRM65" s="9"/>
      <c r="GRN65" s="9"/>
      <c r="GRO65" s="9"/>
      <c r="GRP65" s="9"/>
      <c r="GRQ65" s="9"/>
      <c r="GRR65" s="9"/>
      <c r="GRS65" s="9"/>
      <c r="GRT65" s="9"/>
      <c r="GRU65" s="9"/>
      <c r="GRV65" s="9"/>
      <c r="GRW65" s="9"/>
      <c r="GRX65" s="9"/>
      <c r="GRY65" s="9"/>
      <c r="GRZ65" s="9"/>
      <c r="GSA65" s="9"/>
      <c r="GSB65" s="9"/>
      <c r="GSC65" s="9"/>
      <c r="GSD65" s="9"/>
      <c r="GSE65" s="9"/>
      <c r="GSF65" s="9"/>
      <c r="GSG65" s="9"/>
      <c r="GSH65" s="9"/>
      <c r="GSI65" s="9"/>
      <c r="GSJ65" s="9"/>
      <c r="GSK65" s="9"/>
      <c r="GSL65" s="9"/>
      <c r="GSM65" s="9"/>
      <c r="GSN65" s="9"/>
      <c r="GSO65" s="9"/>
      <c r="GSP65" s="9"/>
      <c r="GSQ65" s="9"/>
      <c r="GSR65" s="9"/>
      <c r="GSS65" s="9"/>
      <c r="GST65" s="9"/>
      <c r="GSU65" s="9"/>
      <c r="GSV65" s="9"/>
      <c r="GSW65" s="9"/>
      <c r="GSX65" s="9"/>
      <c r="GSY65" s="9"/>
      <c r="GSZ65" s="9"/>
      <c r="GTA65" s="9"/>
      <c r="GTB65" s="9"/>
      <c r="GTC65" s="9"/>
      <c r="GTD65" s="9"/>
      <c r="GTE65" s="9"/>
      <c r="GTF65" s="9"/>
      <c r="GTG65" s="9"/>
      <c r="GTH65" s="9"/>
      <c r="GTI65" s="9"/>
      <c r="GTJ65" s="9"/>
      <c r="GTK65" s="9"/>
      <c r="GTL65" s="9"/>
      <c r="GTM65" s="9"/>
      <c r="GTN65" s="9"/>
      <c r="GTO65" s="9"/>
      <c r="GTP65" s="9"/>
      <c r="GTQ65" s="9"/>
      <c r="GTR65" s="9"/>
      <c r="GTS65" s="9"/>
      <c r="GTT65" s="9"/>
      <c r="GTU65" s="9"/>
      <c r="GTV65" s="9"/>
      <c r="GTW65" s="9"/>
      <c r="GTX65" s="9"/>
      <c r="GTY65" s="9"/>
      <c r="GTZ65" s="9"/>
      <c r="GUA65" s="9"/>
      <c r="GUB65" s="9"/>
      <c r="GUC65" s="9"/>
      <c r="GUD65" s="9"/>
      <c r="GUE65" s="9"/>
      <c r="GUF65" s="9"/>
      <c r="GUG65" s="9"/>
      <c r="GUH65" s="9"/>
      <c r="GUI65" s="9"/>
      <c r="GUJ65" s="9"/>
      <c r="GUK65" s="9"/>
      <c r="GUL65" s="9"/>
      <c r="GUM65" s="9"/>
      <c r="GUN65" s="9"/>
      <c r="GUO65" s="9"/>
      <c r="GUP65" s="9"/>
      <c r="GUQ65" s="9"/>
      <c r="GUR65" s="9"/>
      <c r="GUS65" s="9"/>
      <c r="GUT65" s="9"/>
      <c r="GUU65" s="9"/>
      <c r="GUV65" s="9"/>
      <c r="GUW65" s="9"/>
      <c r="GUX65" s="9"/>
      <c r="GUY65" s="9"/>
      <c r="GUZ65" s="9"/>
      <c r="GVA65" s="9"/>
      <c r="GVB65" s="9"/>
      <c r="GVC65" s="9"/>
      <c r="GVD65" s="9"/>
      <c r="GVE65" s="9"/>
      <c r="GVF65" s="9"/>
      <c r="GVG65" s="9"/>
      <c r="GVH65" s="9"/>
      <c r="GVI65" s="9"/>
      <c r="GVJ65" s="9"/>
      <c r="GVK65" s="9"/>
      <c r="GVL65" s="9"/>
      <c r="GVM65" s="9"/>
      <c r="GVN65" s="9"/>
      <c r="GVO65" s="9"/>
      <c r="GVP65" s="9"/>
      <c r="GVQ65" s="9"/>
      <c r="GVR65" s="9"/>
      <c r="GVS65" s="9"/>
      <c r="GVT65" s="9"/>
      <c r="GVU65" s="9"/>
      <c r="GVV65" s="9"/>
      <c r="GVW65" s="9"/>
      <c r="GVX65" s="9"/>
      <c r="GVY65" s="9"/>
      <c r="GVZ65" s="9"/>
      <c r="GWA65" s="9"/>
      <c r="GWB65" s="9"/>
      <c r="GWC65" s="9"/>
      <c r="GWD65" s="9"/>
      <c r="GWE65" s="9"/>
      <c r="GWF65" s="9"/>
      <c r="GWG65" s="9"/>
      <c r="GWH65" s="9"/>
      <c r="GWI65" s="9"/>
      <c r="GWJ65" s="9"/>
      <c r="GWK65" s="9"/>
      <c r="GWL65" s="9"/>
      <c r="GWM65" s="9"/>
      <c r="GWN65" s="9"/>
      <c r="GWO65" s="9"/>
      <c r="GWP65" s="9"/>
      <c r="GWQ65" s="9"/>
      <c r="GWR65" s="9"/>
      <c r="GWS65" s="9"/>
      <c r="GWT65" s="9"/>
      <c r="GWU65" s="9"/>
      <c r="GWV65" s="9"/>
      <c r="GWW65" s="9"/>
      <c r="GWX65" s="9"/>
      <c r="GWY65" s="9"/>
      <c r="GWZ65" s="9"/>
      <c r="GXA65" s="9"/>
      <c r="GXB65" s="9"/>
      <c r="GXC65" s="9"/>
      <c r="GXD65" s="9"/>
      <c r="GXE65" s="9"/>
      <c r="GXF65" s="9"/>
      <c r="GXG65" s="9"/>
      <c r="GXH65" s="9"/>
      <c r="GXI65" s="9"/>
      <c r="GXJ65" s="9"/>
      <c r="GXK65" s="9"/>
      <c r="GXL65" s="9"/>
      <c r="GXM65" s="9"/>
      <c r="GXN65" s="9"/>
      <c r="GXO65" s="9"/>
      <c r="GXP65" s="9"/>
      <c r="GXQ65" s="9"/>
      <c r="GXR65" s="9"/>
      <c r="GXS65" s="9"/>
      <c r="GXT65" s="9"/>
      <c r="GXU65" s="9"/>
      <c r="GXV65" s="9"/>
      <c r="GXW65" s="9"/>
      <c r="GXX65" s="9"/>
      <c r="GXY65" s="9"/>
      <c r="GXZ65" s="9"/>
      <c r="GYA65" s="9"/>
      <c r="GYB65" s="9"/>
      <c r="GYC65" s="9"/>
      <c r="GYD65" s="9"/>
      <c r="GYE65" s="9"/>
      <c r="GYF65" s="9"/>
      <c r="GYG65" s="9"/>
      <c r="GYH65" s="9"/>
      <c r="GYI65" s="9"/>
      <c r="GYJ65" s="9"/>
      <c r="GYK65" s="9"/>
      <c r="GYL65" s="9"/>
      <c r="GYM65" s="9"/>
      <c r="GYN65" s="9"/>
      <c r="GYO65" s="9"/>
      <c r="GYP65" s="9"/>
      <c r="GYQ65" s="9"/>
      <c r="GYR65" s="9"/>
      <c r="GYS65" s="9"/>
      <c r="GYT65" s="9"/>
      <c r="GYU65" s="9"/>
      <c r="GYV65" s="9"/>
      <c r="GYW65" s="9"/>
      <c r="GYX65" s="9"/>
      <c r="GYY65" s="9"/>
      <c r="GYZ65" s="9"/>
      <c r="GZA65" s="9"/>
      <c r="GZB65" s="9"/>
      <c r="GZC65" s="9"/>
      <c r="GZD65" s="9"/>
      <c r="GZE65" s="9"/>
      <c r="GZF65" s="9"/>
      <c r="GZG65" s="9"/>
      <c r="GZH65" s="9"/>
      <c r="GZI65" s="9"/>
      <c r="GZJ65" s="9"/>
      <c r="GZK65" s="9"/>
      <c r="GZL65" s="9"/>
      <c r="GZM65" s="9"/>
      <c r="GZN65" s="9"/>
      <c r="GZO65" s="9"/>
      <c r="GZP65" s="9"/>
      <c r="GZQ65" s="9"/>
      <c r="GZR65" s="9"/>
      <c r="GZS65" s="9"/>
      <c r="GZT65" s="9"/>
      <c r="GZU65" s="9"/>
      <c r="GZV65" s="9"/>
      <c r="GZW65" s="9"/>
      <c r="GZX65" s="9"/>
      <c r="GZY65" s="9"/>
      <c r="GZZ65" s="9"/>
      <c r="HAA65" s="9"/>
      <c r="HAB65" s="9"/>
      <c r="HAC65" s="9"/>
      <c r="HAD65" s="9"/>
      <c r="HAE65" s="9"/>
      <c r="HAF65" s="9"/>
      <c r="HAG65" s="9"/>
      <c r="HAH65" s="9"/>
      <c r="HAI65" s="9"/>
      <c r="HAJ65" s="9"/>
      <c r="HAK65" s="9"/>
      <c r="HAL65" s="9"/>
      <c r="HAM65" s="9"/>
      <c r="HAN65" s="9"/>
      <c r="HAO65" s="9"/>
      <c r="HAP65" s="9"/>
      <c r="HAQ65" s="9"/>
      <c r="HAR65" s="9"/>
      <c r="HAS65" s="9"/>
      <c r="HAT65" s="9"/>
      <c r="HAU65" s="9"/>
      <c r="HAV65" s="9"/>
      <c r="HAW65" s="9"/>
      <c r="HAX65" s="9"/>
      <c r="HAY65" s="9"/>
      <c r="HAZ65" s="9"/>
      <c r="HBA65" s="9"/>
      <c r="HBB65" s="9"/>
      <c r="HBC65" s="9"/>
      <c r="HBD65" s="9"/>
      <c r="HBE65" s="9"/>
      <c r="HBF65" s="9"/>
      <c r="HBG65" s="9"/>
      <c r="HBH65" s="9"/>
      <c r="HBI65" s="9"/>
      <c r="HBJ65" s="9"/>
      <c r="HBK65" s="9"/>
      <c r="HBL65" s="9"/>
      <c r="HBM65" s="9"/>
      <c r="HBN65" s="9"/>
      <c r="HBO65" s="9"/>
      <c r="HBP65" s="9"/>
      <c r="HBQ65" s="9"/>
      <c r="HBR65" s="9"/>
      <c r="HBS65" s="9"/>
      <c r="HBT65" s="9"/>
      <c r="HBU65" s="9"/>
      <c r="HBV65" s="9"/>
      <c r="HBW65" s="9"/>
      <c r="HBX65" s="9"/>
      <c r="HBY65" s="9"/>
      <c r="HBZ65" s="9"/>
      <c r="HCA65" s="9"/>
      <c r="HCB65" s="9"/>
      <c r="HCC65" s="9"/>
      <c r="HCD65" s="9"/>
      <c r="HCE65" s="9"/>
      <c r="HCF65" s="9"/>
      <c r="HCG65" s="9"/>
      <c r="HCH65" s="9"/>
      <c r="HCI65" s="9"/>
      <c r="HCJ65" s="9"/>
      <c r="HCK65" s="9"/>
      <c r="HCL65" s="9"/>
      <c r="HCM65" s="9"/>
      <c r="HCN65" s="9"/>
      <c r="HCO65" s="9"/>
      <c r="HCP65" s="9"/>
      <c r="HCQ65" s="9"/>
      <c r="HCR65" s="9"/>
      <c r="HCS65" s="9"/>
      <c r="HCT65" s="9"/>
      <c r="HCU65" s="9"/>
      <c r="HCV65" s="9"/>
      <c r="HCW65" s="9"/>
      <c r="HCX65" s="9"/>
      <c r="HCY65" s="9"/>
      <c r="HCZ65" s="9"/>
      <c r="HDA65" s="9"/>
      <c r="HDB65" s="9"/>
      <c r="HDC65" s="9"/>
      <c r="HDD65" s="9"/>
      <c r="HDE65" s="9"/>
      <c r="HDF65" s="9"/>
      <c r="HDG65" s="9"/>
      <c r="HDH65" s="9"/>
      <c r="HDI65" s="9"/>
      <c r="HDJ65" s="9"/>
      <c r="HDK65" s="9"/>
      <c r="HDL65" s="9"/>
      <c r="HDM65" s="9"/>
      <c r="HDN65" s="9"/>
      <c r="HDO65" s="9"/>
      <c r="HDP65" s="9"/>
      <c r="HDQ65" s="9"/>
      <c r="HDR65" s="9"/>
      <c r="HDS65" s="9"/>
      <c r="HDT65" s="9"/>
      <c r="HDU65" s="9"/>
      <c r="HDV65" s="9"/>
      <c r="HDW65" s="9"/>
      <c r="HDX65" s="9"/>
      <c r="HDY65" s="9"/>
      <c r="HDZ65" s="9"/>
      <c r="HEA65" s="9"/>
      <c r="HEB65" s="9"/>
      <c r="HEC65" s="9"/>
      <c r="HED65" s="9"/>
      <c r="HEE65" s="9"/>
      <c r="HEF65" s="9"/>
      <c r="HEG65" s="9"/>
      <c r="HEH65" s="9"/>
      <c r="HEI65" s="9"/>
      <c r="HEJ65" s="9"/>
      <c r="HEK65" s="9"/>
      <c r="HEL65" s="9"/>
      <c r="HEM65" s="9"/>
      <c r="HEN65" s="9"/>
      <c r="HEO65" s="9"/>
      <c r="HEP65" s="9"/>
      <c r="HEQ65" s="9"/>
      <c r="HER65" s="9"/>
      <c r="HES65" s="9"/>
      <c r="HET65" s="9"/>
      <c r="HEU65" s="9"/>
      <c r="HEV65" s="9"/>
      <c r="HEW65" s="9"/>
      <c r="HEX65" s="9"/>
      <c r="HEY65" s="9"/>
      <c r="HEZ65" s="9"/>
      <c r="HFA65" s="9"/>
      <c r="HFB65" s="9"/>
      <c r="HFC65" s="9"/>
      <c r="HFD65" s="9"/>
      <c r="HFE65" s="9"/>
      <c r="HFF65" s="9"/>
      <c r="HFG65" s="9"/>
      <c r="HFH65" s="9"/>
      <c r="HFI65" s="9"/>
      <c r="HFJ65" s="9"/>
      <c r="HFK65" s="9"/>
      <c r="HFL65" s="9"/>
      <c r="HFM65" s="9"/>
      <c r="HFN65" s="9"/>
      <c r="HFO65" s="9"/>
      <c r="HFP65" s="9"/>
      <c r="HFQ65" s="9"/>
      <c r="HFR65" s="9"/>
      <c r="HFS65" s="9"/>
      <c r="HFT65" s="9"/>
      <c r="HFU65" s="9"/>
      <c r="HFV65" s="9"/>
      <c r="HFW65" s="9"/>
      <c r="HFX65" s="9"/>
      <c r="HFY65" s="9"/>
      <c r="HFZ65" s="9"/>
      <c r="HGA65" s="9"/>
      <c r="HGB65" s="9"/>
      <c r="HGC65" s="9"/>
      <c r="HGD65" s="9"/>
      <c r="HGE65" s="9"/>
      <c r="HGF65" s="9"/>
      <c r="HGG65" s="9"/>
      <c r="HGH65" s="9"/>
      <c r="HGI65" s="9"/>
      <c r="HGJ65" s="9"/>
      <c r="HGK65" s="9"/>
      <c r="HGL65" s="9"/>
      <c r="HGM65" s="9"/>
      <c r="HGN65" s="9"/>
      <c r="HGO65" s="9"/>
      <c r="HGP65" s="9"/>
      <c r="HGQ65" s="9"/>
      <c r="HGR65" s="9"/>
      <c r="HGS65" s="9"/>
      <c r="HGT65" s="9"/>
      <c r="HGU65" s="9"/>
      <c r="HGV65" s="9"/>
      <c r="HGW65" s="9"/>
      <c r="HGX65" s="9"/>
      <c r="HGY65" s="9"/>
      <c r="HGZ65" s="9"/>
      <c r="HHA65" s="9"/>
      <c r="HHB65" s="9"/>
      <c r="HHC65" s="9"/>
      <c r="HHD65" s="9"/>
      <c r="HHE65" s="9"/>
      <c r="HHF65" s="9"/>
      <c r="HHG65" s="9"/>
      <c r="HHH65" s="9"/>
      <c r="HHI65" s="9"/>
      <c r="HHJ65" s="9"/>
      <c r="HHK65" s="9"/>
      <c r="HHL65" s="9"/>
      <c r="HHM65" s="9"/>
      <c r="HHN65" s="9"/>
      <c r="HHO65" s="9"/>
      <c r="HHP65" s="9"/>
      <c r="HHQ65" s="9"/>
      <c r="HHR65" s="9"/>
      <c r="HHS65" s="9"/>
      <c r="HHT65" s="9"/>
      <c r="HHU65" s="9"/>
      <c r="HHV65" s="9"/>
      <c r="HHW65" s="9"/>
      <c r="HHX65" s="9"/>
      <c r="HHY65" s="9"/>
      <c r="HHZ65" s="9"/>
      <c r="HIA65" s="9"/>
      <c r="HIB65" s="9"/>
      <c r="HIC65" s="9"/>
      <c r="HID65" s="9"/>
      <c r="HIE65" s="9"/>
      <c r="HIF65" s="9"/>
      <c r="HIG65" s="9"/>
      <c r="HIH65" s="9"/>
      <c r="HII65" s="9"/>
      <c r="HIJ65" s="9"/>
      <c r="HIK65" s="9"/>
      <c r="HIL65" s="9"/>
      <c r="HIM65" s="9"/>
      <c r="HIN65" s="9"/>
      <c r="HIO65" s="9"/>
      <c r="HIP65" s="9"/>
      <c r="HIQ65" s="9"/>
      <c r="HIR65" s="9"/>
      <c r="HIS65" s="9"/>
      <c r="HIT65" s="9"/>
      <c r="HIU65" s="9"/>
      <c r="HIV65" s="9"/>
      <c r="HIW65" s="9"/>
      <c r="HIX65" s="9"/>
      <c r="HIY65" s="9"/>
      <c r="HIZ65" s="9"/>
      <c r="HJA65" s="9"/>
      <c r="HJB65" s="9"/>
      <c r="HJC65" s="9"/>
      <c r="HJD65" s="9"/>
      <c r="HJE65" s="9"/>
      <c r="HJF65" s="9"/>
      <c r="HJG65" s="9"/>
      <c r="HJH65" s="9"/>
      <c r="HJI65" s="9"/>
      <c r="HJJ65" s="9"/>
      <c r="HJK65" s="9"/>
      <c r="HJL65" s="9"/>
      <c r="HJM65" s="9"/>
      <c r="HJN65" s="9"/>
      <c r="HJO65" s="9"/>
      <c r="HJP65" s="9"/>
      <c r="HJQ65" s="9"/>
      <c r="HJR65" s="9"/>
      <c r="HJS65" s="9"/>
      <c r="HJT65" s="9"/>
      <c r="HJU65" s="9"/>
      <c r="HJV65" s="9"/>
      <c r="HJW65" s="9"/>
      <c r="HJX65" s="9"/>
      <c r="HJY65" s="9"/>
      <c r="HJZ65" s="9"/>
      <c r="HKA65" s="9"/>
      <c r="HKB65" s="9"/>
      <c r="HKC65" s="9"/>
      <c r="HKD65" s="9"/>
      <c r="HKE65" s="9"/>
      <c r="HKF65" s="9"/>
      <c r="HKG65" s="9"/>
      <c r="HKH65" s="9"/>
      <c r="HKI65" s="9"/>
      <c r="HKJ65" s="9"/>
      <c r="HKK65" s="9"/>
      <c r="HKL65" s="9"/>
      <c r="HKM65" s="9"/>
      <c r="HKN65" s="9"/>
      <c r="HKO65" s="9"/>
      <c r="HKP65" s="9"/>
      <c r="HKQ65" s="9"/>
      <c r="HKR65" s="9"/>
      <c r="HKS65" s="9"/>
      <c r="HKT65" s="9"/>
      <c r="HKU65" s="9"/>
      <c r="HKV65" s="9"/>
      <c r="HKW65" s="9"/>
      <c r="HKX65" s="9"/>
      <c r="HKY65" s="9"/>
      <c r="HKZ65" s="9"/>
      <c r="HLA65" s="9"/>
      <c r="HLB65" s="9"/>
      <c r="HLC65" s="9"/>
      <c r="HLD65" s="9"/>
      <c r="HLE65" s="9"/>
      <c r="HLF65" s="9"/>
      <c r="HLG65" s="9"/>
      <c r="HLH65" s="9"/>
      <c r="HLI65" s="9"/>
      <c r="HLJ65" s="9"/>
      <c r="HLK65" s="9"/>
      <c r="HLL65" s="9"/>
      <c r="HLM65" s="9"/>
      <c r="HLN65" s="9"/>
      <c r="HLO65" s="9"/>
      <c r="HLP65" s="9"/>
      <c r="HLQ65" s="9"/>
      <c r="HLR65" s="9"/>
      <c r="HLS65" s="9"/>
      <c r="HLT65" s="9"/>
      <c r="HLU65" s="9"/>
      <c r="HLV65" s="9"/>
      <c r="HLW65" s="9"/>
      <c r="HLX65" s="9"/>
      <c r="HLY65" s="9"/>
      <c r="HLZ65" s="9"/>
      <c r="HMA65" s="9"/>
      <c r="HMB65" s="9"/>
      <c r="HMC65" s="9"/>
      <c r="HMD65" s="9"/>
      <c r="HME65" s="9"/>
      <c r="HMF65" s="9"/>
      <c r="HMG65" s="9"/>
      <c r="HMH65" s="9"/>
      <c r="HMI65" s="9"/>
      <c r="HMJ65" s="9"/>
      <c r="HMK65" s="9"/>
      <c r="HML65" s="9"/>
      <c r="HMM65" s="9"/>
      <c r="HMN65" s="9"/>
      <c r="HMO65" s="9"/>
      <c r="HMP65" s="9"/>
      <c r="HMQ65" s="9"/>
      <c r="HMR65" s="9"/>
      <c r="HMS65" s="9"/>
      <c r="HMT65" s="9"/>
      <c r="HMU65" s="9"/>
      <c r="HMV65" s="9"/>
      <c r="HMW65" s="9"/>
      <c r="HMX65" s="9"/>
      <c r="HMY65" s="9"/>
      <c r="HMZ65" s="9"/>
      <c r="HNA65" s="9"/>
      <c r="HNB65" s="9"/>
      <c r="HNC65" s="9"/>
      <c r="HND65" s="9"/>
      <c r="HNE65" s="9"/>
      <c r="HNF65" s="9"/>
      <c r="HNG65" s="9"/>
      <c r="HNH65" s="9"/>
      <c r="HNI65" s="9"/>
      <c r="HNJ65" s="9"/>
      <c r="HNK65" s="9"/>
      <c r="HNL65" s="9"/>
      <c r="HNM65" s="9"/>
      <c r="HNN65" s="9"/>
      <c r="HNO65" s="9"/>
      <c r="HNP65" s="9"/>
      <c r="HNQ65" s="9"/>
      <c r="HNR65" s="9"/>
      <c r="HNS65" s="9"/>
      <c r="HNT65" s="9"/>
      <c r="HNU65" s="9"/>
      <c r="HNV65" s="9"/>
      <c r="HNW65" s="9"/>
      <c r="HNX65" s="9"/>
      <c r="HNY65" s="9"/>
      <c r="HNZ65" s="9"/>
      <c r="HOA65" s="9"/>
      <c r="HOB65" s="9"/>
      <c r="HOC65" s="9"/>
      <c r="HOD65" s="9"/>
      <c r="HOE65" s="9"/>
      <c r="HOF65" s="9"/>
      <c r="HOG65" s="9"/>
      <c r="HOH65" s="9"/>
      <c r="HOI65" s="9"/>
      <c r="HOJ65" s="9"/>
      <c r="HOK65" s="9"/>
      <c r="HOL65" s="9"/>
      <c r="HOM65" s="9"/>
      <c r="HON65" s="9"/>
      <c r="HOO65" s="9"/>
      <c r="HOP65" s="9"/>
      <c r="HOQ65" s="9"/>
      <c r="HOR65" s="9"/>
      <c r="HOS65" s="9"/>
      <c r="HOT65" s="9"/>
      <c r="HOU65" s="9"/>
      <c r="HOV65" s="9"/>
      <c r="HOW65" s="9"/>
      <c r="HOX65" s="9"/>
      <c r="HOY65" s="9"/>
      <c r="HOZ65" s="9"/>
      <c r="HPA65" s="9"/>
      <c r="HPB65" s="9"/>
      <c r="HPC65" s="9"/>
      <c r="HPD65" s="9"/>
      <c r="HPE65" s="9"/>
      <c r="HPF65" s="9"/>
      <c r="HPG65" s="9"/>
      <c r="HPH65" s="9"/>
      <c r="HPI65" s="9"/>
      <c r="HPJ65" s="9"/>
      <c r="HPK65" s="9"/>
      <c r="HPL65" s="9"/>
      <c r="HPM65" s="9"/>
      <c r="HPN65" s="9"/>
      <c r="HPO65" s="9"/>
      <c r="HPP65" s="9"/>
      <c r="HPQ65" s="9"/>
      <c r="HPR65" s="9"/>
      <c r="HPS65" s="9"/>
      <c r="HPT65" s="9"/>
      <c r="HPU65" s="9"/>
      <c r="HPV65" s="9"/>
      <c r="HPW65" s="9"/>
      <c r="HPX65" s="9"/>
      <c r="HPY65" s="9"/>
      <c r="HPZ65" s="9"/>
      <c r="HQA65" s="9"/>
      <c r="HQB65" s="9"/>
      <c r="HQC65" s="9"/>
      <c r="HQD65" s="9"/>
      <c r="HQE65" s="9"/>
      <c r="HQF65" s="9"/>
      <c r="HQG65" s="9"/>
      <c r="HQH65" s="9"/>
      <c r="HQI65" s="9"/>
      <c r="HQJ65" s="9"/>
      <c r="HQK65" s="9"/>
      <c r="HQL65" s="9"/>
      <c r="HQM65" s="9"/>
      <c r="HQN65" s="9"/>
      <c r="HQO65" s="9"/>
      <c r="HQP65" s="9"/>
      <c r="HQQ65" s="9"/>
      <c r="HQR65" s="9"/>
      <c r="HQS65" s="9"/>
      <c r="HQT65" s="9"/>
      <c r="HQU65" s="9"/>
      <c r="HQV65" s="9"/>
      <c r="HQW65" s="9"/>
      <c r="HQX65" s="9"/>
      <c r="HQY65" s="9"/>
      <c r="HQZ65" s="9"/>
      <c r="HRA65" s="9"/>
      <c r="HRB65" s="9"/>
      <c r="HRC65" s="9"/>
      <c r="HRD65" s="9"/>
      <c r="HRE65" s="9"/>
      <c r="HRF65" s="9"/>
      <c r="HRG65" s="9"/>
      <c r="HRH65" s="9"/>
      <c r="HRI65" s="9"/>
      <c r="HRJ65" s="9"/>
      <c r="HRK65" s="9"/>
      <c r="HRL65" s="9"/>
      <c r="HRM65" s="9"/>
      <c r="HRN65" s="9"/>
      <c r="HRO65" s="9"/>
      <c r="HRP65" s="9"/>
      <c r="HRQ65" s="9"/>
      <c r="HRR65" s="9"/>
      <c r="HRS65" s="9"/>
      <c r="HRT65" s="9"/>
      <c r="HRU65" s="9"/>
      <c r="HRV65" s="9"/>
      <c r="HRW65" s="9"/>
      <c r="HRX65" s="9"/>
      <c r="HRY65" s="9"/>
      <c r="HRZ65" s="9"/>
      <c r="HSA65" s="9"/>
      <c r="HSB65" s="9"/>
      <c r="HSC65" s="9"/>
      <c r="HSD65" s="9"/>
      <c r="HSE65" s="9"/>
      <c r="HSF65" s="9"/>
      <c r="HSG65" s="9"/>
      <c r="HSH65" s="9"/>
      <c r="HSI65" s="9"/>
      <c r="HSJ65" s="9"/>
      <c r="HSK65" s="9"/>
      <c r="HSL65" s="9"/>
      <c r="HSM65" s="9"/>
      <c r="HSN65" s="9"/>
      <c r="HSO65" s="9"/>
      <c r="HSP65" s="9"/>
      <c r="HSQ65" s="9"/>
      <c r="HSR65" s="9"/>
      <c r="HSS65" s="9"/>
      <c r="HST65" s="9"/>
      <c r="HSU65" s="9"/>
      <c r="HSV65" s="9"/>
      <c r="HSW65" s="9"/>
      <c r="HSX65" s="9"/>
      <c r="HSY65" s="9"/>
      <c r="HSZ65" s="9"/>
      <c r="HTA65" s="9"/>
      <c r="HTB65" s="9"/>
      <c r="HTC65" s="9"/>
      <c r="HTD65" s="9"/>
      <c r="HTE65" s="9"/>
      <c r="HTF65" s="9"/>
      <c r="HTG65" s="9"/>
      <c r="HTH65" s="9"/>
      <c r="HTI65" s="9"/>
      <c r="HTJ65" s="9"/>
      <c r="HTK65" s="9"/>
      <c r="HTL65" s="9"/>
      <c r="HTM65" s="9"/>
      <c r="HTN65" s="9"/>
      <c r="HTO65" s="9"/>
      <c r="HTP65" s="9"/>
      <c r="HTQ65" s="9"/>
      <c r="HTR65" s="9"/>
      <c r="HTS65" s="9"/>
      <c r="HTT65" s="9"/>
      <c r="HTU65" s="9"/>
      <c r="HTV65" s="9"/>
      <c r="HTW65" s="9"/>
      <c r="HTX65" s="9"/>
      <c r="HTY65" s="9"/>
      <c r="HTZ65" s="9"/>
      <c r="HUA65" s="9"/>
      <c r="HUB65" s="9"/>
      <c r="HUC65" s="9"/>
      <c r="HUD65" s="9"/>
      <c r="HUE65" s="9"/>
      <c r="HUF65" s="9"/>
      <c r="HUG65" s="9"/>
      <c r="HUH65" s="9"/>
      <c r="HUI65" s="9"/>
      <c r="HUJ65" s="9"/>
      <c r="HUK65" s="9"/>
      <c r="HUL65" s="9"/>
      <c r="HUM65" s="9"/>
      <c r="HUN65" s="9"/>
      <c r="HUO65" s="9"/>
      <c r="HUP65" s="9"/>
      <c r="HUQ65" s="9"/>
      <c r="HUR65" s="9"/>
      <c r="HUS65" s="9"/>
      <c r="HUT65" s="9"/>
      <c r="HUU65" s="9"/>
      <c r="HUV65" s="9"/>
      <c r="HUW65" s="9"/>
      <c r="HUX65" s="9"/>
      <c r="HUY65" s="9"/>
      <c r="HUZ65" s="9"/>
      <c r="HVA65" s="9"/>
      <c r="HVB65" s="9"/>
      <c r="HVC65" s="9"/>
      <c r="HVD65" s="9"/>
      <c r="HVE65" s="9"/>
      <c r="HVF65" s="9"/>
      <c r="HVG65" s="9"/>
      <c r="HVH65" s="9"/>
      <c r="HVI65" s="9"/>
      <c r="HVJ65" s="9"/>
      <c r="HVK65" s="9"/>
      <c r="HVL65" s="9"/>
      <c r="HVM65" s="9"/>
      <c r="HVN65" s="9"/>
      <c r="HVO65" s="9"/>
      <c r="HVP65" s="9"/>
      <c r="HVQ65" s="9"/>
      <c r="HVR65" s="9"/>
      <c r="HVS65" s="9"/>
      <c r="HVT65" s="9"/>
      <c r="HVU65" s="9"/>
      <c r="HVV65" s="9"/>
      <c r="HVW65" s="9"/>
      <c r="HVX65" s="9"/>
      <c r="HVY65" s="9"/>
      <c r="HVZ65" s="9"/>
      <c r="HWA65" s="9"/>
      <c r="HWB65" s="9"/>
      <c r="HWC65" s="9"/>
      <c r="HWD65" s="9"/>
      <c r="HWE65" s="9"/>
      <c r="HWF65" s="9"/>
      <c r="HWG65" s="9"/>
      <c r="HWH65" s="9"/>
      <c r="HWI65" s="9"/>
      <c r="HWJ65" s="9"/>
      <c r="HWK65" s="9"/>
      <c r="HWL65" s="9"/>
      <c r="HWM65" s="9"/>
      <c r="HWN65" s="9"/>
      <c r="HWO65" s="9"/>
      <c r="HWP65" s="9"/>
      <c r="HWQ65" s="9"/>
      <c r="HWR65" s="9"/>
      <c r="HWS65" s="9"/>
      <c r="HWT65" s="9"/>
      <c r="HWU65" s="9"/>
      <c r="HWV65" s="9"/>
      <c r="HWW65" s="9"/>
      <c r="HWX65" s="9"/>
      <c r="HWY65" s="9"/>
      <c r="HWZ65" s="9"/>
      <c r="HXA65" s="9"/>
      <c r="HXB65" s="9"/>
      <c r="HXC65" s="9"/>
      <c r="HXD65" s="9"/>
      <c r="HXE65" s="9"/>
      <c r="HXF65" s="9"/>
      <c r="HXG65" s="9"/>
      <c r="HXH65" s="9"/>
      <c r="HXI65" s="9"/>
      <c r="HXJ65" s="9"/>
      <c r="HXK65" s="9"/>
      <c r="HXL65" s="9"/>
      <c r="HXM65" s="9"/>
      <c r="HXN65" s="9"/>
      <c r="HXO65" s="9"/>
      <c r="HXP65" s="9"/>
      <c r="HXQ65" s="9"/>
      <c r="HXR65" s="9"/>
      <c r="HXS65" s="9"/>
      <c r="HXT65" s="9"/>
      <c r="HXU65" s="9"/>
      <c r="HXV65" s="9"/>
      <c r="HXW65" s="9"/>
      <c r="HXX65" s="9"/>
      <c r="HXY65" s="9"/>
      <c r="HXZ65" s="9"/>
      <c r="HYA65" s="9"/>
      <c r="HYB65" s="9"/>
      <c r="HYC65" s="9"/>
      <c r="HYD65" s="9"/>
      <c r="HYE65" s="9"/>
      <c r="HYF65" s="9"/>
      <c r="HYG65" s="9"/>
      <c r="HYH65" s="9"/>
      <c r="HYI65" s="9"/>
      <c r="HYJ65" s="9"/>
      <c r="HYK65" s="9"/>
      <c r="HYL65" s="9"/>
      <c r="HYM65" s="9"/>
      <c r="HYN65" s="9"/>
      <c r="HYO65" s="9"/>
      <c r="HYP65" s="9"/>
      <c r="HYQ65" s="9"/>
      <c r="HYR65" s="9"/>
      <c r="HYS65" s="9"/>
      <c r="HYT65" s="9"/>
      <c r="HYU65" s="9"/>
      <c r="HYV65" s="9"/>
      <c r="HYW65" s="9"/>
      <c r="HYX65" s="9"/>
      <c r="HYY65" s="9"/>
      <c r="HYZ65" s="9"/>
      <c r="HZA65" s="9"/>
      <c r="HZB65" s="9"/>
      <c r="HZC65" s="9"/>
      <c r="HZD65" s="9"/>
      <c r="HZE65" s="9"/>
      <c r="HZF65" s="9"/>
      <c r="HZG65" s="9"/>
      <c r="HZH65" s="9"/>
      <c r="HZI65" s="9"/>
      <c r="HZJ65" s="9"/>
      <c r="HZK65" s="9"/>
      <c r="HZL65" s="9"/>
      <c r="HZM65" s="9"/>
      <c r="HZN65" s="9"/>
      <c r="HZO65" s="9"/>
      <c r="HZP65" s="9"/>
      <c r="HZQ65" s="9"/>
      <c r="HZR65" s="9"/>
      <c r="HZS65" s="9"/>
      <c r="HZT65" s="9"/>
      <c r="HZU65" s="9"/>
      <c r="HZV65" s="9"/>
      <c r="HZW65" s="9"/>
      <c r="HZX65" s="9"/>
      <c r="HZY65" s="9"/>
      <c r="HZZ65" s="9"/>
      <c r="IAA65" s="9"/>
      <c r="IAB65" s="9"/>
      <c r="IAC65" s="9"/>
      <c r="IAD65" s="9"/>
      <c r="IAE65" s="9"/>
      <c r="IAF65" s="9"/>
      <c r="IAG65" s="9"/>
      <c r="IAH65" s="9"/>
      <c r="IAI65" s="9"/>
      <c r="IAJ65" s="9"/>
      <c r="IAK65" s="9"/>
      <c r="IAL65" s="9"/>
      <c r="IAM65" s="9"/>
      <c r="IAN65" s="9"/>
      <c r="IAO65" s="9"/>
      <c r="IAP65" s="9"/>
      <c r="IAQ65" s="9"/>
      <c r="IAR65" s="9"/>
      <c r="IAS65" s="9"/>
      <c r="IAT65" s="9"/>
      <c r="IAU65" s="9"/>
      <c r="IAV65" s="9"/>
      <c r="IAW65" s="9"/>
      <c r="IAX65" s="9"/>
      <c r="IAY65" s="9"/>
      <c r="IAZ65" s="9"/>
      <c r="IBA65" s="9"/>
      <c r="IBB65" s="9"/>
      <c r="IBC65" s="9"/>
      <c r="IBD65" s="9"/>
      <c r="IBE65" s="9"/>
      <c r="IBF65" s="9"/>
      <c r="IBG65" s="9"/>
      <c r="IBH65" s="9"/>
      <c r="IBI65" s="9"/>
      <c r="IBJ65" s="9"/>
      <c r="IBK65" s="9"/>
      <c r="IBL65" s="9"/>
      <c r="IBM65" s="9"/>
      <c r="IBN65" s="9"/>
      <c r="IBO65" s="9"/>
      <c r="IBP65" s="9"/>
      <c r="IBQ65" s="9"/>
      <c r="IBR65" s="9"/>
      <c r="IBS65" s="9"/>
      <c r="IBT65" s="9"/>
      <c r="IBU65" s="9"/>
      <c r="IBV65" s="9"/>
      <c r="IBW65" s="9"/>
      <c r="IBX65" s="9"/>
      <c r="IBY65" s="9"/>
      <c r="IBZ65" s="9"/>
      <c r="ICA65" s="9"/>
      <c r="ICB65" s="9"/>
      <c r="ICC65" s="9"/>
      <c r="ICD65" s="9"/>
      <c r="ICE65" s="9"/>
      <c r="ICF65" s="9"/>
      <c r="ICG65" s="9"/>
      <c r="ICH65" s="9"/>
      <c r="ICI65" s="9"/>
      <c r="ICJ65" s="9"/>
      <c r="ICK65" s="9"/>
      <c r="ICL65" s="9"/>
      <c r="ICM65" s="9"/>
      <c r="ICN65" s="9"/>
      <c r="ICO65" s="9"/>
      <c r="ICP65" s="9"/>
      <c r="ICQ65" s="9"/>
      <c r="ICR65" s="9"/>
      <c r="ICS65" s="9"/>
      <c r="ICT65" s="9"/>
      <c r="ICU65" s="9"/>
      <c r="ICV65" s="9"/>
      <c r="ICW65" s="9"/>
      <c r="ICX65" s="9"/>
      <c r="ICY65" s="9"/>
      <c r="ICZ65" s="9"/>
      <c r="IDA65" s="9"/>
      <c r="IDB65" s="9"/>
      <c r="IDC65" s="9"/>
      <c r="IDD65" s="9"/>
      <c r="IDE65" s="9"/>
      <c r="IDF65" s="9"/>
      <c r="IDG65" s="9"/>
      <c r="IDH65" s="9"/>
      <c r="IDI65" s="9"/>
      <c r="IDJ65" s="9"/>
      <c r="IDK65" s="9"/>
      <c r="IDL65" s="9"/>
      <c r="IDM65" s="9"/>
      <c r="IDN65" s="9"/>
      <c r="IDO65" s="9"/>
      <c r="IDP65" s="9"/>
      <c r="IDQ65" s="9"/>
      <c r="IDR65" s="9"/>
      <c r="IDS65" s="9"/>
      <c r="IDT65" s="9"/>
      <c r="IDU65" s="9"/>
      <c r="IDV65" s="9"/>
      <c r="IDW65" s="9"/>
      <c r="IDX65" s="9"/>
      <c r="IDY65" s="9"/>
      <c r="IDZ65" s="9"/>
      <c r="IEA65" s="9"/>
      <c r="IEB65" s="9"/>
      <c r="IEC65" s="9"/>
      <c r="IED65" s="9"/>
      <c r="IEE65" s="9"/>
      <c r="IEF65" s="9"/>
      <c r="IEG65" s="9"/>
      <c r="IEH65" s="9"/>
      <c r="IEI65" s="9"/>
      <c r="IEJ65" s="9"/>
      <c r="IEK65" s="9"/>
      <c r="IEL65" s="9"/>
      <c r="IEM65" s="9"/>
      <c r="IEN65" s="9"/>
      <c r="IEO65" s="9"/>
      <c r="IEP65" s="9"/>
      <c r="IEQ65" s="9"/>
      <c r="IER65" s="9"/>
      <c r="IES65" s="9"/>
      <c r="IET65" s="9"/>
      <c r="IEU65" s="9"/>
      <c r="IEV65" s="9"/>
      <c r="IEW65" s="9"/>
      <c r="IEX65" s="9"/>
      <c r="IEY65" s="9"/>
      <c r="IEZ65" s="9"/>
      <c r="IFA65" s="9"/>
      <c r="IFB65" s="9"/>
      <c r="IFC65" s="9"/>
      <c r="IFD65" s="9"/>
      <c r="IFE65" s="9"/>
      <c r="IFF65" s="9"/>
      <c r="IFG65" s="9"/>
      <c r="IFH65" s="9"/>
      <c r="IFI65" s="9"/>
      <c r="IFJ65" s="9"/>
      <c r="IFK65" s="9"/>
      <c r="IFL65" s="9"/>
      <c r="IFM65" s="9"/>
      <c r="IFN65" s="9"/>
      <c r="IFO65" s="9"/>
      <c r="IFP65" s="9"/>
      <c r="IFQ65" s="9"/>
      <c r="IFR65" s="9"/>
      <c r="IFS65" s="9"/>
      <c r="IFT65" s="9"/>
      <c r="IFU65" s="9"/>
      <c r="IFV65" s="9"/>
      <c r="IFW65" s="9"/>
      <c r="IFX65" s="9"/>
      <c r="IFY65" s="9"/>
      <c r="IFZ65" s="9"/>
      <c r="IGA65" s="9"/>
      <c r="IGB65" s="9"/>
      <c r="IGC65" s="9"/>
      <c r="IGD65" s="9"/>
      <c r="IGE65" s="9"/>
      <c r="IGF65" s="9"/>
      <c r="IGG65" s="9"/>
      <c r="IGH65" s="9"/>
      <c r="IGI65" s="9"/>
      <c r="IGJ65" s="9"/>
      <c r="IGK65" s="9"/>
      <c r="IGL65" s="9"/>
      <c r="IGM65" s="9"/>
      <c r="IGN65" s="9"/>
      <c r="IGO65" s="9"/>
      <c r="IGP65" s="9"/>
      <c r="IGQ65" s="9"/>
      <c r="IGR65" s="9"/>
      <c r="IGS65" s="9"/>
      <c r="IGT65" s="9"/>
      <c r="IGU65" s="9"/>
      <c r="IGV65" s="9"/>
      <c r="IGW65" s="9"/>
      <c r="IGX65" s="9"/>
      <c r="IGY65" s="9"/>
      <c r="IGZ65" s="9"/>
      <c r="IHA65" s="9"/>
      <c r="IHB65" s="9"/>
      <c r="IHC65" s="9"/>
      <c r="IHD65" s="9"/>
      <c r="IHE65" s="9"/>
      <c r="IHF65" s="9"/>
      <c r="IHG65" s="9"/>
      <c r="IHH65" s="9"/>
      <c r="IHI65" s="9"/>
      <c r="IHJ65" s="9"/>
      <c r="IHK65" s="9"/>
      <c r="IHL65" s="9"/>
      <c r="IHM65" s="9"/>
      <c r="IHN65" s="9"/>
      <c r="IHO65" s="9"/>
      <c r="IHP65" s="9"/>
      <c r="IHQ65" s="9"/>
      <c r="IHR65" s="9"/>
      <c r="IHS65" s="9"/>
      <c r="IHT65" s="9"/>
      <c r="IHU65" s="9"/>
      <c r="IHV65" s="9"/>
      <c r="IHW65" s="9"/>
      <c r="IHX65" s="9"/>
      <c r="IHY65" s="9"/>
      <c r="IHZ65" s="9"/>
      <c r="IIA65" s="9"/>
      <c r="IIB65" s="9"/>
      <c r="IIC65" s="9"/>
      <c r="IID65" s="9"/>
      <c r="IIE65" s="9"/>
      <c r="IIF65" s="9"/>
      <c r="IIG65" s="9"/>
      <c r="IIH65" s="9"/>
      <c r="III65" s="9"/>
      <c r="IIJ65" s="9"/>
      <c r="IIK65" s="9"/>
      <c r="IIL65" s="9"/>
      <c r="IIM65" s="9"/>
      <c r="IIN65" s="9"/>
      <c r="IIO65" s="9"/>
      <c r="IIP65" s="9"/>
      <c r="IIQ65" s="9"/>
      <c r="IIR65" s="9"/>
      <c r="IIS65" s="9"/>
      <c r="IIT65" s="9"/>
      <c r="IIU65" s="9"/>
      <c r="IIV65" s="9"/>
      <c r="IIW65" s="9"/>
      <c r="IIX65" s="9"/>
      <c r="IIY65" s="9"/>
      <c r="IIZ65" s="9"/>
      <c r="IJA65" s="9"/>
      <c r="IJB65" s="9"/>
      <c r="IJC65" s="9"/>
      <c r="IJD65" s="9"/>
      <c r="IJE65" s="9"/>
      <c r="IJF65" s="9"/>
      <c r="IJG65" s="9"/>
      <c r="IJH65" s="9"/>
      <c r="IJI65" s="9"/>
      <c r="IJJ65" s="9"/>
      <c r="IJK65" s="9"/>
      <c r="IJL65" s="9"/>
      <c r="IJM65" s="9"/>
      <c r="IJN65" s="9"/>
      <c r="IJO65" s="9"/>
      <c r="IJP65" s="9"/>
      <c r="IJQ65" s="9"/>
      <c r="IJR65" s="9"/>
      <c r="IJS65" s="9"/>
      <c r="IJT65" s="9"/>
      <c r="IJU65" s="9"/>
      <c r="IJV65" s="9"/>
      <c r="IJW65" s="9"/>
      <c r="IJX65" s="9"/>
      <c r="IJY65" s="9"/>
      <c r="IJZ65" s="9"/>
      <c r="IKA65" s="9"/>
      <c r="IKB65" s="9"/>
      <c r="IKC65" s="9"/>
      <c r="IKD65" s="9"/>
      <c r="IKE65" s="9"/>
      <c r="IKF65" s="9"/>
      <c r="IKG65" s="9"/>
      <c r="IKH65" s="9"/>
      <c r="IKI65" s="9"/>
      <c r="IKJ65" s="9"/>
      <c r="IKK65" s="9"/>
      <c r="IKL65" s="9"/>
      <c r="IKM65" s="9"/>
      <c r="IKN65" s="9"/>
      <c r="IKO65" s="9"/>
      <c r="IKP65" s="9"/>
      <c r="IKQ65" s="9"/>
      <c r="IKR65" s="9"/>
      <c r="IKS65" s="9"/>
      <c r="IKT65" s="9"/>
      <c r="IKU65" s="9"/>
      <c r="IKV65" s="9"/>
      <c r="IKW65" s="9"/>
      <c r="IKX65" s="9"/>
      <c r="IKY65" s="9"/>
      <c r="IKZ65" s="9"/>
      <c r="ILA65" s="9"/>
      <c r="ILB65" s="9"/>
      <c r="ILC65" s="9"/>
      <c r="ILD65" s="9"/>
      <c r="ILE65" s="9"/>
      <c r="ILF65" s="9"/>
      <c r="ILG65" s="9"/>
      <c r="ILH65" s="9"/>
      <c r="ILI65" s="9"/>
      <c r="ILJ65" s="9"/>
      <c r="ILK65" s="9"/>
      <c r="ILL65" s="9"/>
      <c r="ILM65" s="9"/>
      <c r="ILN65" s="9"/>
      <c r="ILO65" s="9"/>
      <c r="ILP65" s="9"/>
      <c r="ILQ65" s="9"/>
      <c r="ILR65" s="9"/>
      <c r="ILS65" s="9"/>
      <c r="ILT65" s="9"/>
      <c r="ILU65" s="9"/>
      <c r="ILV65" s="9"/>
      <c r="ILW65" s="9"/>
      <c r="ILX65" s="9"/>
      <c r="ILY65" s="9"/>
      <c r="ILZ65" s="9"/>
      <c r="IMA65" s="9"/>
      <c r="IMB65" s="9"/>
      <c r="IMC65" s="9"/>
      <c r="IMD65" s="9"/>
      <c r="IME65" s="9"/>
      <c r="IMF65" s="9"/>
      <c r="IMG65" s="9"/>
      <c r="IMH65" s="9"/>
      <c r="IMI65" s="9"/>
      <c r="IMJ65" s="9"/>
      <c r="IMK65" s="9"/>
      <c r="IML65" s="9"/>
      <c r="IMM65" s="9"/>
      <c r="IMN65" s="9"/>
      <c r="IMO65" s="9"/>
      <c r="IMP65" s="9"/>
      <c r="IMQ65" s="9"/>
      <c r="IMR65" s="9"/>
      <c r="IMS65" s="9"/>
      <c r="IMT65" s="9"/>
      <c r="IMU65" s="9"/>
      <c r="IMV65" s="9"/>
      <c r="IMW65" s="9"/>
      <c r="IMX65" s="9"/>
      <c r="IMY65" s="9"/>
      <c r="IMZ65" s="9"/>
      <c r="INA65" s="9"/>
      <c r="INB65" s="9"/>
      <c r="INC65" s="9"/>
      <c r="IND65" s="9"/>
      <c r="INE65" s="9"/>
      <c r="INF65" s="9"/>
      <c r="ING65" s="9"/>
      <c r="INH65" s="9"/>
      <c r="INI65" s="9"/>
      <c r="INJ65" s="9"/>
      <c r="INK65" s="9"/>
      <c r="INL65" s="9"/>
      <c r="INM65" s="9"/>
      <c r="INN65" s="9"/>
      <c r="INO65" s="9"/>
      <c r="INP65" s="9"/>
      <c r="INQ65" s="9"/>
      <c r="INR65" s="9"/>
      <c r="INS65" s="9"/>
      <c r="INT65" s="9"/>
      <c r="INU65" s="9"/>
      <c r="INV65" s="9"/>
      <c r="INW65" s="9"/>
      <c r="INX65" s="9"/>
      <c r="INY65" s="9"/>
      <c r="INZ65" s="9"/>
      <c r="IOA65" s="9"/>
      <c r="IOB65" s="9"/>
      <c r="IOC65" s="9"/>
      <c r="IOD65" s="9"/>
      <c r="IOE65" s="9"/>
      <c r="IOF65" s="9"/>
      <c r="IOG65" s="9"/>
      <c r="IOH65" s="9"/>
      <c r="IOI65" s="9"/>
      <c r="IOJ65" s="9"/>
      <c r="IOK65" s="9"/>
      <c r="IOL65" s="9"/>
      <c r="IOM65" s="9"/>
      <c r="ION65" s="9"/>
      <c r="IOO65" s="9"/>
      <c r="IOP65" s="9"/>
      <c r="IOQ65" s="9"/>
      <c r="IOR65" s="9"/>
      <c r="IOS65" s="9"/>
      <c r="IOT65" s="9"/>
      <c r="IOU65" s="9"/>
      <c r="IOV65" s="9"/>
      <c r="IOW65" s="9"/>
      <c r="IOX65" s="9"/>
      <c r="IOY65" s="9"/>
      <c r="IOZ65" s="9"/>
      <c r="IPA65" s="9"/>
      <c r="IPB65" s="9"/>
      <c r="IPC65" s="9"/>
      <c r="IPD65" s="9"/>
      <c r="IPE65" s="9"/>
      <c r="IPF65" s="9"/>
      <c r="IPG65" s="9"/>
      <c r="IPH65" s="9"/>
      <c r="IPI65" s="9"/>
      <c r="IPJ65" s="9"/>
      <c r="IPK65" s="9"/>
      <c r="IPL65" s="9"/>
      <c r="IPM65" s="9"/>
      <c r="IPN65" s="9"/>
      <c r="IPO65" s="9"/>
      <c r="IPP65" s="9"/>
      <c r="IPQ65" s="9"/>
      <c r="IPR65" s="9"/>
      <c r="IPS65" s="9"/>
      <c r="IPT65" s="9"/>
      <c r="IPU65" s="9"/>
      <c r="IPV65" s="9"/>
      <c r="IPW65" s="9"/>
      <c r="IPX65" s="9"/>
      <c r="IPY65" s="9"/>
      <c r="IPZ65" s="9"/>
      <c r="IQA65" s="9"/>
      <c r="IQB65" s="9"/>
      <c r="IQC65" s="9"/>
      <c r="IQD65" s="9"/>
      <c r="IQE65" s="9"/>
      <c r="IQF65" s="9"/>
      <c r="IQG65" s="9"/>
      <c r="IQH65" s="9"/>
      <c r="IQI65" s="9"/>
      <c r="IQJ65" s="9"/>
      <c r="IQK65" s="9"/>
      <c r="IQL65" s="9"/>
      <c r="IQM65" s="9"/>
      <c r="IQN65" s="9"/>
      <c r="IQO65" s="9"/>
      <c r="IQP65" s="9"/>
      <c r="IQQ65" s="9"/>
      <c r="IQR65" s="9"/>
      <c r="IQS65" s="9"/>
      <c r="IQT65" s="9"/>
      <c r="IQU65" s="9"/>
      <c r="IQV65" s="9"/>
      <c r="IQW65" s="9"/>
      <c r="IQX65" s="9"/>
      <c r="IQY65" s="9"/>
      <c r="IQZ65" s="9"/>
      <c r="IRA65" s="9"/>
      <c r="IRB65" s="9"/>
      <c r="IRC65" s="9"/>
      <c r="IRD65" s="9"/>
      <c r="IRE65" s="9"/>
      <c r="IRF65" s="9"/>
      <c r="IRG65" s="9"/>
      <c r="IRH65" s="9"/>
      <c r="IRI65" s="9"/>
      <c r="IRJ65" s="9"/>
      <c r="IRK65" s="9"/>
      <c r="IRL65" s="9"/>
      <c r="IRM65" s="9"/>
      <c r="IRN65" s="9"/>
      <c r="IRO65" s="9"/>
      <c r="IRP65" s="9"/>
      <c r="IRQ65" s="9"/>
      <c r="IRR65" s="9"/>
      <c r="IRS65" s="9"/>
      <c r="IRT65" s="9"/>
      <c r="IRU65" s="9"/>
      <c r="IRV65" s="9"/>
      <c r="IRW65" s="9"/>
      <c r="IRX65" s="9"/>
      <c r="IRY65" s="9"/>
      <c r="IRZ65" s="9"/>
      <c r="ISA65" s="9"/>
      <c r="ISB65" s="9"/>
      <c r="ISC65" s="9"/>
      <c r="ISD65" s="9"/>
      <c r="ISE65" s="9"/>
      <c r="ISF65" s="9"/>
      <c r="ISG65" s="9"/>
      <c r="ISH65" s="9"/>
      <c r="ISI65" s="9"/>
      <c r="ISJ65" s="9"/>
      <c r="ISK65" s="9"/>
      <c r="ISL65" s="9"/>
      <c r="ISM65" s="9"/>
      <c r="ISN65" s="9"/>
      <c r="ISO65" s="9"/>
      <c r="ISP65" s="9"/>
      <c r="ISQ65" s="9"/>
      <c r="ISR65" s="9"/>
      <c r="ISS65" s="9"/>
      <c r="IST65" s="9"/>
      <c r="ISU65" s="9"/>
      <c r="ISV65" s="9"/>
      <c r="ISW65" s="9"/>
      <c r="ISX65" s="9"/>
      <c r="ISY65" s="9"/>
      <c r="ISZ65" s="9"/>
      <c r="ITA65" s="9"/>
      <c r="ITB65" s="9"/>
      <c r="ITC65" s="9"/>
      <c r="ITD65" s="9"/>
      <c r="ITE65" s="9"/>
      <c r="ITF65" s="9"/>
      <c r="ITG65" s="9"/>
      <c r="ITH65" s="9"/>
      <c r="ITI65" s="9"/>
      <c r="ITJ65" s="9"/>
      <c r="ITK65" s="9"/>
      <c r="ITL65" s="9"/>
      <c r="ITM65" s="9"/>
      <c r="ITN65" s="9"/>
      <c r="ITO65" s="9"/>
      <c r="ITP65" s="9"/>
      <c r="ITQ65" s="9"/>
      <c r="ITR65" s="9"/>
      <c r="ITS65" s="9"/>
      <c r="ITT65" s="9"/>
      <c r="ITU65" s="9"/>
      <c r="ITV65" s="9"/>
      <c r="ITW65" s="9"/>
      <c r="ITX65" s="9"/>
      <c r="ITY65" s="9"/>
      <c r="ITZ65" s="9"/>
      <c r="IUA65" s="9"/>
      <c r="IUB65" s="9"/>
      <c r="IUC65" s="9"/>
      <c r="IUD65" s="9"/>
      <c r="IUE65" s="9"/>
      <c r="IUF65" s="9"/>
      <c r="IUG65" s="9"/>
      <c r="IUH65" s="9"/>
      <c r="IUI65" s="9"/>
      <c r="IUJ65" s="9"/>
      <c r="IUK65" s="9"/>
      <c r="IUL65" s="9"/>
      <c r="IUM65" s="9"/>
      <c r="IUN65" s="9"/>
      <c r="IUO65" s="9"/>
      <c r="IUP65" s="9"/>
      <c r="IUQ65" s="9"/>
      <c r="IUR65" s="9"/>
      <c r="IUS65" s="9"/>
      <c r="IUT65" s="9"/>
      <c r="IUU65" s="9"/>
      <c r="IUV65" s="9"/>
      <c r="IUW65" s="9"/>
      <c r="IUX65" s="9"/>
      <c r="IUY65" s="9"/>
      <c r="IUZ65" s="9"/>
      <c r="IVA65" s="9"/>
      <c r="IVB65" s="9"/>
      <c r="IVC65" s="9"/>
      <c r="IVD65" s="9"/>
      <c r="IVE65" s="9"/>
      <c r="IVF65" s="9"/>
      <c r="IVG65" s="9"/>
      <c r="IVH65" s="9"/>
      <c r="IVI65" s="9"/>
      <c r="IVJ65" s="9"/>
      <c r="IVK65" s="9"/>
      <c r="IVL65" s="9"/>
      <c r="IVM65" s="9"/>
      <c r="IVN65" s="9"/>
      <c r="IVO65" s="9"/>
      <c r="IVP65" s="9"/>
      <c r="IVQ65" s="9"/>
      <c r="IVR65" s="9"/>
      <c r="IVS65" s="9"/>
      <c r="IVT65" s="9"/>
      <c r="IVU65" s="9"/>
      <c r="IVV65" s="9"/>
      <c r="IVW65" s="9"/>
      <c r="IVX65" s="9"/>
      <c r="IVY65" s="9"/>
      <c r="IVZ65" s="9"/>
      <c r="IWA65" s="9"/>
      <c r="IWB65" s="9"/>
      <c r="IWC65" s="9"/>
      <c r="IWD65" s="9"/>
      <c r="IWE65" s="9"/>
      <c r="IWF65" s="9"/>
      <c r="IWG65" s="9"/>
      <c r="IWH65" s="9"/>
      <c r="IWI65" s="9"/>
      <c r="IWJ65" s="9"/>
      <c r="IWK65" s="9"/>
      <c r="IWL65" s="9"/>
      <c r="IWM65" s="9"/>
      <c r="IWN65" s="9"/>
      <c r="IWO65" s="9"/>
      <c r="IWP65" s="9"/>
      <c r="IWQ65" s="9"/>
      <c r="IWR65" s="9"/>
      <c r="IWS65" s="9"/>
      <c r="IWT65" s="9"/>
      <c r="IWU65" s="9"/>
      <c r="IWV65" s="9"/>
      <c r="IWW65" s="9"/>
      <c r="IWX65" s="9"/>
      <c r="IWY65" s="9"/>
      <c r="IWZ65" s="9"/>
      <c r="IXA65" s="9"/>
      <c r="IXB65" s="9"/>
      <c r="IXC65" s="9"/>
      <c r="IXD65" s="9"/>
      <c r="IXE65" s="9"/>
      <c r="IXF65" s="9"/>
      <c r="IXG65" s="9"/>
      <c r="IXH65" s="9"/>
      <c r="IXI65" s="9"/>
      <c r="IXJ65" s="9"/>
      <c r="IXK65" s="9"/>
      <c r="IXL65" s="9"/>
      <c r="IXM65" s="9"/>
      <c r="IXN65" s="9"/>
      <c r="IXO65" s="9"/>
      <c r="IXP65" s="9"/>
      <c r="IXQ65" s="9"/>
      <c r="IXR65" s="9"/>
      <c r="IXS65" s="9"/>
      <c r="IXT65" s="9"/>
      <c r="IXU65" s="9"/>
      <c r="IXV65" s="9"/>
      <c r="IXW65" s="9"/>
      <c r="IXX65" s="9"/>
      <c r="IXY65" s="9"/>
      <c r="IXZ65" s="9"/>
      <c r="IYA65" s="9"/>
      <c r="IYB65" s="9"/>
      <c r="IYC65" s="9"/>
      <c r="IYD65" s="9"/>
      <c r="IYE65" s="9"/>
      <c r="IYF65" s="9"/>
      <c r="IYG65" s="9"/>
      <c r="IYH65" s="9"/>
      <c r="IYI65" s="9"/>
      <c r="IYJ65" s="9"/>
      <c r="IYK65" s="9"/>
      <c r="IYL65" s="9"/>
      <c r="IYM65" s="9"/>
      <c r="IYN65" s="9"/>
      <c r="IYO65" s="9"/>
      <c r="IYP65" s="9"/>
      <c r="IYQ65" s="9"/>
      <c r="IYR65" s="9"/>
      <c r="IYS65" s="9"/>
      <c r="IYT65" s="9"/>
      <c r="IYU65" s="9"/>
      <c r="IYV65" s="9"/>
      <c r="IYW65" s="9"/>
      <c r="IYX65" s="9"/>
      <c r="IYY65" s="9"/>
      <c r="IYZ65" s="9"/>
      <c r="IZA65" s="9"/>
      <c r="IZB65" s="9"/>
      <c r="IZC65" s="9"/>
      <c r="IZD65" s="9"/>
      <c r="IZE65" s="9"/>
      <c r="IZF65" s="9"/>
      <c r="IZG65" s="9"/>
      <c r="IZH65" s="9"/>
      <c r="IZI65" s="9"/>
      <c r="IZJ65" s="9"/>
      <c r="IZK65" s="9"/>
      <c r="IZL65" s="9"/>
      <c r="IZM65" s="9"/>
      <c r="IZN65" s="9"/>
      <c r="IZO65" s="9"/>
      <c r="IZP65" s="9"/>
      <c r="IZQ65" s="9"/>
      <c r="IZR65" s="9"/>
      <c r="IZS65" s="9"/>
      <c r="IZT65" s="9"/>
      <c r="IZU65" s="9"/>
      <c r="IZV65" s="9"/>
      <c r="IZW65" s="9"/>
      <c r="IZX65" s="9"/>
      <c r="IZY65" s="9"/>
      <c r="IZZ65" s="9"/>
      <c r="JAA65" s="9"/>
      <c r="JAB65" s="9"/>
      <c r="JAC65" s="9"/>
      <c r="JAD65" s="9"/>
      <c r="JAE65" s="9"/>
      <c r="JAF65" s="9"/>
      <c r="JAG65" s="9"/>
      <c r="JAH65" s="9"/>
      <c r="JAI65" s="9"/>
      <c r="JAJ65" s="9"/>
      <c r="JAK65" s="9"/>
      <c r="JAL65" s="9"/>
      <c r="JAM65" s="9"/>
      <c r="JAN65" s="9"/>
      <c r="JAO65" s="9"/>
      <c r="JAP65" s="9"/>
      <c r="JAQ65" s="9"/>
      <c r="JAR65" s="9"/>
      <c r="JAS65" s="9"/>
      <c r="JAT65" s="9"/>
      <c r="JAU65" s="9"/>
      <c r="JAV65" s="9"/>
      <c r="JAW65" s="9"/>
      <c r="JAX65" s="9"/>
      <c r="JAY65" s="9"/>
      <c r="JAZ65" s="9"/>
      <c r="JBA65" s="9"/>
      <c r="JBB65" s="9"/>
      <c r="JBC65" s="9"/>
      <c r="JBD65" s="9"/>
      <c r="JBE65" s="9"/>
      <c r="JBF65" s="9"/>
      <c r="JBG65" s="9"/>
      <c r="JBH65" s="9"/>
      <c r="JBI65" s="9"/>
      <c r="JBJ65" s="9"/>
      <c r="JBK65" s="9"/>
      <c r="JBL65" s="9"/>
      <c r="JBM65" s="9"/>
      <c r="JBN65" s="9"/>
      <c r="JBO65" s="9"/>
      <c r="JBP65" s="9"/>
      <c r="JBQ65" s="9"/>
      <c r="JBR65" s="9"/>
      <c r="JBS65" s="9"/>
      <c r="JBT65" s="9"/>
      <c r="JBU65" s="9"/>
      <c r="JBV65" s="9"/>
      <c r="JBW65" s="9"/>
      <c r="JBX65" s="9"/>
      <c r="JBY65" s="9"/>
      <c r="JBZ65" s="9"/>
      <c r="JCA65" s="9"/>
      <c r="JCB65" s="9"/>
      <c r="JCC65" s="9"/>
      <c r="JCD65" s="9"/>
      <c r="JCE65" s="9"/>
      <c r="JCF65" s="9"/>
      <c r="JCG65" s="9"/>
      <c r="JCH65" s="9"/>
      <c r="JCI65" s="9"/>
      <c r="JCJ65" s="9"/>
      <c r="JCK65" s="9"/>
      <c r="JCL65" s="9"/>
      <c r="JCM65" s="9"/>
      <c r="JCN65" s="9"/>
      <c r="JCO65" s="9"/>
      <c r="JCP65" s="9"/>
      <c r="JCQ65" s="9"/>
      <c r="JCR65" s="9"/>
      <c r="JCS65" s="9"/>
      <c r="JCT65" s="9"/>
      <c r="JCU65" s="9"/>
      <c r="JCV65" s="9"/>
      <c r="JCW65" s="9"/>
      <c r="JCX65" s="9"/>
      <c r="JCY65" s="9"/>
      <c r="JCZ65" s="9"/>
      <c r="JDA65" s="9"/>
      <c r="JDB65" s="9"/>
      <c r="JDC65" s="9"/>
      <c r="JDD65" s="9"/>
      <c r="JDE65" s="9"/>
      <c r="JDF65" s="9"/>
      <c r="JDG65" s="9"/>
      <c r="JDH65" s="9"/>
      <c r="JDI65" s="9"/>
      <c r="JDJ65" s="9"/>
      <c r="JDK65" s="9"/>
      <c r="JDL65" s="9"/>
      <c r="JDM65" s="9"/>
      <c r="JDN65" s="9"/>
      <c r="JDO65" s="9"/>
      <c r="JDP65" s="9"/>
      <c r="JDQ65" s="9"/>
      <c r="JDR65" s="9"/>
      <c r="JDS65" s="9"/>
      <c r="JDT65" s="9"/>
      <c r="JDU65" s="9"/>
      <c r="JDV65" s="9"/>
      <c r="JDW65" s="9"/>
      <c r="JDX65" s="9"/>
      <c r="JDY65" s="9"/>
      <c r="JDZ65" s="9"/>
      <c r="JEA65" s="9"/>
      <c r="JEB65" s="9"/>
      <c r="JEC65" s="9"/>
      <c r="JED65" s="9"/>
      <c r="JEE65" s="9"/>
      <c r="JEF65" s="9"/>
      <c r="JEG65" s="9"/>
      <c r="JEH65" s="9"/>
      <c r="JEI65" s="9"/>
      <c r="JEJ65" s="9"/>
      <c r="JEK65" s="9"/>
      <c r="JEL65" s="9"/>
      <c r="JEM65" s="9"/>
      <c r="JEN65" s="9"/>
      <c r="JEO65" s="9"/>
      <c r="JEP65" s="9"/>
      <c r="JEQ65" s="9"/>
      <c r="JER65" s="9"/>
      <c r="JES65" s="9"/>
      <c r="JET65" s="9"/>
      <c r="JEU65" s="9"/>
      <c r="JEV65" s="9"/>
      <c r="JEW65" s="9"/>
      <c r="JEX65" s="9"/>
      <c r="JEY65" s="9"/>
      <c r="JEZ65" s="9"/>
      <c r="JFA65" s="9"/>
      <c r="JFB65" s="9"/>
      <c r="JFC65" s="9"/>
      <c r="JFD65" s="9"/>
      <c r="JFE65" s="9"/>
      <c r="JFF65" s="9"/>
      <c r="JFG65" s="9"/>
      <c r="JFH65" s="9"/>
      <c r="JFI65" s="9"/>
      <c r="JFJ65" s="9"/>
      <c r="JFK65" s="9"/>
      <c r="JFL65" s="9"/>
      <c r="JFM65" s="9"/>
      <c r="JFN65" s="9"/>
      <c r="JFO65" s="9"/>
      <c r="JFP65" s="9"/>
      <c r="JFQ65" s="9"/>
      <c r="JFR65" s="9"/>
      <c r="JFS65" s="9"/>
      <c r="JFT65" s="9"/>
      <c r="JFU65" s="9"/>
      <c r="JFV65" s="9"/>
      <c r="JFW65" s="9"/>
      <c r="JFX65" s="9"/>
      <c r="JFY65" s="9"/>
      <c r="JFZ65" s="9"/>
      <c r="JGA65" s="9"/>
      <c r="JGB65" s="9"/>
      <c r="JGC65" s="9"/>
      <c r="JGD65" s="9"/>
      <c r="JGE65" s="9"/>
      <c r="JGF65" s="9"/>
      <c r="JGG65" s="9"/>
      <c r="JGH65" s="9"/>
      <c r="JGI65" s="9"/>
      <c r="JGJ65" s="9"/>
      <c r="JGK65" s="9"/>
      <c r="JGL65" s="9"/>
      <c r="JGM65" s="9"/>
      <c r="JGN65" s="9"/>
      <c r="JGO65" s="9"/>
      <c r="JGP65" s="9"/>
      <c r="JGQ65" s="9"/>
      <c r="JGR65" s="9"/>
      <c r="JGS65" s="9"/>
      <c r="JGT65" s="9"/>
      <c r="JGU65" s="9"/>
      <c r="JGV65" s="9"/>
      <c r="JGW65" s="9"/>
      <c r="JGX65" s="9"/>
      <c r="JGY65" s="9"/>
      <c r="JGZ65" s="9"/>
      <c r="JHA65" s="9"/>
      <c r="JHB65" s="9"/>
      <c r="JHC65" s="9"/>
      <c r="JHD65" s="9"/>
      <c r="JHE65" s="9"/>
      <c r="JHF65" s="9"/>
      <c r="JHG65" s="9"/>
      <c r="JHH65" s="9"/>
      <c r="JHI65" s="9"/>
      <c r="JHJ65" s="9"/>
      <c r="JHK65" s="9"/>
      <c r="JHL65" s="9"/>
      <c r="JHM65" s="9"/>
      <c r="JHN65" s="9"/>
      <c r="JHO65" s="9"/>
      <c r="JHP65" s="9"/>
      <c r="JHQ65" s="9"/>
      <c r="JHR65" s="9"/>
      <c r="JHS65" s="9"/>
      <c r="JHT65" s="9"/>
      <c r="JHU65" s="9"/>
      <c r="JHV65" s="9"/>
      <c r="JHW65" s="9"/>
      <c r="JHX65" s="9"/>
      <c r="JHY65" s="9"/>
      <c r="JHZ65" s="9"/>
      <c r="JIA65" s="9"/>
      <c r="JIB65" s="9"/>
      <c r="JIC65" s="9"/>
      <c r="JID65" s="9"/>
      <c r="JIE65" s="9"/>
      <c r="JIF65" s="9"/>
      <c r="JIG65" s="9"/>
      <c r="JIH65" s="9"/>
      <c r="JII65" s="9"/>
      <c r="JIJ65" s="9"/>
      <c r="JIK65" s="9"/>
      <c r="JIL65" s="9"/>
      <c r="JIM65" s="9"/>
      <c r="JIN65" s="9"/>
      <c r="JIO65" s="9"/>
      <c r="JIP65" s="9"/>
      <c r="JIQ65" s="9"/>
      <c r="JIR65" s="9"/>
      <c r="JIS65" s="9"/>
      <c r="JIT65" s="9"/>
      <c r="JIU65" s="9"/>
      <c r="JIV65" s="9"/>
      <c r="JIW65" s="9"/>
      <c r="JIX65" s="9"/>
      <c r="JIY65" s="9"/>
      <c r="JIZ65" s="9"/>
      <c r="JJA65" s="9"/>
      <c r="JJB65" s="9"/>
      <c r="JJC65" s="9"/>
      <c r="JJD65" s="9"/>
      <c r="JJE65" s="9"/>
      <c r="JJF65" s="9"/>
      <c r="JJG65" s="9"/>
      <c r="JJH65" s="9"/>
      <c r="JJI65" s="9"/>
      <c r="JJJ65" s="9"/>
      <c r="JJK65" s="9"/>
      <c r="JJL65" s="9"/>
      <c r="JJM65" s="9"/>
      <c r="JJN65" s="9"/>
      <c r="JJO65" s="9"/>
      <c r="JJP65" s="9"/>
      <c r="JJQ65" s="9"/>
      <c r="JJR65" s="9"/>
      <c r="JJS65" s="9"/>
      <c r="JJT65" s="9"/>
      <c r="JJU65" s="9"/>
      <c r="JJV65" s="9"/>
      <c r="JJW65" s="9"/>
      <c r="JJX65" s="9"/>
      <c r="JJY65" s="9"/>
      <c r="JJZ65" s="9"/>
      <c r="JKA65" s="9"/>
      <c r="JKB65" s="9"/>
      <c r="JKC65" s="9"/>
      <c r="JKD65" s="9"/>
      <c r="JKE65" s="9"/>
      <c r="JKF65" s="9"/>
      <c r="JKG65" s="9"/>
      <c r="JKH65" s="9"/>
      <c r="JKI65" s="9"/>
      <c r="JKJ65" s="9"/>
      <c r="JKK65" s="9"/>
      <c r="JKL65" s="9"/>
      <c r="JKM65" s="9"/>
      <c r="JKN65" s="9"/>
      <c r="JKO65" s="9"/>
      <c r="JKP65" s="9"/>
      <c r="JKQ65" s="9"/>
      <c r="JKR65" s="9"/>
      <c r="JKS65" s="9"/>
      <c r="JKT65" s="9"/>
      <c r="JKU65" s="9"/>
      <c r="JKV65" s="9"/>
      <c r="JKW65" s="9"/>
      <c r="JKX65" s="9"/>
      <c r="JKY65" s="9"/>
      <c r="JKZ65" s="9"/>
      <c r="JLA65" s="9"/>
      <c r="JLB65" s="9"/>
      <c r="JLC65" s="9"/>
      <c r="JLD65" s="9"/>
      <c r="JLE65" s="9"/>
      <c r="JLF65" s="9"/>
      <c r="JLG65" s="9"/>
      <c r="JLH65" s="9"/>
      <c r="JLI65" s="9"/>
      <c r="JLJ65" s="9"/>
      <c r="JLK65" s="9"/>
      <c r="JLL65" s="9"/>
      <c r="JLM65" s="9"/>
      <c r="JLN65" s="9"/>
      <c r="JLO65" s="9"/>
      <c r="JLP65" s="9"/>
      <c r="JLQ65" s="9"/>
      <c r="JLR65" s="9"/>
      <c r="JLS65" s="9"/>
      <c r="JLT65" s="9"/>
      <c r="JLU65" s="9"/>
      <c r="JLV65" s="9"/>
      <c r="JLW65" s="9"/>
      <c r="JLX65" s="9"/>
      <c r="JLY65" s="9"/>
      <c r="JLZ65" s="9"/>
      <c r="JMA65" s="9"/>
      <c r="JMB65" s="9"/>
      <c r="JMC65" s="9"/>
      <c r="JMD65" s="9"/>
      <c r="JME65" s="9"/>
      <c r="JMF65" s="9"/>
      <c r="JMG65" s="9"/>
      <c r="JMH65" s="9"/>
      <c r="JMI65" s="9"/>
      <c r="JMJ65" s="9"/>
      <c r="JMK65" s="9"/>
      <c r="JML65" s="9"/>
      <c r="JMM65" s="9"/>
      <c r="JMN65" s="9"/>
      <c r="JMO65" s="9"/>
      <c r="JMP65" s="9"/>
      <c r="JMQ65" s="9"/>
      <c r="JMR65" s="9"/>
      <c r="JMS65" s="9"/>
      <c r="JMT65" s="9"/>
      <c r="JMU65" s="9"/>
      <c r="JMV65" s="9"/>
      <c r="JMW65" s="9"/>
      <c r="JMX65" s="9"/>
      <c r="JMY65" s="9"/>
      <c r="JMZ65" s="9"/>
      <c r="JNA65" s="9"/>
      <c r="JNB65" s="9"/>
      <c r="JNC65" s="9"/>
      <c r="JND65" s="9"/>
      <c r="JNE65" s="9"/>
      <c r="JNF65" s="9"/>
      <c r="JNG65" s="9"/>
      <c r="JNH65" s="9"/>
      <c r="JNI65" s="9"/>
      <c r="JNJ65" s="9"/>
      <c r="JNK65" s="9"/>
      <c r="JNL65" s="9"/>
      <c r="JNM65" s="9"/>
      <c r="JNN65" s="9"/>
      <c r="JNO65" s="9"/>
      <c r="JNP65" s="9"/>
      <c r="JNQ65" s="9"/>
      <c r="JNR65" s="9"/>
      <c r="JNS65" s="9"/>
      <c r="JNT65" s="9"/>
      <c r="JNU65" s="9"/>
      <c r="JNV65" s="9"/>
      <c r="JNW65" s="9"/>
      <c r="JNX65" s="9"/>
      <c r="JNY65" s="9"/>
      <c r="JNZ65" s="9"/>
      <c r="JOA65" s="9"/>
      <c r="JOB65" s="9"/>
      <c r="JOC65" s="9"/>
      <c r="JOD65" s="9"/>
      <c r="JOE65" s="9"/>
      <c r="JOF65" s="9"/>
      <c r="JOG65" s="9"/>
      <c r="JOH65" s="9"/>
      <c r="JOI65" s="9"/>
      <c r="JOJ65" s="9"/>
      <c r="JOK65" s="9"/>
      <c r="JOL65" s="9"/>
      <c r="JOM65" s="9"/>
      <c r="JON65" s="9"/>
      <c r="JOO65" s="9"/>
      <c r="JOP65" s="9"/>
      <c r="JOQ65" s="9"/>
      <c r="JOR65" s="9"/>
      <c r="JOS65" s="9"/>
      <c r="JOT65" s="9"/>
      <c r="JOU65" s="9"/>
      <c r="JOV65" s="9"/>
      <c r="JOW65" s="9"/>
      <c r="JOX65" s="9"/>
      <c r="JOY65" s="9"/>
      <c r="JOZ65" s="9"/>
      <c r="JPA65" s="9"/>
      <c r="JPB65" s="9"/>
      <c r="JPC65" s="9"/>
      <c r="JPD65" s="9"/>
      <c r="JPE65" s="9"/>
      <c r="JPF65" s="9"/>
      <c r="JPG65" s="9"/>
      <c r="JPH65" s="9"/>
      <c r="JPI65" s="9"/>
      <c r="JPJ65" s="9"/>
      <c r="JPK65" s="9"/>
      <c r="JPL65" s="9"/>
      <c r="JPM65" s="9"/>
      <c r="JPN65" s="9"/>
      <c r="JPO65" s="9"/>
      <c r="JPP65" s="9"/>
      <c r="JPQ65" s="9"/>
      <c r="JPR65" s="9"/>
      <c r="JPS65" s="9"/>
      <c r="JPT65" s="9"/>
      <c r="JPU65" s="9"/>
      <c r="JPV65" s="9"/>
      <c r="JPW65" s="9"/>
      <c r="JPX65" s="9"/>
      <c r="JPY65" s="9"/>
      <c r="JPZ65" s="9"/>
      <c r="JQA65" s="9"/>
      <c r="JQB65" s="9"/>
      <c r="JQC65" s="9"/>
      <c r="JQD65" s="9"/>
      <c r="JQE65" s="9"/>
      <c r="JQF65" s="9"/>
      <c r="JQG65" s="9"/>
      <c r="JQH65" s="9"/>
      <c r="JQI65" s="9"/>
      <c r="JQJ65" s="9"/>
      <c r="JQK65" s="9"/>
      <c r="JQL65" s="9"/>
      <c r="JQM65" s="9"/>
      <c r="JQN65" s="9"/>
      <c r="JQO65" s="9"/>
      <c r="JQP65" s="9"/>
      <c r="JQQ65" s="9"/>
      <c r="JQR65" s="9"/>
      <c r="JQS65" s="9"/>
      <c r="JQT65" s="9"/>
      <c r="JQU65" s="9"/>
      <c r="JQV65" s="9"/>
      <c r="JQW65" s="9"/>
      <c r="JQX65" s="9"/>
      <c r="JQY65" s="9"/>
      <c r="JQZ65" s="9"/>
      <c r="JRA65" s="9"/>
      <c r="JRB65" s="9"/>
      <c r="JRC65" s="9"/>
      <c r="JRD65" s="9"/>
      <c r="JRE65" s="9"/>
      <c r="JRF65" s="9"/>
      <c r="JRG65" s="9"/>
      <c r="JRH65" s="9"/>
      <c r="JRI65" s="9"/>
      <c r="JRJ65" s="9"/>
      <c r="JRK65" s="9"/>
      <c r="JRL65" s="9"/>
      <c r="JRM65" s="9"/>
      <c r="JRN65" s="9"/>
      <c r="JRO65" s="9"/>
      <c r="JRP65" s="9"/>
      <c r="JRQ65" s="9"/>
      <c r="JRR65" s="9"/>
      <c r="JRS65" s="9"/>
      <c r="JRT65" s="9"/>
      <c r="JRU65" s="9"/>
      <c r="JRV65" s="9"/>
      <c r="JRW65" s="9"/>
      <c r="JRX65" s="9"/>
      <c r="JRY65" s="9"/>
      <c r="JRZ65" s="9"/>
      <c r="JSA65" s="9"/>
      <c r="JSB65" s="9"/>
      <c r="JSC65" s="9"/>
      <c r="JSD65" s="9"/>
      <c r="JSE65" s="9"/>
      <c r="JSF65" s="9"/>
      <c r="JSG65" s="9"/>
      <c r="JSH65" s="9"/>
      <c r="JSI65" s="9"/>
      <c r="JSJ65" s="9"/>
      <c r="JSK65" s="9"/>
      <c r="JSL65" s="9"/>
      <c r="JSM65" s="9"/>
      <c r="JSN65" s="9"/>
      <c r="JSO65" s="9"/>
      <c r="JSP65" s="9"/>
      <c r="JSQ65" s="9"/>
      <c r="JSR65" s="9"/>
      <c r="JSS65" s="9"/>
      <c r="JST65" s="9"/>
      <c r="JSU65" s="9"/>
      <c r="JSV65" s="9"/>
      <c r="JSW65" s="9"/>
      <c r="JSX65" s="9"/>
      <c r="JSY65" s="9"/>
      <c r="JSZ65" s="9"/>
      <c r="JTA65" s="9"/>
      <c r="JTB65" s="9"/>
      <c r="JTC65" s="9"/>
      <c r="JTD65" s="9"/>
      <c r="JTE65" s="9"/>
      <c r="JTF65" s="9"/>
      <c r="JTG65" s="9"/>
      <c r="JTH65" s="9"/>
      <c r="JTI65" s="9"/>
      <c r="JTJ65" s="9"/>
      <c r="JTK65" s="9"/>
      <c r="JTL65" s="9"/>
      <c r="JTM65" s="9"/>
      <c r="JTN65" s="9"/>
      <c r="JTO65" s="9"/>
      <c r="JTP65" s="9"/>
      <c r="JTQ65" s="9"/>
      <c r="JTR65" s="9"/>
      <c r="JTS65" s="9"/>
      <c r="JTT65" s="9"/>
      <c r="JTU65" s="9"/>
      <c r="JTV65" s="9"/>
      <c r="JTW65" s="9"/>
      <c r="JTX65" s="9"/>
      <c r="JTY65" s="9"/>
      <c r="JTZ65" s="9"/>
      <c r="JUA65" s="9"/>
      <c r="JUB65" s="9"/>
      <c r="JUC65" s="9"/>
      <c r="JUD65" s="9"/>
      <c r="JUE65" s="9"/>
      <c r="JUF65" s="9"/>
      <c r="JUG65" s="9"/>
      <c r="JUH65" s="9"/>
      <c r="JUI65" s="9"/>
      <c r="JUJ65" s="9"/>
      <c r="JUK65" s="9"/>
      <c r="JUL65" s="9"/>
      <c r="JUM65" s="9"/>
      <c r="JUN65" s="9"/>
      <c r="JUO65" s="9"/>
      <c r="JUP65" s="9"/>
      <c r="JUQ65" s="9"/>
      <c r="JUR65" s="9"/>
      <c r="JUS65" s="9"/>
      <c r="JUT65" s="9"/>
      <c r="JUU65" s="9"/>
      <c r="JUV65" s="9"/>
      <c r="JUW65" s="9"/>
      <c r="JUX65" s="9"/>
      <c r="JUY65" s="9"/>
      <c r="JUZ65" s="9"/>
      <c r="JVA65" s="9"/>
      <c r="JVB65" s="9"/>
      <c r="JVC65" s="9"/>
      <c r="JVD65" s="9"/>
      <c r="JVE65" s="9"/>
      <c r="JVF65" s="9"/>
      <c r="JVG65" s="9"/>
      <c r="JVH65" s="9"/>
      <c r="JVI65" s="9"/>
      <c r="JVJ65" s="9"/>
      <c r="JVK65" s="9"/>
      <c r="JVL65" s="9"/>
      <c r="JVM65" s="9"/>
      <c r="JVN65" s="9"/>
      <c r="JVO65" s="9"/>
      <c r="JVP65" s="9"/>
      <c r="JVQ65" s="9"/>
      <c r="JVR65" s="9"/>
      <c r="JVS65" s="9"/>
      <c r="JVT65" s="9"/>
      <c r="JVU65" s="9"/>
      <c r="JVV65" s="9"/>
      <c r="JVW65" s="9"/>
      <c r="JVX65" s="9"/>
      <c r="JVY65" s="9"/>
      <c r="JVZ65" s="9"/>
      <c r="JWA65" s="9"/>
      <c r="JWB65" s="9"/>
      <c r="JWC65" s="9"/>
      <c r="JWD65" s="9"/>
      <c r="JWE65" s="9"/>
      <c r="JWF65" s="9"/>
      <c r="JWG65" s="9"/>
      <c r="JWH65" s="9"/>
      <c r="JWI65" s="9"/>
      <c r="JWJ65" s="9"/>
      <c r="JWK65" s="9"/>
      <c r="JWL65" s="9"/>
      <c r="JWM65" s="9"/>
      <c r="JWN65" s="9"/>
      <c r="JWO65" s="9"/>
      <c r="JWP65" s="9"/>
      <c r="JWQ65" s="9"/>
      <c r="JWR65" s="9"/>
      <c r="JWS65" s="9"/>
      <c r="JWT65" s="9"/>
      <c r="JWU65" s="9"/>
      <c r="JWV65" s="9"/>
      <c r="JWW65" s="9"/>
      <c r="JWX65" s="9"/>
      <c r="JWY65" s="9"/>
      <c r="JWZ65" s="9"/>
      <c r="JXA65" s="9"/>
      <c r="JXB65" s="9"/>
      <c r="JXC65" s="9"/>
      <c r="JXD65" s="9"/>
      <c r="JXE65" s="9"/>
      <c r="JXF65" s="9"/>
      <c r="JXG65" s="9"/>
      <c r="JXH65" s="9"/>
      <c r="JXI65" s="9"/>
      <c r="JXJ65" s="9"/>
      <c r="JXK65" s="9"/>
      <c r="JXL65" s="9"/>
      <c r="JXM65" s="9"/>
      <c r="JXN65" s="9"/>
      <c r="JXO65" s="9"/>
      <c r="JXP65" s="9"/>
      <c r="JXQ65" s="9"/>
      <c r="JXR65" s="9"/>
      <c r="JXS65" s="9"/>
      <c r="JXT65" s="9"/>
      <c r="JXU65" s="9"/>
      <c r="JXV65" s="9"/>
      <c r="JXW65" s="9"/>
      <c r="JXX65" s="9"/>
      <c r="JXY65" s="9"/>
      <c r="JXZ65" s="9"/>
      <c r="JYA65" s="9"/>
      <c r="JYB65" s="9"/>
      <c r="JYC65" s="9"/>
      <c r="JYD65" s="9"/>
      <c r="JYE65" s="9"/>
      <c r="JYF65" s="9"/>
      <c r="JYG65" s="9"/>
      <c r="JYH65" s="9"/>
      <c r="JYI65" s="9"/>
      <c r="JYJ65" s="9"/>
      <c r="JYK65" s="9"/>
      <c r="JYL65" s="9"/>
      <c r="JYM65" s="9"/>
      <c r="JYN65" s="9"/>
      <c r="JYO65" s="9"/>
      <c r="JYP65" s="9"/>
      <c r="JYQ65" s="9"/>
      <c r="JYR65" s="9"/>
      <c r="JYS65" s="9"/>
      <c r="JYT65" s="9"/>
      <c r="JYU65" s="9"/>
      <c r="JYV65" s="9"/>
      <c r="JYW65" s="9"/>
      <c r="JYX65" s="9"/>
      <c r="JYY65" s="9"/>
      <c r="JYZ65" s="9"/>
      <c r="JZA65" s="9"/>
      <c r="JZB65" s="9"/>
      <c r="JZC65" s="9"/>
      <c r="JZD65" s="9"/>
      <c r="JZE65" s="9"/>
      <c r="JZF65" s="9"/>
      <c r="JZG65" s="9"/>
      <c r="JZH65" s="9"/>
      <c r="JZI65" s="9"/>
      <c r="JZJ65" s="9"/>
      <c r="JZK65" s="9"/>
      <c r="JZL65" s="9"/>
      <c r="JZM65" s="9"/>
      <c r="JZN65" s="9"/>
      <c r="JZO65" s="9"/>
      <c r="JZP65" s="9"/>
      <c r="JZQ65" s="9"/>
      <c r="JZR65" s="9"/>
      <c r="JZS65" s="9"/>
      <c r="JZT65" s="9"/>
      <c r="JZU65" s="9"/>
      <c r="JZV65" s="9"/>
      <c r="JZW65" s="9"/>
      <c r="JZX65" s="9"/>
      <c r="JZY65" s="9"/>
      <c r="JZZ65" s="9"/>
      <c r="KAA65" s="9"/>
      <c r="KAB65" s="9"/>
      <c r="KAC65" s="9"/>
      <c r="KAD65" s="9"/>
      <c r="KAE65" s="9"/>
      <c r="KAF65" s="9"/>
      <c r="KAG65" s="9"/>
      <c r="KAH65" s="9"/>
      <c r="KAI65" s="9"/>
      <c r="KAJ65" s="9"/>
      <c r="KAK65" s="9"/>
      <c r="KAL65" s="9"/>
      <c r="KAM65" s="9"/>
      <c r="KAN65" s="9"/>
      <c r="KAO65" s="9"/>
      <c r="KAP65" s="9"/>
      <c r="KAQ65" s="9"/>
      <c r="KAR65" s="9"/>
      <c r="KAS65" s="9"/>
      <c r="KAT65" s="9"/>
      <c r="KAU65" s="9"/>
      <c r="KAV65" s="9"/>
      <c r="KAW65" s="9"/>
      <c r="KAX65" s="9"/>
      <c r="KAY65" s="9"/>
      <c r="KAZ65" s="9"/>
      <c r="KBA65" s="9"/>
      <c r="KBB65" s="9"/>
      <c r="KBC65" s="9"/>
      <c r="KBD65" s="9"/>
      <c r="KBE65" s="9"/>
      <c r="KBF65" s="9"/>
      <c r="KBG65" s="9"/>
      <c r="KBH65" s="9"/>
      <c r="KBI65" s="9"/>
      <c r="KBJ65" s="9"/>
      <c r="KBK65" s="9"/>
      <c r="KBL65" s="9"/>
      <c r="KBM65" s="9"/>
      <c r="KBN65" s="9"/>
      <c r="KBO65" s="9"/>
      <c r="KBP65" s="9"/>
      <c r="KBQ65" s="9"/>
      <c r="KBR65" s="9"/>
      <c r="KBS65" s="9"/>
      <c r="KBT65" s="9"/>
      <c r="KBU65" s="9"/>
      <c r="KBV65" s="9"/>
      <c r="KBW65" s="9"/>
      <c r="KBX65" s="9"/>
      <c r="KBY65" s="9"/>
      <c r="KBZ65" s="9"/>
      <c r="KCA65" s="9"/>
      <c r="KCB65" s="9"/>
      <c r="KCC65" s="9"/>
      <c r="KCD65" s="9"/>
      <c r="KCE65" s="9"/>
      <c r="KCF65" s="9"/>
      <c r="KCG65" s="9"/>
      <c r="KCH65" s="9"/>
      <c r="KCI65" s="9"/>
      <c r="KCJ65" s="9"/>
      <c r="KCK65" s="9"/>
      <c r="KCL65" s="9"/>
      <c r="KCM65" s="9"/>
      <c r="KCN65" s="9"/>
      <c r="KCO65" s="9"/>
      <c r="KCP65" s="9"/>
      <c r="KCQ65" s="9"/>
      <c r="KCR65" s="9"/>
      <c r="KCS65" s="9"/>
      <c r="KCT65" s="9"/>
      <c r="KCU65" s="9"/>
      <c r="KCV65" s="9"/>
      <c r="KCW65" s="9"/>
      <c r="KCX65" s="9"/>
      <c r="KCY65" s="9"/>
      <c r="KCZ65" s="9"/>
      <c r="KDA65" s="9"/>
      <c r="KDB65" s="9"/>
      <c r="KDC65" s="9"/>
      <c r="KDD65" s="9"/>
      <c r="KDE65" s="9"/>
      <c r="KDF65" s="9"/>
      <c r="KDG65" s="9"/>
      <c r="KDH65" s="9"/>
      <c r="KDI65" s="9"/>
      <c r="KDJ65" s="9"/>
      <c r="KDK65" s="9"/>
      <c r="KDL65" s="9"/>
      <c r="KDM65" s="9"/>
      <c r="KDN65" s="9"/>
      <c r="KDO65" s="9"/>
      <c r="KDP65" s="9"/>
      <c r="KDQ65" s="9"/>
      <c r="KDR65" s="9"/>
      <c r="KDS65" s="9"/>
      <c r="KDT65" s="9"/>
      <c r="KDU65" s="9"/>
      <c r="KDV65" s="9"/>
      <c r="KDW65" s="9"/>
      <c r="KDX65" s="9"/>
      <c r="KDY65" s="9"/>
      <c r="KDZ65" s="9"/>
      <c r="KEA65" s="9"/>
      <c r="KEB65" s="9"/>
      <c r="KEC65" s="9"/>
      <c r="KED65" s="9"/>
      <c r="KEE65" s="9"/>
      <c r="KEF65" s="9"/>
      <c r="KEG65" s="9"/>
      <c r="KEH65" s="9"/>
      <c r="KEI65" s="9"/>
      <c r="KEJ65" s="9"/>
      <c r="KEK65" s="9"/>
      <c r="KEL65" s="9"/>
      <c r="KEM65" s="9"/>
      <c r="KEN65" s="9"/>
      <c r="KEO65" s="9"/>
      <c r="KEP65" s="9"/>
      <c r="KEQ65" s="9"/>
      <c r="KER65" s="9"/>
      <c r="KES65" s="9"/>
      <c r="KET65" s="9"/>
      <c r="KEU65" s="9"/>
      <c r="KEV65" s="9"/>
      <c r="KEW65" s="9"/>
      <c r="KEX65" s="9"/>
      <c r="KEY65" s="9"/>
      <c r="KEZ65" s="9"/>
      <c r="KFA65" s="9"/>
      <c r="KFB65" s="9"/>
      <c r="KFC65" s="9"/>
      <c r="KFD65" s="9"/>
      <c r="KFE65" s="9"/>
      <c r="KFF65" s="9"/>
      <c r="KFG65" s="9"/>
      <c r="KFH65" s="9"/>
      <c r="KFI65" s="9"/>
      <c r="KFJ65" s="9"/>
      <c r="KFK65" s="9"/>
      <c r="KFL65" s="9"/>
      <c r="KFM65" s="9"/>
      <c r="KFN65" s="9"/>
      <c r="KFO65" s="9"/>
      <c r="KFP65" s="9"/>
      <c r="KFQ65" s="9"/>
      <c r="KFR65" s="9"/>
      <c r="KFS65" s="9"/>
      <c r="KFT65" s="9"/>
      <c r="KFU65" s="9"/>
      <c r="KFV65" s="9"/>
      <c r="KFW65" s="9"/>
      <c r="KFX65" s="9"/>
      <c r="KFY65" s="9"/>
      <c r="KFZ65" s="9"/>
      <c r="KGA65" s="9"/>
      <c r="KGB65" s="9"/>
      <c r="KGC65" s="9"/>
      <c r="KGD65" s="9"/>
      <c r="KGE65" s="9"/>
      <c r="KGF65" s="9"/>
      <c r="KGG65" s="9"/>
      <c r="KGH65" s="9"/>
      <c r="KGI65" s="9"/>
      <c r="KGJ65" s="9"/>
      <c r="KGK65" s="9"/>
      <c r="KGL65" s="9"/>
      <c r="KGM65" s="9"/>
      <c r="KGN65" s="9"/>
      <c r="KGO65" s="9"/>
      <c r="KGP65" s="9"/>
      <c r="KGQ65" s="9"/>
      <c r="KGR65" s="9"/>
      <c r="KGS65" s="9"/>
      <c r="KGT65" s="9"/>
      <c r="KGU65" s="9"/>
      <c r="KGV65" s="9"/>
      <c r="KGW65" s="9"/>
      <c r="KGX65" s="9"/>
      <c r="KGY65" s="9"/>
      <c r="KGZ65" s="9"/>
      <c r="KHA65" s="9"/>
      <c r="KHB65" s="9"/>
      <c r="KHC65" s="9"/>
      <c r="KHD65" s="9"/>
      <c r="KHE65" s="9"/>
      <c r="KHF65" s="9"/>
      <c r="KHG65" s="9"/>
      <c r="KHH65" s="9"/>
      <c r="KHI65" s="9"/>
      <c r="KHJ65" s="9"/>
      <c r="KHK65" s="9"/>
      <c r="KHL65" s="9"/>
      <c r="KHM65" s="9"/>
      <c r="KHN65" s="9"/>
      <c r="KHO65" s="9"/>
      <c r="KHP65" s="9"/>
      <c r="KHQ65" s="9"/>
      <c r="KHR65" s="9"/>
      <c r="KHS65" s="9"/>
      <c r="KHT65" s="9"/>
      <c r="KHU65" s="9"/>
      <c r="KHV65" s="9"/>
      <c r="KHW65" s="9"/>
      <c r="KHX65" s="9"/>
      <c r="KHY65" s="9"/>
      <c r="KHZ65" s="9"/>
      <c r="KIA65" s="9"/>
      <c r="KIB65" s="9"/>
      <c r="KIC65" s="9"/>
      <c r="KID65" s="9"/>
      <c r="KIE65" s="9"/>
      <c r="KIF65" s="9"/>
      <c r="KIG65" s="9"/>
      <c r="KIH65" s="9"/>
      <c r="KII65" s="9"/>
      <c r="KIJ65" s="9"/>
      <c r="KIK65" s="9"/>
      <c r="KIL65" s="9"/>
      <c r="KIM65" s="9"/>
      <c r="KIN65" s="9"/>
      <c r="KIO65" s="9"/>
      <c r="KIP65" s="9"/>
      <c r="KIQ65" s="9"/>
      <c r="KIR65" s="9"/>
      <c r="KIS65" s="9"/>
      <c r="KIT65" s="9"/>
      <c r="KIU65" s="9"/>
      <c r="KIV65" s="9"/>
      <c r="KIW65" s="9"/>
      <c r="KIX65" s="9"/>
      <c r="KIY65" s="9"/>
      <c r="KIZ65" s="9"/>
      <c r="KJA65" s="9"/>
      <c r="KJB65" s="9"/>
      <c r="KJC65" s="9"/>
      <c r="KJD65" s="9"/>
      <c r="KJE65" s="9"/>
      <c r="KJF65" s="9"/>
      <c r="KJG65" s="9"/>
      <c r="KJH65" s="9"/>
      <c r="KJI65" s="9"/>
      <c r="KJJ65" s="9"/>
      <c r="KJK65" s="9"/>
      <c r="KJL65" s="9"/>
      <c r="KJM65" s="9"/>
      <c r="KJN65" s="9"/>
      <c r="KJO65" s="9"/>
      <c r="KJP65" s="9"/>
      <c r="KJQ65" s="9"/>
      <c r="KJR65" s="9"/>
      <c r="KJS65" s="9"/>
      <c r="KJT65" s="9"/>
      <c r="KJU65" s="9"/>
      <c r="KJV65" s="9"/>
      <c r="KJW65" s="9"/>
      <c r="KJX65" s="9"/>
      <c r="KJY65" s="9"/>
      <c r="KJZ65" s="9"/>
      <c r="KKA65" s="9"/>
      <c r="KKB65" s="9"/>
      <c r="KKC65" s="9"/>
      <c r="KKD65" s="9"/>
      <c r="KKE65" s="9"/>
      <c r="KKF65" s="9"/>
      <c r="KKG65" s="9"/>
      <c r="KKH65" s="9"/>
      <c r="KKI65" s="9"/>
      <c r="KKJ65" s="9"/>
      <c r="KKK65" s="9"/>
      <c r="KKL65" s="9"/>
      <c r="KKM65" s="9"/>
      <c r="KKN65" s="9"/>
      <c r="KKO65" s="9"/>
      <c r="KKP65" s="9"/>
      <c r="KKQ65" s="9"/>
      <c r="KKR65" s="9"/>
      <c r="KKS65" s="9"/>
      <c r="KKT65" s="9"/>
      <c r="KKU65" s="9"/>
      <c r="KKV65" s="9"/>
      <c r="KKW65" s="9"/>
      <c r="KKX65" s="9"/>
      <c r="KKY65" s="9"/>
      <c r="KKZ65" s="9"/>
      <c r="KLA65" s="9"/>
      <c r="KLB65" s="9"/>
      <c r="KLC65" s="9"/>
      <c r="KLD65" s="9"/>
      <c r="KLE65" s="9"/>
      <c r="KLF65" s="9"/>
      <c r="KLG65" s="9"/>
      <c r="KLH65" s="9"/>
      <c r="KLI65" s="9"/>
      <c r="KLJ65" s="9"/>
      <c r="KLK65" s="9"/>
      <c r="KLL65" s="9"/>
      <c r="KLM65" s="9"/>
      <c r="KLN65" s="9"/>
      <c r="KLO65" s="9"/>
      <c r="KLP65" s="9"/>
      <c r="KLQ65" s="9"/>
      <c r="KLR65" s="9"/>
      <c r="KLS65" s="9"/>
      <c r="KLT65" s="9"/>
      <c r="KLU65" s="9"/>
      <c r="KLV65" s="9"/>
      <c r="KLW65" s="9"/>
      <c r="KLX65" s="9"/>
      <c r="KLY65" s="9"/>
      <c r="KLZ65" s="9"/>
      <c r="KMA65" s="9"/>
      <c r="KMB65" s="9"/>
      <c r="KMC65" s="9"/>
      <c r="KMD65" s="9"/>
      <c r="KME65" s="9"/>
      <c r="KMF65" s="9"/>
      <c r="KMG65" s="9"/>
      <c r="KMH65" s="9"/>
      <c r="KMI65" s="9"/>
      <c r="KMJ65" s="9"/>
      <c r="KMK65" s="9"/>
      <c r="KML65" s="9"/>
      <c r="KMM65" s="9"/>
      <c r="KMN65" s="9"/>
      <c r="KMO65" s="9"/>
      <c r="KMP65" s="9"/>
      <c r="KMQ65" s="9"/>
      <c r="KMR65" s="9"/>
      <c r="KMS65" s="9"/>
      <c r="KMT65" s="9"/>
      <c r="KMU65" s="9"/>
      <c r="KMV65" s="9"/>
      <c r="KMW65" s="9"/>
      <c r="KMX65" s="9"/>
      <c r="KMY65" s="9"/>
      <c r="KMZ65" s="9"/>
      <c r="KNA65" s="9"/>
      <c r="KNB65" s="9"/>
      <c r="KNC65" s="9"/>
      <c r="KND65" s="9"/>
      <c r="KNE65" s="9"/>
      <c r="KNF65" s="9"/>
      <c r="KNG65" s="9"/>
      <c r="KNH65" s="9"/>
      <c r="KNI65" s="9"/>
      <c r="KNJ65" s="9"/>
      <c r="KNK65" s="9"/>
      <c r="KNL65" s="9"/>
      <c r="KNM65" s="9"/>
      <c r="KNN65" s="9"/>
      <c r="KNO65" s="9"/>
      <c r="KNP65" s="9"/>
      <c r="KNQ65" s="9"/>
      <c r="KNR65" s="9"/>
      <c r="KNS65" s="9"/>
      <c r="KNT65" s="9"/>
      <c r="KNU65" s="9"/>
      <c r="KNV65" s="9"/>
      <c r="KNW65" s="9"/>
      <c r="KNX65" s="9"/>
      <c r="KNY65" s="9"/>
      <c r="KNZ65" s="9"/>
      <c r="KOA65" s="9"/>
      <c r="KOB65" s="9"/>
      <c r="KOC65" s="9"/>
      <c r="KOD65" s="9"/>
      <c r="KOE65" s="9"/>
      <c r="KOF65" s="9"/>
      <c r="KOG65" s="9"/>
      <c r="KOH65" s="9"/>
      <c r="KOI65" s="9"/>
      <c r="KOJ65" s="9"/>
      <c r="KOK65" s="9"/>
      <c r="KOL65" s="9"/>
      <c r="KOM65" s="9"/>
      <c r="KON65" s="9"/>
      <c r="KOO65" s="9"/>
      <c r="KOP65" s="9"/>
      <c r="KOQ65" s="9"/>
      <c r="KOR65" s="9"/>
      <c r="KOS65" s="9"/>
      <c r="KOT65" s="9"/>
      <c r="KOU65" s="9"/>
      <c r="KOV65" s="9"/>
      <c r="KOW65" s="9"/>
      <c r="KOX65" s="9"/>
      <c r="KOY65" s="9"/>
      <c r="KOZ65" s="9"/>
      <c r="KPA65" s="9"/>
      <c r="KPB65" s="9"/>
      <c r="KPC65" s="9"/>
      <c r="KPD65" s="9"/>
      <c r="KPE65" s="9"/>
      <c r="KPF65" s="9"/>
      <c r="KPG65" s="9"/>
      <c r="KPH65" s="9"/>
      <c r="KPI65" s="9"/>
      <c r="KPJ65" s="9"/>
      <c r="KPK65" s="9"/>
      <c r="KPL65" s="9"/>
      <c r="KPM65" s="9"/>
      <c r="KPN65" s="9"/>
      <c r="KPO65" s="9"/>
      <c r="KPP65" s="9"/>
      <c r="KPQ65" s="9"/>
      <c r="KPR65" s="9"/>
      <c r="KPS65" s="9"/>
      <c r="KPT65" s="9"/>
      <c r="KPU65" s="9"/>
      <c r="KPV65" s="9"/>
      <c r="KPW65" s="9"/>
      <c r="KPX65" s="9"/>
      <c r="KPY65" s="9"/>
      <c r="KPZ65" s="9"/>
      <c r="KQA65" s="9"/>
      <c r="KQB65" s="9"/>
      <c r="KQC65" s="9"/>
      <c r="KQD65" s="9"/>
      <c r="KQE65" s="9"/>
      <c r="KQF65" s="9"/>
      <c r="KQG65" s="9"/>
      <c r="KQH65" s="9"/>
      <c r="KQI65" s="9"/>
      <c r="KQJ65" s="9"/>
      <c r="KQK65" s="9"/>
      <c r="KQL65" s="9"/>
      <c r="KQM65" s="9"/>
      <c r="KQN65" s="9"/>
      <c r="KQO65" s="9"/>
      <c r="KQP65" s="9"/>
      <c r="KQQ65" s="9"/>
      <c r="KQR65" s="9"/>
      <c r="KQS65" s="9"/>
      <c r="KQT65" s="9"/>
      <c r="KQU65" s="9"/>
      <c r="KQV65" s="9"/>
      <c r="KQW65" s="9"/>
      <c r="KQX65" s="9"/>
      <c r="KQY65" s="9"/>
      <c r="KQZ65" s="9"/>
      <c r="KRA65" s="9"/>
      <c r="KRB65" s="9"/>
      <c r="KRC65" s="9"/>
      <c r="KRD65" s="9"/>
      <c r="KRE65" s="9"/>
      <c r="KRF65" s="9"/>
      <c r="KRG65" s="9"/>
      <c r="KRH65" s="9"/>
      <c r="KRI65" s="9"/>
      <c r="KRJ65" s="9"/>
      <c r="KRK65" s="9"/>
      <c r="KRL65" s="9"/>
      <c r="KRM65" s="9"/>
      <c r="KRN65" s="9"/>
      <c r="KRO65" s="9"/>
      <c r="KRP65" s="9"/>
      <c r="KRQ65" s="9"/>
      <c r="KRR65" s="9"/>
      <c r="KRS65" s="9"/>
      <c r="KRT65" s="9"/>
      <c r="KRU65" s="9"/>
      <c r="KRV65" s="9"/>
      <c r="KRW65" s="9"/>
      <c r="KRX65" s="9"/>
      <c r="KRY65" s="9"/>
      <c r="KRZ65" s="9"/>
      <c r="KSA65" s="9"/>
      <c r="KSB65" s="9"/>
      <c r="KSC65" s="9"/>
      <c r="KSD65" s="9"/>
      <c r="KSE65" s="9"/>
      <c r="KSF65" s="9"/>
      <c r="KSG65" s="9"/>
      <c r="KSH65" s="9"/>
      <c r="KSI65" s="9"/>
      <c r="KSJ65" s="9"/>
      <c r="KSK65" s="9"/>
      <c r="KSL65" s="9"/>
      <c r="KSM65" s="9"/>
      <c r="KSN65" s="9"/>
      <c r="KSO65" s="9"/>
      <c r="KSP65" s="9"/>
      <c r="KSQ65" s="9"/>
      <c r="KSR65" s="9"/>
      <c r="KSS65" s="9"/>
      <c r="KST65" s="9"/>
      <c r="KSU65" s="9"/>
      <c r="KSV65" s="9"/>
      <c r="KSW65" s="9"/>
      <c r="KSX65" s="9"/>
      <c r="KSY65" s="9"/>
      <c r="KSZ65" s="9"/>
      <c r="KTA65" s="9"/>
      <c r="KTB65" s="9"/>
      <c r="KTC65" s="9"/>
      <c r="KTD65" s="9"/>
      <c r="KTE65" s="9"/>
      <c r="KTF65" s="9"/>
      <c r="KTG65" s="9"/>
      <c r="KTH65" s="9"/>
      <c r="KTI65" s="9"/>
      <c r="KTJ65" s="9"/>
      <c r="KTK65" s="9"/>
      <c r="KTL65" s="9"/>
      <c r="KTM65" s="9"/>
      <c r="KTN65" s="9"/>
      <c r="KTO65" s="9"/>
      <c r="KTP65" s="9"/>
      <c r="KTQ65" s="9"/>
      <c r="KTR65" s="9"/>
      <c r="KTS65" s="9"/>
      <c r="KTT65" s="9"/>
      <c r="KTU65" s="9"/>
      <c r="KTV65" s="9"/>
      <c r="KTW65" s="9"/>
      <c r="KTX65" s="9"/>
      <c r="KTY65" s="9"/>
      <c r="KTZ65" s="9"/>
      <c r="KUA65" s="9"/>
      <c r="KUB65" s="9"/>
      <c r="KUC65" s="9"/>
      <c r="KUD65" s="9"/>
      <c r="KUE65" s="9"/>
      <c r="KUF65" s="9"/>
      <c r="KUG65" s="9"/>
      <c r="KUH65" s="9"/>
      <c r="KUI65" s="9"/>
      <c r="KUJ65" s="9"/>
      <c r="KUK65" s="9"/>
      <c r="KUL65" s="9"/>
      <c r="KUM65" s="9"/>
      <c r="KUN65" s="9"/>
      <c r="KUO65" s="9"/>
      <c r="KUP65" s="9"/>
      <c r="KUQ65" s="9"/>
      <c r="KUR65" s="9"/>
      <c r="KUS65" s="9"/>
      <c r="KUT65" s="9"/>
      <c r="KUU65" s="9"/>
      <c r="KUV65" s="9"/>
      <c r="KUW65" s="9"/>
      <c r="KUX65" s="9"/>
      <c r="KUY65" s="9"/>
      <c r="KUZ65" s="9"/>
      <c r="KVA65" s="9"/>
      <c r="KVB65" s="9"/>
      <c r="KVC65" s="9"/>
      <c r="KVD65" s="9"/>
      <c r="KVE65" s="9"/>
      <c r="KVF65" s="9"/>
      <c r="KVG65" s="9"/>
      <c r="KVH65" s="9"/>
      <c r="KVI65" s="9"/>
      <c r="KVJ65" s="9"/>
      <c r="KVK65" s="9"/>
      <c r="KVL65" s="9"/>
      <c r="KVM65" s="9"/>
      <c r="KVN65" s="9"/>
      <c r="KVO65" s="9"/>
      <c r="KVP65" s="9"/>
      <c r="KVQ65" s="9"/>
      <c r="KVR65" s="9"/>
      <c r="KVS65" s="9"/>
      <c r="KVT65" s="9"/>
      <c r="KVU65" s="9"/>
      <c r="KVV65" s="9"/>
      <c r="KVW65" s="9"/>
      <c r="KVX65" s="9"/>
      <c r="KVY65" s="9"/>
      <c r="KVZ65" s="9"/>
      <c r="KWA65" s="9"/>
      <c r="KWB65" s="9"/>
      <c r="KWC65" s="9"/>
      <c r="KWD65" s="9"/>
      <c r="KWE65" s="9"/>
      <c r="KWF65" s="9"/>
      <c r="KWG65" s="9"/>
      <c r="KWH65" s="9"/>
      <c r="KWI65" s="9"/>
      <c r="KWJ65" s="9"/>
      <c r="KWK65" s="9"/>
      <c r="KWL65" s="9"/>
      <c r="KWM65" s="9"/>
      <c r="KWN65" s="9"/>
      <c r="KWO65" s="9"/>
      <c r="KWP65" s="9"/>
      <c r="KWQ65" s="9"/>
      <c r="KWR65" s="9"/>
      <c r="KWS65" s="9"/>
      <c r="KWT65" s="9"/>
      <c r="KWU65" s="9"/>
      <c r="KWV65" s="9"/>
      <c r="KWW65" s="9"/>
      <c r="KWX65" s="9"/>
      <c r="KWY65" s="9"/>
      <c r="KWZ65" s="9"/>
      <c r="KXA65" s="9"/>
      <c r="KXB65" s="9"/>
      <c r="KXC65" s="9"/>
      <c r="KXD65" s="9"/>
      <c r="KXE65" s="9"/>
      <c r="KXF65" s="9"/>
      <c r="KXG65" s="9"/>
      <c r="KXH65" s="9"/>
      <c r="KXI65" s="9"/>
      <c r="KXJ65" s="9"/>
      <c r="KXK65" s="9"/>
      <c r="KXL65" s="9"/>
      <c r="KXM65" s="9"/>
      <c r="KXN65" s="9"/>
      <c r="KXO65" s="9"/>
      <c r="KXP65" s="9"/>
      <c r="KXQ65" s="9"/>
      <c r="KXR65" s="9"/>
      <c r="KXS65" s="9"/>
      <c r="KXT65" s="9"/>
      <c r="KXU65" s="9"/>
      <c r="KXV65" s="9"/>
      <c r="KXW65" s="9"/>
      <c r="KXX65" s="9"/>
      <c r="KXY65" s="9"/>
      <c r="KXZ65" s="9"/>
      <c r="KYA65" s="9"/>
      <c r="KYB65" s="9"/>
      <c r="KYC65" s="9"/>
      <c r="KYD65" s="9"/>
      <c r="KYE65" s="9"/>
      <c r="KYF65" s="9"/>
      <c r="KYG65" s="9"/>
      <c r="KYH65" s="9"/>
      <c r="KYI65" s="9"/>
      <c r="KYJ65" s="9"/>
      <c r="KYK65" s="9"/>
      <c r="KYL65" s="9"/>
      <c r="KYM65" s="9"/>
      <c r="KYN65" s="9"/>
      <c r="KYO65" s="9"/>
      <c r="KYP65" s="9"/>
      <c r="KYQ65" s="9"/>
      <c r="KYR65" s="9"/>
      <c r="KYS65" s="9"/>
      <c r="KYT65" s="9"/>
      <c r="KYU65" s="9"/>
      <c r="KYV65" s="9"/>
      <c r="KYW65" s="9"/>
      <c r="KYX65" s="9"/>
      <c r="KYY65" s="9"/>
      <c r="KYZ65" s="9"/>
      <c r="KZA65" s="9"/>
      <c r="KZB65" s="9"/>
      <c r="KZC65" s="9"/>
      <c r="KZD65" s="9"/>
      <c r="KZE65" s="9"/>
      <c r="KZF65" s="9"/>
      <c r="KZG65" s="9"/>
      <c r="KZH65" s="9"/>
      <c r="KZI65" s="9"/>
      <c r="KZJ65" s="9"/>
      <c r="KZK65" s="9"/>
      <c r="KZL65" s="9"/>
      <c r="KZM65" s="9"/>
      <c r="KZN65" s="9"/>
      <c r="KZO65" s="9"/>
      <c r="KZP65" s="9"/>
      <c r="KZQ65" s="9"/>
      <c r="KZR65" s="9"/>
      <c r="KZS65" s="9"/>
      <c r="KZT65" s="9"/>
      <c r="KZU65" s="9"/>
      <c r="KZV65" s="9"/>
      <c r="KZW65" s="9"/>
      <c r="KZX65" s="9"/>
      <c r="KZY65" s="9"/>
      <c r="KZZ65" s="9"/>
      <c r="LAA65" s="9"/>
      <c r="LAB65" s="9"/>
      <c r="LAC65" s="9"/>
      <c r="LAD65" s="9"/>
      <c r="LAE65" s="9"/>
      <c r="LAF65" s="9"/>
      <c r="LAG65" s="9"/>
      <c r="LAH65" s="9"/>
      <c r="LAI65" s="9"/>
      <c r="LAJ65" s="9"/>
      <c r="LAK65" s="9"/>
      <c r="LAL65" s="9"/>
      <c r="LAM65" s="9"/>
      <c r="LAN65" s="9"/>
      <c r="LAO65" s="9"/>
      <c r="LAP65" s="9"/>
      <c r="LAQ65" s="9"/>
      <c r="LAR65" s="9"/>
      <c r="LAS65" s="9"/>
      <c r="LAT65" s="9"/>
      <c r="LAU65" s="9"/>
      <c r="LAV65" s="9"/>
      <c r="LAW65" s="9"/>
      <c r="LAX65" s="9"/>
      <c r="LAY65" s="9"/>
      <c r="LAZ65" s="9"/>
      <c r="LBA65" s="9"/>
      <c r="LBB65" s="9"/>
      <c r="LBC65" s="9"/>
      <c r="LBD65" s="9"/>
      <c r="LBE65" s="9"/>
      <c r="LBF65" s="9"/>
      <c r="LBG65" s="9"/>
      <c r="LBH65" s="9"/>
      <c r="LBI65" s="9"/>
      <c r="LBJ65" s="9"/>
      <c r="LBK65" s="9"/>
      <c r="LBL65" s="9"/>
      <c r="LBM65" s="9"/>
      <c r="LBN65" s="9"/>
      <c r="LBO65" s="9"/>
      <c r="LBP65" s="9"/>
      <c r="LBQ65" s="9"/>
      <c r="LBR65" s="9"/>
      <c r="LBS65" s="9"/>
      <c r="LBT65" s="9"/>
      <c r="LBU65" s="9"/>
      <c r="LBV65" s="9"/>
      <c r="LBW65" s="9"/>
      <c r="LBX65" s="9"/>
      <c r="LBY65" s="9"/>
      <c r="LBZ65" s="9"/>
      <c r="LCA65" s="9"/>
      <c r="LCB65" s="9"/>
      <c r="LCC65" s="9"/>
      <c r="LCD65" s="9"/>
      <c r="LCE65" s="9"/>
      <c r="LCF65" s="9"/>
      <c r="LCG65" s="9"/>
      <c r="LCH65" s="9"/>
      <c r="LCI65" s="9"/>
      <c r="LCJ65" s="9"/>
      <c r="LCK65" s="9"/>
      <c r="LCL65" s="9"/>
      <c r="LCM65" s="9"/>
      <c r="LCN65" s="9"/>
      <c r="LCO65" s="9"/>
      <c r="LCP65" s="9"/>
      <c r="LCQ65" s="9"/>
      <c r="LCR65" s="9"/>
      <c r="LCS65" s="9"/>
      <c r="LCT65" s="9"/>
      <c r="LCU65" s="9"/>
      <c r="LCV65" s="9"/>
      <c r="LCW65" s="9"/>
      <c r="LCX65" s="9"/>
      <c r="LCY65" s="9"/>
      <c r="LCZ65" s="9"/>
      <c r="LDA65" s="9"/>
      <c r="LDB65" s="9"/>
      <c r="LDC65" s="9"/>
      <c r="LDD65" s="9"/>
      <c r="LDE65" s="9"/>
      <c r="LDF65" s="9"/>
      <c r="LDG65" s="9"/>
      <c r="LDH65" s="9"/>
      <c r="LDI65" s="9"/>
      <c r="LDJ65" s="9"/>
      <c r="LDK65" s="9"/>
      <c r="LDL65" s="9"/>
      <c r="LDM65" s="9"/>
      <c r="LDN65" s="9"/>
      <c r="LDO65" s="9"/>
      <c r="LDP65" s="9"/>
      <c r="LDQ65" s="9"/>
      <c r="LDR65" s="9"/>
      <c r="LDS65" s="9"/>
      <c r="LDT65" s="9"/>
      <c r="LDU65" s="9"/>
      <c r="LDV65" s="9"/>
      <c r="LDW65" s="9"/>
      <c r="LDX65" s="9"/>
      <c r="LDY65" s="9"/>
      <c r="LDZ65" s="9"/>
      <c r="LEA65" s="9"/>
      <c r="LEB65" s="9"/>
      <c r="LEC65" s="9"/>
      <c r="LED65" s="9"/>
      <c r="LEE65" s="9"/>
      <c r="LEF65" s="9"/>
      <c r="LEG65" s="9"/>
      <c r="LEH65" s="9"/>
      <c r="LEI65" s="9"/>
      <c r="LEJ65" s="9"/>
      <c r="LEK65" s="9"/>
      <c r="LEL65" s="9"/>
      <c r="LEM65" s="9"/>
      <c r="LEN65" s="9"/>
      <c r="LEO65" s="9"/>
      <c r="LEP65" s="9"/>
      <c r="LEQ65" s="9"/>
      <c r="LER65" s="9"/>
      <c r="LES65" s="9"/>
      <c r="LET65" s="9"/>
      <c r="LEU65" s="9"/>
      <c r="LEV65" s="9"/>
      <c r="LEW65" s="9"/>
      <c r="LEX65" s="9"/>
      <c r="LEY65" s="9"/>
      <c r="LEZ65" s="9"/>
      <c r="LFA65" s="9"/>
      <c r="LFB65" s="9"/>
      <c r="LFC65" s="9"/>
      <c r="LFD65" s="9"/>
      <c r="LFE65" s="9"/>
      <c r="LFF65" s="9"/>
      <c r="LFG65" s="9"/>
      <c r="LFH65" s="9"/>
      <c r="LFI65" s="9"/>
      <c r="LFJ65" s="9"/>
      <c r="LFK65" s="9"/>
      <c r="LFL65" s="9"/>
      <c r="LFM65" s="9"/>
      <c r="LFN65" s="9"/>
      <c r="LFO65" s="9"/>
      <c r="LFP65" s="9"/>
      <c r="LFQ65" s="9"/>
      <c r="LFR65" s="9"/>
      <c r="LFS65" s="9"/>
      <c r="LFT65" s="9"/>
      <c r="LFU65" s="9"/>
      <c r="LFV65" s="9"/>
      <c r="LFW65" s="9"/>
      <c r="LFX65" s="9"/>
      <c r="LFY65" s="9"/>
      <c r="LFZ65" s="9"/>
      <c r="LGA65" s="9"/>
      <c r="LGB65" s="9"/>
      <c r="LGC65" s="9"/>
      <c r="LGD65" s="9"/>
      <c r="LGE65" s="9"/>
      <c r="LGF65" s="9"/>
      <c r="LGG65" s="9"/>
      <c r="LGH65" s="9"/>
      <c r="LGI65" s="9"/>
      <c r="LGJ65" s="9"/>
      <c r="LGK65" s="9"/>
      <c r="LGL65" s="9"/>
      <c r="LGM65" s="9"/>
      <c r="LGN65" s="9"/>
      <c r="LGO65" s="9"/>
      <c r="LGP65" s="9"/>
      <c r="LGQ65" s="9"/>
      <c r="LGR65" s="9"/>
      <c r="LGS65" s="9"/>
      <c r="LGT65" s="9"/>
      <c r="LGU65" s="9"/>
      <c r="LGV65" s="9"/>
      <c r="LGW65" s="9"/>
      <c r="LGX65" s="9"/>
      <c r="LGY65" s="9"/>
      <c r="LGZ65" s="9"/>
      <c r="LHA65" s="9"/>
      <c r="LHB65" s="9"/>
      <c r="LHC65" s="9"/>
      <c r="LHD65" s="9"/>
      <c r="LHE65" s="9"/>
      <c r="LHF65" s="9"/>
      <c r="LHG65" s="9"/>
      <c r="LHH65" s="9"/>
      <c r="LHI65" s="9"/>
      <c r="LHJ65" s="9"/>
      <c r="LHK65" s="9"/>
      <c r="LHL65" s="9"/>
      <c r="LHM65" s="9"/>
      <c r="LHN65" s="9"/>
      <c r="LHO65" s="9"/>
      <c r="LHP65" s="9"/>
      <c r="LHQ65" s="9"/>
      <c r="LHR65" s="9"/>
      <c r="LHS65" s="9"/>
      <c r="LHT65" s="9"/>
      <c r="LHU65" s="9"/>
      <c r="LHV65" s="9"/>
      <c r="LHW65" s="9"/>
      <c r="LHX65" s="9"/>
      <c r="LHY65" s="9"/>
      <c r="LHZ65" s="9"/>
      <c r="LIA65" s="9"/>
      <c r="LIB65" s="9"/>
      <c r="LIC65" s="9"/>
      <c r="LID65" s="9"/>
      <c r="LIE65" s="9"/>
      <c r="LIF65" s="9"/>
      <c r="LIG65" s="9"/>
      <c r="LIH65" s="9"/>
      <c r="LII65" s="9"/>
      <c r="LIJ65" s="9"/>
      <c r="LIK65" s="9"/>
      <c r="LIL65" s="9"/>
      <c r="LIM65" s="9"/>
      <c r="LIN65" s="9"/>
      <c r="LIO65" s="9"/>
      <c r="LIP65" s="9"/>
      <c r="LIQ65" s="9"/>
      <c r="LIR65" s="9"/>
      <c r="LIS65" s="9"/>
      <c r="LIT65" s="9"/>
      <c r="LIU65" s="9"/>
      <c r="LIV65" s="9"/>
      <c r="LIW65" s="9"/>
      <c r="LIX65" s="9"/>
      <c r="LIY65" s="9"/>
      <c r="LIZ65" s="9"/>
      <c r="LJA65" s="9"/>
      <c r="LJB65" s="9"/>
      <c r="LJC65" s="9"/>
      <c r="LJD65" s="9"/>
      <c r="LJE65" s="9"/>
      <c r="LJF65" s="9"/>
      <c r="LJG65" s="9"/>
      <c r="LJH65" s="9"/>
      <c r="LJI65" s="9"/>
      <c r="LJJ65" s="9"/>
      <c r="LJK65" s="9"/>
      <c r="LJL65" s="9"/>
      <c r="LJM65" s="9"/>
      <c r="LJN65" s="9"/>
      <c r="LJO65" s="9"/>
      <c r="LJP65" s="9"/>
      <c r="LJQ65" s="9"/>
      <c r="LJR65" s="9"/>
      <c r="LJS65" s="9"/>
      <c r="LJT65" s="9"/>
      <c r="LJU65" s="9"/>
      <c r="LJV65" s="9"/>
      <c r="LJW65" s="9"/>
      <c r="LJX65" s="9"/>
      <c r="LJY65" s="9"/>
      <c r="LJZ65" s="9"/>
      <c r="LKA65" s="9"/>
      <c r="LKB65" s="9"/>
      <c r="LKC65" s="9"/>
      <c r="LKD65" s="9"/>
      <c r="LKE65" s="9"/>
      <c r="LKF65" s="9"/>
      <c r="LKG65" s="9"/>
      <c r="LKH65" s="9"/>
      <c r="LKI65" s="9"/>
      <c r="LKJ65" s="9"/>
      <c r="LKK65" s="9"/>
      <c r="LKL65" s="9"/>
      <c r="LKM65" s="9"/>
      <c r="LKN65" s="9"/>
      <c r="LKO65" s="9"/>
      <c r="LKP65" s="9"/>
      <c r="LKQ65" s="9"/>
      <c r="LKR65" s="9"/>
      <c r="LKS65" s="9"/>
      <c r="LKT65" s="9"/>
      <c r="LKU65" s="9"/>
      <c r="LKV65" s="9"/>
      <c r="LKW65" s="9"/>
      <c r="LKX65" s="9"/>
      <c r="LKY65" s="9"/>
      <c r="LKZ65" s="9"/>
      <c r="LLA65" s="9"/>
      <c r="LLB65" s="9"/>
      <c r="LLC65" s="9"/>
      <c r="LLD65" s="9"/>
      <c r="LLE65" s="9"/>
      <c r="LLF65" s="9"/>
      <c r="LLG65" s="9"/>
      <c r="LLH65" s="9"/>
      <c r="LLI65" s="9"/>
      <c r="LLJ65" s="9"/>
      <c r="LLK65" s="9"/>
      <c r="LLL65" s="9"/>
      <c r="LLM65" s="9"/>
      <c r="LLN65" s="9"/>
      <c r="LLO65" s="9"/>
      <c r="LLP65" s="9"/>
      <c r="LLQ65" s="9"/>
      <c r="LLR65" s="9"/>
      <c r="LLS65" s="9"/>
      <c r="LLT65" s="9"/>
      <c r="LLU65" s="9"/>
      <c r="LLV65" s="9"/>
      <c r="LLW65" s="9"/>
      <c r="LLX65" s="9"/>
      <c r="LLY65" s="9"/>
      <c r="LLZ65" s="9"/>
      <c r="LMA65" s="9"/>
      <c r="LMB65" s="9"/>
      <c r="LMC65" s="9"/>
      <c r="LMD65" s="9"/>
      <c r="LME65" s="9"/>
      <c r="LMF65" s="9"/>
      <c r="LMG65" s="9"/>
      <c r="LMH65" s="9"/>
      <c r="LMI65" s="9"/>
      <c r="LMJ65" s="9"/>
      <c r="LMK65" s="9"/>
      <c r="LML65" s="9"/>
      <c r="LMM65" s="9"/>
      <c r="LMN65" s="9"/>
      <c r="LMO65" s="9"/>
      <c r="LMP65" s="9"/>
      <c r="LMQ65" s="9"/>
      <c r="LMR65" s="9"/>
      <c r="LMS65" s="9"/>
      <c r="LMT65" s="9"/>
      <c r="LMU65" s="9"/>
      <c r="LMV65" s="9"/>
      <c r="LMW65" s="9"/>
      <c r="LMX65" s="9"/>
      <c r="LMY65" s="9"/>
      <c r="LMZ65" s="9"/>
      <c r="LNA65" s="9"/>
      <c r="LNB65" s="9"/>
      <c r="LNC65" s="9"/>
      <c r="LND65" s="9"/>
      <c r="LNE65" s="9"/>
      <c r="LNF65" s="9"/>
      <c r="LNG65" s="9"/>
      <c r="LNH65" s="9"/>
      <c r="LNI65" s="9"/>
      <c r="LNJ65" s="9"/>
      <c r="LNK65" s="9"/>
      <c r="LNL65" s="9"/>
      <c r="LNM65" s="9"/>
      <c r="LNN65" s="9"/>
      <c r="LNO65" s="9"/>
      <c r="LNP65" s="9"/>
      <c r="LNQ65" s="9"/>
      <c r="LNR65" s="9"/>
      <c r="LNS65" s="9"/>
      <c r="LNT65" s="9"/>
      <c r="LNU65" s="9"/>
      <c r="LNV65" s="9"/>
      <c r="LNW65" s="9"/>
      <c r="LNX65" s="9"/>
      <c r="LNY65" s="9"/>
      <c r="LNZ65" s="9"/>
      <c r="LOA65" s="9"/>
      <c r="LOB65" s="9"/>
      <c r="LOC65" s="9"/>
      <c r="LOD65" s="9"/>
      <c r="LOE65" s="9"/>
      <c r="LOF65" s="9"/>
      <c r="LOG65" s="9"/>
      <c r="LOH65" s="9"/>
      <c r="LOI65" s="9"/>
      <c r="LOJ65" s="9"/>
      <c r="LOK65" s="9"/>
      <c r="LOL65" s="9"/>
      <c r="LOM65" s="9"/>
      <c r="LON65" s="9"/>
      <c r="LOO65" s="9"/>
      <c r="LOP65" s="9"/>
      <c r="LOQ65" s="9"/>
      <c r="LOR65" s="9"/>
      <c r="LOS65" s="9"/>
      <c r="LOT65" s="9"/>
      <c r="LOU65" s="9"/>
      <c r="LOV65" s="9"/>
      <c r="LOW65" s="9"/>
      <c r="LOX65" s="9"/>
      <c r="LOY65" s="9"/>
      <c r="LOZ65" s="9"/>
      <c r="LPA65" s="9"/>
      <c r="LPB65" s="9"/>
      <c r="LPC65" s="9"/>
      <c r="LPD65" s="9"/>
      <c r="LPE65" s="9"/>
      <c r="LPF65" s="9"/>
      <c r="LPG65" s="9"/>
      <c r="LPH65" s="9"/>
      <c r="LPI65" s="9"/>
      <c r="LPJ65" s="9"/>
      <c r="LPK65" s="9"/>
      <c r="LPL65" s="9"/>
      <c r="LPM65" s="9"/>
      <c r="LPN65" s="9"/>
      <c r="LPO65" s="9"/>
      <c r="LPP65" s="9"/>
      <c r="LPQ65" s="9"/>
      <c r="LPR65" s="9"/>
      <c r="LPS65" s="9"/>
      <c r="LPT65" s="9"/>
      <c r="LPU65" s="9"/>
      <c r="LPV65" s="9"/>
      <c r="LPW65" s="9"/>
      <c r="LPX65" s="9"/>
      <c r="LPY65" s="9"/>
      <c r="LPZ65" s="9"/>
      <c r="LQA65" s="9"/>
      <c r="LQB65" s="9"/>
      <c r="LQC65" s="9"/>
      <c r="LQD65" s="9"/>
      <c r="LQE65" s="9"/>
      <c r="LQF65" s="9"/>
      <c r="LQG65" s="9"/>
      <c r="LQH65" s="9"/>
      <c r="LQI65" s="9"/>
      <c r="LQJ65" s="9"/>
      <c r="LQK65" s="9"/>
      <c r="LQL65" s="9"/>
      <c r="LQM65" s="9"/>
      <c r="LQN65" s="9"/>
      <c r="LQO65" s="9"/>
      <c r="LQP65" s="9"/>
      <c r="LQQ65" s="9"/>
      <c r="LQR65" s="9"/>
      <c r="LQS65" s="9"/>
      <c r="LQT65" s="9"/>
      <c r="LQU65" s="9"/>
      <c r="LQV65" s="9"/>
      <c r="LQW65" s="9"/>
      <c r="LQX65" s="9"/>
      <c r="LQY65" s="9"/>
      <c r="LQZ65" s="9"/>
      <c r="LRA65" s="9"/>
      <c r="LRB65" s="9"/>
      <c r="LRC65" s="9"/>
      <c r="LRD65" s="9"/>
      <c r="LRE65" s="9"/>
      <c r="LRF65" s="9"/>
      <c r="LRG65" s="9"/>
      <c r="LRH65" s="9"/>
      <c r="LRI65" s="9"/>
      <c r="LRJ65" s="9"/>
      <c r="LRK65" s="9"/>
      <c r="LRL65" s="9"/>
      <c r="LRM65" s="9"/>
      <c r="LRN65" s="9"/>
      <c r="LRO65" s="9"/>
      <c r="LRP65" s="9"/>
      <c r="LRQ65" s="9"/>
      <c r="LRR65" s="9"/>
      <c r="LRS65" s="9"/>
      <c r="LRT65" s="9"/>
      <c r="LRU65" s="9"/>
      <c r="LRV65" s="9"/>
      <c r="LRW65" s="9"/>
      <c r="LRX65" s="9"/>
      <c r="LRY65" s="9"/>
      <c r="LRZ65" s="9"/>
      <c r="LSA65" s="9"/>
      <c r="LSB65" s="9"/>
      <c r="LSC65" s="9"/>
      <c r="LSD65" s="9"/>
      <c r="LSE65" s="9"/>
      <c r="LSF65" s="9"/>
      <c r="LSG65" s="9"/>
      <c r="LSH65" s="9"/>
      <c r="LSI65" s="9"/>
      <c r="LSJ65" s="9"/>
      <c r="LSK65" s="9"/>
      <c r="LSL65" s="9"/>
      <c r="LSM65" s="9"/>
      <c r="LSN65" s="9"/>
      <c r="LSO65" s="9"/>
      <c r="LSP65" s="9"/>
      <c r="LSQ65" s="9"/>
      <c r="LSR65" s="9"/>
      <c r="LSS65" s="9"/>
      <c r="LST65" s="9"/>
      <c r="LSU65" s="9"/>
      <c r="LSV65" s="9"/>
      <c r="LSW65" s="9"/>
      <c r="LSX65" s="9"/>
      <c r="LSY65" s="9"/>
      <c r="LSZ65" s="9"/>
      <c r="LTA65" s="9"/>
      <c r="LTB65" s="9"/>
      <c r="LTC65" s="9"/>
      <c r="LTD65" s="9"/>
      <c r="LTE65" s="9"/>
      <c r="LTF65" s="9"/>
      <c r="LTG65" s="9"/>
      <c r="LTH65" s="9"/>
      <c r="LTI65" s="9"/>
      <c r="LTJ65" s="9"/>
      <c r="LTK65" s="9"/>
      <c r="LTL65" s="9"/>
      <c r="LTM65" s="9"/>
      <c r="LTN65" s="9"/>
      <c r="LTO65" s="9"/>
      <c r="LTP65" s="9"/>
      <c r="LTQ65" s="9"/>
      <c r="LTR65" s="9"/>
      <c r="LTS65" s="9"/>
      <c r="LTT65" s="9"/>
      <c r="LTU65" s="9"/>
      <c r="LTV65" s="9"/>
      <c r="LTW65" s="9"/>
      <c r="LTX65" s="9"/>
      <c r="LTY65" s="9"/>
      <c r="LTZ65" s="9"/>
      <c r="LUA65" s="9"/>
      <c r="LUB65" s="9"/>
      <c r="LUC65" s="9"/>
      <c r="LUD65" s="9"/>
      <c r="LUE65" s="9"/>
      <c r="LUF65" s="9"/>
      <c r="LUG65" s="9"/>
      <c r="LUH65" s="9"/>
      <c r="LUI65" s="9"/>
      <c r="LUJ65" s="9"/>
      <c r="LUK65" s="9"/>
      <c r="LUL65" s="9"/>
      <c r="LUM65" s="9"/>
      <c r="LUN65" s="9"/>
      <c r="LUO65" s="9"/>
      <c r="LUP65" s="9"/>
      <c r="LUQ65" s="9"/>
      <c r="LUR65" s="9"/>
      <c r="LUS65" s="9"/>
      <c r="LUT65" s="9"/>
      <c r="LUU65" s="9"/>
      <c r="LUV65" s="9"/>
      <c r="LUW65" s="9"/>
      <c r="LUX65" s="9"/>
      <c r="LUY65" s="9"/>
      <c r="LUZ65" s="9"/>
      <c r="LVA65" s="9"/>
      <c r="LVB65" s="9"/>
      <c r="LVC65" s="9"/>
      <c r="LVD65" s="9"/>
      <c r="LVE65" s="9"/>
      <c r="LVF65" s="9"/>
      <c r="LVG65" s="9"/>
      <c r="LVH65" s="9"/>
      <c r="LVI65" s="9"/>
      <c r="LVJ65" s="9"/>
      <c r="LVK65" s="9"/>
      <c r="LVL65" s="9"/>
      <c r="LVM65" s="9"/>
      <c r="LVN65" s="9"/>
      <c r="LVO65" s="9"/>
      <c r="LVP65" s="9"/>
      <c r="LVQ65" s="9"/>
      <c r="LVR65" s="9"/>
      <c r="LVS65" s="9"/>
      <c r="LVT65" s="9"/>
      <c r="LVU65" s="9"/>
      <c r="LVV65" s="9"/>
      <c r="LVW65" s="9"/>
      <c r="LVX65" s="9"/>
      <c r="LVY65" s="9"/>
      <c r="LVZ65" s="9"/>
      <c r="LWA65" s="9"/>
      <c r="LWB65" s="9"/>
      <c r="LWC65" s="9"/>
      <c r="LWD65" s="9"/>
      <c r="LWE65" s="9"/>
      <c r="LWF65" s="9"/>
      <c r="LWG65" s="9"/>
      <c r="LWH65" s="9"/>
      <c r="LWI65" s="9"/>
      <c r="LWJ65" s="9"/>
      <c r="LWK65" s="9"/>
      <c r="LWL65" s="9"/>
      <c r="LWM65" s="9"/>
      <c r="LWN65" s="9"/>
      <c r="LWO65" s="9"/>
      <c r="LWP65" s="9"/>
      <c r="LWQ65" s="9"/>
      <c r="LWR65" s="9"/>
      <c r="LWS65" s="9"/>
      <c r="LWT65" s="9"/>
      <c r="LWU65" s="9"/>
      <c r="LWV65" s="9"/>
      <c r="LWW65" s="9"/>
      <c r="LWX65" s="9"/>
      <c r="LWY65" s="9"/>
      <c r="LWZ65" s="9"/>
      <c r="LXA65" s="9"/>
      <c r="LXB65" s="9"/>
      <c r="LXC65" s="9"/>
      <c r="LXD65" s="9"/>
      <c r="LXE65" s="9"/>
      <c r="LXF65" s="9"/>
      <c r="LXG65" s="9"/>
      <c r="LXH65" s="9"/>
      <c r="LXI65" s="9"/>
      <c r="LXJ65" s="9"/>
      <c r="LXK65" s="9"/>
      <c r="LXL65" s="9"/>
      <c r="LXM65" s="9"/>
      <c r="LXN65" s="9"/>
      <c r="LXO65" s="9"/>
      <c r="LXP65" s="9"/>
      <c r="LXQ65" s="9"/>
      <c r="LXR65" s="9"/>
      <c r="LXS65" s="9"/>
      <c r="LXT65" s="9"/>
      <c r="LXU65" s="9"/>
      <c r="LXV65" s="9"/>
      <c r="LXW65" s="9"/>
      <c r="LXX65" s="9"/>
      <c r="LXY65" s="9"/>
      <c r="LXZ65" s="9"/>
      <c r="LYA65" s="9"/>
      <c r="LYB65" s="9"/>
      <c r="LYC65" s="9"/>
      <c r="LYD65" s="9"/>
      <c r="LYE65" s="9"/>
      <c r="LYF65" s="9"/>
      <c r="LYG65" s="9"/>
      <c r="LYH65" s="9"/>
      <c r="LYI65" s="9"/>
      <c r="LYJ65" s="9"/>
      <c r="LYK65" s="9"/>
      <c r="LYL65" s="9"/>
      <c r="LYM65" s="9"/>
      <c r="LYN65" s="9"/>
      <c r="LYO65" s="9"/>
      <c r="LYP65" s="9"/>
      <c r="LYQ65" s="9"/>
      <c r="LYR65" s="9"/>
      <c r="LYS65" s="9"/>
      <c r="LYT65" s="9"/>
      <c r="LYU65" s="9"/>
      <c r="LYV65" s="9"/>
      <c r="LYW65" s="9"/>
      <c r="LYX65" s="9"/>
      <c r="LYY65" s="9"/>
      <c r="LYZ65" s="9"/>
      <c r="LZA65" s="9"/>
      <c r="LZB65" s="9"/>
      <c r="LZC65" s="9"/>
      <c r="LZD65" s="9"/>
      <c r="LZE65" s="9"/>
      <c r="LZF65" s="9"/>
      <c r="LZG65" s="9"/>
      <c r="LZH65" s="9"/>
      <c r="LZI65" s="9"/>
      <c r="LZJ65" s="9"/>
      <c r="LZK65" s="9"/>
      <c r="LZL65" s="9"/>
      <c r="LZM65" s="9"/>
      <c r="LZN65" s="9"/>
      <c r="LZO65" s="9"/>
      <c r="LZP65" s="9"/>
      <c r="LZQ65" s="9"/>
      <c r="LZR65" s="9"/>
      <c r="LZS65" s="9"/>
      <c r="LZT65" s="9"/>
      <c r="LZU65" s="9"/>
      <c r="LZV65" s="9"/>
      <c r="LZW65" s="9"/>
      <c r="LZX65" s="9"/>
      <c r="LZY65" s="9"/>
      <c r="LZZ65" s="9"/>
      <c r="MAA65" s="9"/>
      <c r="MAB65" s="9"/>
      <c r="MAC65" s="9"/>
      <c r="MAD65" s="9"/>
      <c r="MAE65" s="9"/>
      <c r="MAF65" s="9"/>
      <c r="MAG65" s="9"/>
      <c r="MAH65" s="9"/>
      <c r="MAI65" s="9"/>
      <c r="MAJ65" s="9"/>
      <c r="MAK65" s="9"/>
      <c r="MAL65" s="9"/>
      <c r="MAM65" s="9"/>
      <c r="MAN65" s="9"/>
      <c r="MAO65" s="9"/>
      <c r="MAP65" s="9"/>
      <c r="MAQ65" s="9"/>
      <c r="MAR65" s="9"/>
      <c r="MAS65" s="9"/>
      <c r="MAT65" s="9"/>
      <c r="MAU65" s="9"/>
      <c r="MAV65" s="9"/>
      <c r="MAW65" s="9"/>
      <c r="MAX65" s="9"/>
      <c r="MAY65" s="9"/>
      <c r="MAZ65" s="9"/>
      <c r="MBA65" s="9"/>
      <c r="MBB65" s="9"/>
      <c r="MBC65" s="9"/>
      <c r="MBD65" s="9"/>
      <c r="MBE65" s="9"/>
      <c r="MBF65" s="9"/>
      <c r="MBG65" s="9"/>
      <c r="MBH65" s="9"/>
      <c r="MBI65" s="9"/>
      <c r="MBJ65" s="9"/>
      <c r="MBK65" s="9"/>
      <c r="MBL65" s="9"/>
      <c r="MBM65" s="9"/>
      <c r="MBN65" s="9"/>
      <c r="MBO65" s="9"/>
      <c r="MBP65" s="9"/>
      <c r="MBQ65" s="9"/>
      <c r="MBR65" s="9"/>
      <c r="MBS65" s="9"/>
      <c r="MBT65" s="9"/>
      <c r="MBU65" s="9"/>
      <c r="MBV65" s="9"/>
      <c r="MBW65" s="9"/>
      <c r="MBX65" s="9"/>
      <c r="MBY65" s="9"/>
      <c r="MBZ65" s="9"/>
      <c r="MCA65" s="9"/>
      <c r="MCB65" s="9"/>
      <c r="MCC65" s="9"/>
      <c r="MCD65" s="9"/>
      <c r="MCE65" s="9"/>
      <c r="MCF65" s="9"/>
      <c r="MCG65" s="9"/>
      <c r="MCH65" s="9"/>
      <c r="MCI65" s="9"/>
      <c r="MCJ65" s="9"/>
      <c r="MCK65" s="9"/>
      <c r="MCL65" s="9"/>
      <c r="MCM65" s="9"/>
      <c r="MCN65" s="9"/>
      <c r="MCO65" s="9"/>
      <c r="MCP65" s="9"/>
      <c r="MCQ65" s="9"/>
      <c r="MCR65" s="9"/>
      <c r="MCS65" s="9"/>
      <c r="MCT65" s="9"/>
      <c r="MCU65" s="9"/>
      <c r="MCV65" s="9"/>
      <c r="MCW65" s="9"/>
      <c r="MCX65" s="9"/>
      <c r="MCY65" s="9"/>
      <c r="MCZ65" s="9"/>
      <c r="MDA65" s="9"/>
      <c r="MDB65" s="9"/>
      <c r="MDC65" s="9"/>
      <c r="MDD65" s="9"/>
      <c r="MDE65" s="9"/>
      <c r="MDF65" s="9"/>
      <c r="MDG65" s="9"/>
      <c r="MDH65" s="9"/>
      <c r="MDI65" s="9"/>
      <c r="MDJ65" s="9"/>
      <c r="MDK65" s="9"/>
      <c r="MDL65" s="9"/>
      <c r="MDM65" s="9"/>
      <c r="MDN65" s="9"/>
      <c r="MDO65" s="9"/>
      <c r="MDP65" s="9"/>
      <c r="MDQ65" s="9"/>
      <c r="MDR65" s="9"/>
      <c r="MDS65" s="9"/>
      <c r="MDT65" s="9"/>
      <c r="MDU65" s="9"/>
      <c r="MDV65" s="9"/>
      <c r="MDW65" s="9"/>
      <c r="MDX65" s="9"/>
      <c r="MDY65" s="9"/>
      <c r="MDZ65" s="9"/>
      <c r="MEA65" s="9"/>
      <c r="MEB65" s="9"/>
      <c r="MEC65" s="9"/>
      <c r="MED65" s="9"/>
      <c r="MEE65" s="9"/>
      <c r="MEF65" s="9"/>
      <c r="MEG65" s="9"/>
      <c r="MEH65" s="9"/>
      <c r="MEI65" s="9"/>
      <c r="MEJ65" s="9"/>
      <c r="MEK65" s="9"/>
      <c r="MEL65" s="9"/>
      <c r="MEM65" s="9"/>
      <c r="MEN65" s="9"/>
      <c r="MEO65" s="9"/>
      <c r="MEP65" s="9"/>
      <c r="MEQ65" s="9"/>
      <c r="MER65" s="9"/>
      <c r="MES65" s="9"/>
      <c r="MET65" s="9"/>
      <c r="MEU65" s="9"/>
      <c r="MEV65" s="9"/>
      <c r="MEW65" s="9"/>
      <c r="MEX65" s="9"/>
      <c r="MEY65" s="9"/>
      <c r="MEZ65" s="9"/>
      <c r="MFA65" s="9"/>
      <c r="MFB65" s="9"/>
      <c r="MFC65" s="9"/>
      <c r="MFD65" s="9"/>
      <c r="MFE65" s="9"/>
      <c r="MFF65" s="9"/>
      <c r="MFG65" s="9"/>
      <c r="MFH65" s="9"/>
      <c r="MFI65" s="9"/>
      <c r="MFJ65" s="9"/>
      <c r="MFK65" s="9"/>
      <c r="MFL65" s="9"/>
      <c r="MFM65" s="9"/>
      <c r="MFN65" s="9"/>
      <c r="MFO65" s="9"/>
      <c r="MFP65" s="9"/>
      <c r="MFQ65" s="9"/>
      <c r="MFR65" s="9"/>
      <c r="MFS65" s="9"/>
      <c r="MFT65" s="9"/>
      <c r="MFU65" s="9"/>
      <c r="MFV65" s="9"/>
      <c r="MFW65" s="9"/>
      <c r="MFX65" s="9"/>
      <c r="MFY65" s="9"/>
      <c r="MFZ65" s="9"/>
      <c r="MGA65" s="9"/>
      <c r="MGB65" s="9"/>
      <c r="MGC65" s="9"/>
      <c r="MGD65" s="9"/>
      <c r="MGE65" s="9"/>
      <c r="MGF65" s="9"/>
      <c r="MGG65" s="9"/>
      <c r="MGH65" s="9"/>
      <c r="MGI65" s="9"/>
      <c r="MGJ65" s="9"/>
      <c r="MGK65" s="9"/>
      <c r="MGL65" s="9"/>
      <c r="MGM65" s="9"/>
      <c r="MGN65" s="9"/>
      <c r="MGO65" s="9"/>
      <c r="MGP65" s="9"/>
      <c r="MGQ65" s="9"/>
      <c r="MGR65" s="9"/>
      <c r="MGS65" s="9"/>
      <c r="MGT65" s="9"/>
      <c r="MGU65" s="9"/>
      <c r="MGV65" s="9"/>
      <c r="MGW65" s="9"/>
      <c r="MGX65" s="9"/>
      <c r="MGY65" s="9"/>
      <c r="MGZ65" s="9"/>
      <c r="MHA65" s="9"/>
      <c r="MHB65" s="9"/>
      <c r="MHC65" s="9"/>
      <c r="MHD65" s="9"/>
      <c r="MHE65" s="9"/>
      <c r="MHF65" s="9"/>
      <c r="MHG65" s="9"/>
      <c r="MHH65" s="9"/>
      <c r="MHI65" s="9"/>
      <c r="MHJ65" s="9"/>
      <c r="MHK65" s="9"/>
      <c r="MHL65" s="9"/>
      <c r="MHM65" s="9"/>
      <c r="MHN65" s="9"/>
      <c r="MHO65" s="9"/>
      <c r="MHP65" s="9"/>
      <c r="MHQ65" s="9"/>
      <c r="MHR65" s="9"/>
      <c r="MHS65" s="9"/>
      <c r="MHT65" s="9"/>
      <c r="MHU65" s="9"/>
      <c r="MHV65" s="9"/>
      <c r="MHW65" s="9"/>
      <c r="MHX65" s="9"/>
      <c r="MHY65" s="9"/>
      <c r="MHZ65" s="9"/>
      <c r="MIA65" s="9"/>
      <c r="MIB65" s="9"/>
      <c r="MIC65" s="9"/>
      <c r="MID65" s="9"/>
      <c r="MIE65" s="9"/>
      <c r="MIF65" s="9"/>
      <c r="MIG65" s="9"/>
      <c r="MIH65" s="9"/>
      <c r="MII65" s="9"/>
      <c r="MIJ65" s="9"/>
      <c r="MIK65" s="9"/>
      <c r="MIL65" s="9"/>
      <c r="MIM65" s="9"/>
      <c r="MIN65" s="9"/>
      <c r="MIO65" s="9"/>
      <c r="MIP65" s="9"/>
      <c r="MIQ65" s="9"/>
      <c r="MIR65" s="9"/>
      <c r="MIS65" s="9"/>
      <c r="MIT65" s="9"/>
      <c r="MIU65" s="9"/>
      <c r="MIV65" s="9"/>
      <c r="MIW65" s="9"/>
      <c r="MIX65" s="9"/>
      <c r="MIY65" s="9"/>
      <c r="MIZ65" s="9"/>
      <c r="MJA65" s="9"/>
      <c r="MJB65" s="9"/>
      <c r="MJC65" s="9"/>
      <c r="MJD65" s="9"/>
      <c r="MJE65" s="9"/>
      <c r="MJF65" s="9"/>
      <c r="MJG65" s="9"/>
      <c r="MJH65" s="9"/>
      <c r="MJI65" s="9"/>
      <c r="MJJ65" s="9"/>
      <c r="MJK65" s="9"/>
      <c r="MJL65" s="9"/>
      <c r="MJM65" s="9"/>
      <c r="MJN65" s="9"/>
      <c r="MJO65" s="9"/>
      <c r="MJP65" s="9"/>
      <c r="MJQ65" s="9"/>
      <c r="MJR65" s="9"/>
      <c r="MJS65" s="9"/>
      <c r="MJT65" s="9"/>
      <c r="MJU65" s="9"/>
      <c r="MJV65" s="9"/>
      <c r="MJW65" s="9"/>
      <c r="MJX65" s="9"/>
      <c r="MJY65" s="9"/>
      <c r="MJZ65" s="9"/>
      <c r="MKA65" s="9"/>
      <c r="MKB65" s="9"/>
      <c r="MKC65" s="9"/>
      <c r="MKD65" s="9"/>
      <c r="MKE65" s="9"/>
      <c r="MKF65" s="9"/>
      <c r="MKG65" s="9"/>
      <c r="MKH65" s="9"/>
      <c r="MKI65" s="9"/>
      <c r="MKJ65" s="9"/>
      <c r="MKK65" s="9"/>
      <c r="MKL65" s="9"/>
      <c r="MKM65" s="9"/>
      <c r="MKN65" s="9"/>
      <c r="MKO65" s="9"/>
      <c r="MKP65" s="9"/>
      <c r="MKQ65" s="9"/>
      <c r="MKR65" s="9"/>
      <c r="MKS65" s="9"/>
      <c r="MKT65" s="9"/>
      <c r="MKU65" s="9"/>
      <c r="MKV65" s="9"/>
      <c r="MKW65" s="9"/>
      <c r="MKX65" s="9"/>
      <c r="MKY65" s="9"/>
      <c r="MKZ65" s="9"/>
      <c r="MLA65" s="9"/>
      <c r="MLB65" s="9"/>
      <c r="MLC65" s="9"/>
      <c r="MLD65" s="9"/>
      <c r="MLE65" s="9"/>
      <c r="MLF65" s="9"/>
      <c r="MLG65" s="9"/>
      <c r="MLH65" s="9"/>
      <c r="MLI65" s="9"/>
      <c r="MLJ65" s="9"/>
      <c r="MLK65" s="9"/>
      <c r="MLL65" s="9"/>
      <c r="MLM65" s="9"/>
      <c r="MLN65" s="9"/>
      <c r="MLO65" s="9"/>
      <c r="MLP65" s="9"/>
      <c r="MLQ65" s="9"/>
      <c r="MLR65" s="9"/>
      <c r="MLS65" s="9"/>
      <c r="MLT65" s="9"/>
      <c r="MLU65" s="9"/>
      <c r="MLV65" s="9"/>
      <c r="MLW65" s="9"/>
      <c r="MLX65" s="9"/>
      <c r="MLY65" s="9"/>
      <c r="MLZ65" s="9"/>
      <c r="MMA65" s="9"/>
      <c r="MMB65" s="9"/>
      <c r="MMC65" s="9"/>
      <c r="MMD65" s="9"/>
      <c r="MME65" s="9"/>
      <c r="MMF65" s="9"/>
      <c r="MMG65" s="9"/>
      <c r="MMH65" s="9"/>
      <c r="MMI65" s="9"/>
      <c r="MMJ65" s="9"/>
      <c r="MMK65" s="9"/>
      <c r="MML65" s="9"/>
      <c r="MMM65" s="9"/>
      <c r="MMN65" s="9"/>
      <c r="MMO65" s="9"/>
      <c r="MMP65" s="9"/>
      <c r="MMQ65" s="9"/>
      <c r="MMR65" s="9"/>
      <c r="MMS65" s="9"/>
      <c r="MMT65" s="9"/>
      <c r="MMU65" s="9"/>
      <c r="MMV65" s="9"/>
      <c r="MMW65" s="9"/>
      <c r="MMX65" s="9"/>
      <c r="MMY65" s="9"/>
      <c r="MMZ65" s="9"/>
      <c r="MNA65" s="9"/>
      <c r="MNB65" s="9"/>
      <c r="MNC65" s="9"/>
      <c r="MND65" s="9"/>
      <c r="MNE65" s="9"/>
      <c r="MNF65" s="9"/>
      <c r="MNG65" s="9"/>
      <c r="MNH65" s="9"/>
      <c r="MNI65" s="9"/>
      <c r="MNJ65" s="9"/>
      <c r="MNK65" s="9"/>
      <c r="MNL65" s="9"/>
      <c r="MNM65" s="9"/>
      <c r="MNN65" s="9"/>
      <c r="MNO65" s="9"/>
      <c r="MNP65" s="9"/>
      <c r="MNQ65" s="9"/>
      <c r="MNR65" s="9"/>
      <c r="MNS65" s="9"/>
      <c r="MNT65" s="9"/>
      <c r="MNU65" s="9"/>
      <c r="MNV65" s="9"/>
      <c r="MNW65" s="9"/>
      <c r="MNX65" s="9"/>
      <c r="MNY65" s="9"/>
      <c r="MNZ65" s="9"/>
      <c r="MOA65" s="9"/>
      <c r="MOB65" s="9"/>
      <c r="MOC65" s="9"/>
      <c r="MOD65" s="9"/>
      <c r="MOE65" s="9"/>
      <c r="MOF65" s="9"/>
      <c r="MOG65" s="9"/>
      <c r="MOH65" s="9"/>
      <c r="MOI65" s="9"/>
      <c r="MOJ65" s="9"/>
      <c r="MOK65" s="9"/>
      <c r="MOL65" s="9"/>
      <c r="MOM65" s="9"/>
      <c r="MON65" s="9"/>
      <c r="MOO65" s="9"/>
      <c r="MOP65" s="9"/>
      <c r="MOQ65" s="9"/>
      <c r="MOR65" s="9"/>
      <c r="MOS65" s="9"/>
      <c r="MOT65" s="9"/>
      <c r="MOU65" s="9"/>
      <c r="MOV65" s="9"/>
      <c r="MOW65" s="9"/>
      <c r="MOX65" s="9"/>
      <c r="MOY65" s="9"/>
      <c r="MOZ65" s="9"/>
      <c r="MPA65" s="9"/>
      <c r="MPB65" s="9"/>
      <c r="MPC65" s="9"/>
      <c r="MPD65" s="9"/>
      <c r="MPE65" s="9"/>
      <c r="MPF65" s="9"/>
      <c r="MPG65" s="9"/>
      <c r="MPH65" s="9"/>
      <c r="MPI65" s="9"/>
      <c r="MPJ65" s="9"/>
      <c r="MPK65" s="9"/>
      <c r="MPL65" s="9"/>
      <c r="MPM65" s="9"/>
      <c r="MPN65" s="9"/>
      <c r="MPO65" s="9"/>
      <c r="MPP65" s="9"/>
      <c r="MPQ65" s="9"/>
      <c r="MPR65" s="9"/>
      <c r="MPS65" s="9"/>
      <c r="MPT65" s="9"/>
      <c r="MPU65" s="9"/>
      <c r="MPV65" s="9"/>
      <c r="MPW65" s="9"/>
      <c r="MPX65" s="9"/>
      <c r="MPY65" s="9"/>
      <c r="MPZ65" s="9"/>
      <c r="MQA65" s="9"/>
      <c r="MQB65" s="9"/>
      <c r="MQC65" s="9"/>
      <c r="MQD65" s="9"/>
      <c r="MQE65" s="9"/>
      <c r="MQF65" s="9"/>
      <c r="MQG65" s="9"/>
      <c r="MQH65" s="9"/>
      <c r="MQI65" s="9"/>
      <c r="MQJ65" s="9"/>
      <c r="MQK65" s="9"/>
      <c r="MQL65" s="9"/>
      <c r="MQM65" s="9"/>
      <c r="MQN65" s="9"/>
      <c r="MQO65" s="9"/>
      <c r="MQP65" s="9"/>
      <c r="MQQ65" s="9"/>
      <c r="MQR65" s="9"/>
      <c r="MQS65" s="9"/>
      <c r="MQT65" s="9"/>
      <c r="MQU65" s="9"/>
      <c r="MQV65" s="9"/>
      <c r="MQW65" s="9"/>
      <c r="MQX65" s="9"/>
      <c r="MQY65" s="9"/>
      <c r="MQZ65" s="9"/>
      <c r="MRA65" s="9"/>
      <c r="MRB65" s="9"/>
      <c r="MRC65" s="9"/>
      <c r="MRD65" s="9"/>
      <c r="MRE65" s="9"/>
      <c r="MRF65" s="9"/>
      <c r="MRG65" s="9"/>
      <c r="MRH65" s="9"/>
      <c r="MRI65" s="9"/>
      <c r="MRJ65" s="9"/>
      <c r="MRK65" s="9"/>
      <c r="MRL65" s="9"/>
      <c r="MRM65" s="9"/>
      <c r="MRN65" s="9"/>
      <c r="MRO65" s="9"/>
      <c r="MRP65" s="9"/>
      <c r="MRQ65" s="9"/>
      <c r="MRR65" s="9"/>
      <c r="MRS65" s="9"/>
      <c r="MRT65" s="9"/>
      <c r="MRU65" s="9"/>
      <c r="MRV65" s="9"/>
      <c r="MRW65" s="9"/>
      <c r="MRX65" s="9"/>
      <c r="MRY65" s="9"/>
      <c r="MRZ65" s="9"/>
      <c r="MSA65" s="9"/>
      <c r="MSB65" s="9"/>
      <c r="MSC65" s="9"/>
      <c r="MSD65" s="9"/>
      <c r="MSE65" s="9"/>
      <c r="MSF65" s="9"/>
      <c r="MSG65" s="9"/>
      <c r="MSH65" s="9"/>
      <c r="MSI65" s="9"/>
      <c r="MSJ65" s="9"/>
      <c r="MSK65" s="9"/>
      <c r="MSL65" s="9"/>
      <c r="MSM65" s="9"/>
      <c r="MSN65" s="9"/>
      <c r="MSO65" s="9"/>
      <c r="MSP65" s="9"/>
      <c r="MSQ65" s="9"/>
      <c r="MSR65" s="9"/>
      <c r="MSS65" s="9"/>
      <c r="MST65" s="9"/>
      <c r="MSU65" s="9"/>
      <c r="MSV65" s="9"/>
      <c r="MSW65" s="9"/>
      <c r="MSX65" s="9"/>
      <c r="MSY65" s="9"/>
      <c r="MSZ65" s="9"/>
      <c r="MTA65" s="9"/>
      <c r="MTB65" s="9"/>
      <c r="MTC65" s="9"/>
      <c r="MTD65" s="9"/>
      <c r="MTE65" s="9"/>
      <c r="MTF65" s="9"/>
      <c r="MTG65" s="9"/>
      <c r="MTH65" s="9"/>
      <c r="MTI65" s="9"/>
      <c r="MTJ65" s="9"/>
      <c r="MTK65" s="9"/>
      <c r="MTL65" s="9"/>
      <c r="MTM65" s="9"/>
      <c r="MTN65" s="9"/>
      <c r="MTO65" s="9"/>
      <c r="MTP65" s="9"/>
      <c r="MTQ65" s="9"/>
      <c r="MTR65" s="9"/>
      <c r="MTS65" s="9"/>
      <c r="MTT65" s="9"/>
      <c r="MTU65" s="9"/>
      <c r="MTV65" s="9"/>
      <c r="MTW65" s="9"/>
      <c r="MTX65" s="9"/>
      <c r="MTY65" s="9"/>
      <c r="MTZ65" s="9"/>
      <c r="MUA65" s="9"/>
      <c r="MUB65" s="9"/>
      <c r="MUC65" s="9"/>
      <c r="MUD65" s="9"/>
      <c r="MUE65" s="9"/>
      <c r="MUF65" s="9"/>
      <c r="MUG65" s="9"/>
      <c r="MUH65" s="9"/>
      <c r="MUI65" s="9"/>
      <c r="MUJ65" s="9"/>
      <c r="MUK65" s="9"/>
      <c r="MUL65" s="9"/>
      <c r="MUM65" s="9"/>
      <c r="MUN65" s="9"/>
      <c r="MUO65" s="9"/>
      <c r="MUP65" s="9"/>
      <c r="MUQ65" s="9"/>
      <c r="MUR65" s="9"/>
      <c r="MUS65" s="9"/>
      <c r="MUT65" s="9"/>
      <c r="MUU65" s="9"/>
      <c r="MUV65" s="9"/>
      <c r="MUW65" s="9"/>
      <c r="MUX65" s="9"/>
      <c r="MUY65" s="9"/>
      <c r="MUZ65" s="9"/>
      <c r="MVA65" s="9"/>
      <c r="MVB65" s="9"/>
      <c r="MVC65" s="9"/>
      <c r="MVD65" s="9"/>
      <c r="MVE65" s="9"/>
      <c r="MVF65" s="9"/>
      <c r="MVG65" s="9"/>
      <c r="MVH65" s="9"/>
      <c r="MVI65" s="9"/>
      <c r="MVJ65" s="9"/>
      <c r="MVK65" s="9"/>
      <c r="MVL65" s="9"/>
      <c r="MVM65" s="9"/>
      <c r="MVN65" s="9"/>
      <c r="MVO65" s="9"/>
      <c r="MVP65" s="9"/>
      <c r="MVQ65" s="9"/>
      <c r="MVR65" s="9"/>
      <c r="MVS65" s="9"/>
      <c r="MVT65" s="9"/>
      <c r="MVU65" s="9"/>
      <c r="MVV65" s="9"/>
      <c r="MVW65" s="9"/>
      <c r="MVX65" s="9"/>
      <c r="MVY65" s="9"/>
      <c r="MVZ65" s="9"/>
      <c r="MWA65" s="9"/>
      <c r="MWB65" s="9"/>
      <c r="MWC65" s="9"/>
      <c r="MWD65" s="9"/>
      <c r="MWE65" s="9"/>
      <c r="MWF65" s="9"/>
      <c r="MWG65" s="9"/>
      <c r="MWH65" s="9"/>
      <c r="MWI65" s="9"/>
      <c r="MWJ65" s="9"/>
      <c r="MWK65" s="9"/>
      <c r="MWL65" s="9"/>
      <c r="MWM65" s="9"/>
      <c r="MWN65" s="9"/>
      <c r="MWO65" s="9"/>
      <c r="MWP65" s="9"/>
      <c r="MWQ65" s="9"/>
      <c r="MWR65" s="9"/>
      <c r="MWS65" s="9"/>
      <c r="MWT65" s="9"/>
      <c r="MWU65" s="9"/>
      <c r="MWV65" s="9"/>
      <c r="MWW65" s="9"/>
      <c r="MWX65" s="9"/>
      <c r="MWY65" s="9"/>
      <c r="MWZ65" s="9"/>
      <c r="MXA65" s="9"/>
      <c r="MXB65" s="9"/>
      <c r="MXC65" s="9"/>
      <c r="MXD65" s="9"/>
      <c r="MXE65" s="9"/>
      <c r="MXF65" s="9"/>
      <c r="MXG65" s="9"/>
      <c r="MXH65" s="9"/>
      <c r="MXI65" s="9"/>
      <c r="MXJ65" s="9"/>
      <c r="MXK65" s="9"/>
      <c r="MXL65" s="9"/>
      <c r="MXM65" s="9"/>
      <c r="MXN65" s="9"/>
      <c r="MXO65" s="9"/>
      <c r="MXP65" s="9"/>
      <c r="MXQ65" s="9"/>
      <c r="MXR65" s="9"/>
      <c r="MXS65" s="9"/>
      <c r="MXT65" s="9"/>
      <c r="MXU65" s="9"/>
      <c r="MXV65" s="9"/>
      <c r="MXW65" s="9"/>
      <c r="MXX65" s="9"/>
      <c r="MXY65" s="9"/>
      <c r="MXZ65" s="9"/>
      <c r="MYA65" s="9"/>
      <c r="MYB65" s="9"/>
      <c r="MYC65" s="9"/>
      <c r="MYD65" s="9"/>
      <c r="MYE65" s="9"/>
      <c r="MYF65" s="9"/>
      <c r="MYG65" s="9"/>
      <c r="MYH65" s="9"/>
      <c r="MYI65" s="9"/>
      <c r="MYJ65" s="9"/>
      <c r="MYK65" s="9"/>
      <c r="MYL65" s="9"/>
      <c r="MYM65" s="9"/>
      <c r="MYN65" s="9"/>
      <c r="MYO65" s="9"/>
      <c r="MYP65" s="9"/>
      <c r="MYQ65" s="9"/>
      <c r="MYR65" s="9"/>
      <c r="MYS65" s="9"/>
      <c r="MYT65" s="9"/>
      <c r="MYU65" s="9"/>
      <c r="MYV65" s="9"/>
      <c r="MYW65" s="9"/>
      <c r="MYX65" s="9"/>
      <c r="MYY65" s="9"/>
      <c r="MYZ65" s="9"/>
      <c r="MZA65" s="9"/>
      <c r="MZB65" s="9"/>
      <c r="MZC65" s="9"/>
      <c r="MZD65" s="9"/>
      <c r="MZE65" s="9"/>
      <c r="MZF65" s="9"/>
      <c r="MZG65" s="9"/>
      <c r="MZH65" s="9"/>
      <c r="MZI65" s="9"/>
      <c r="MZJ65" s="9"/>
      <c r="MZK65" s="9"/>
      <c r="MZL65" s="9"/>
      <c r="MZM65" s="9"/>
      <c r="MZN65" s="9"/>
      <c r="MZO65" s="9"/>
      <c r="MZP65" s="9"/>
      <c r="MZQ65" s="9"/>
      <c r="MZR65" s="9"/>
      <c r="MZS65" s="9"/>
      <c r="MZT65" s="9"/>
      <c r="MZU65" s="9"/>
      <c r="MZV65" s="9"/>
      <c r="MZW65" s="9"/>
      <c r="MZX65" s="9"/>
      <c r="MZY65" s="9"/>
      <c r="MZZ65" s="9"/>
      <c r="NAA65" s="9"/>
      <c r="NAB65" s="9"/>
      <c r="NAC65" s="9"/>
      <c r="NAD65" s="9"/>
      <c r="NAE65" s="9"/>
      <c r="NAF65" s="9"/>
      <c r="NAG65" s="9"/>
      <c r="NAH65" s="9"/>
      <c r="NAI65" s="9"/>
      <c r="NAJ65" s="9"/>
      <c r="NAK65" s="9"/>
      <c r="NAL65" s="9"/>
      <c r="NAM65" s="9"/>
      <c r="NAN65" s="9"/>
      <c r="NAO65" s="9"/>
      <c r="NAP65" s="9"/>
      <c r="NAQ65" s="9"/>
      <c r="NAR65" s="9"/>
      <c r="NAS65" s="9"/>
      <c r="NAT65" s="9"/>
      <c r="NAU65" s="9"/>
      <c r="NAV65" s="9"/>
      <c r="NAW65" s="9"/>
      <c r="NAX65" s="9"/>
      <c r="NAY65" s="9"/>
      <c r="NAZ65" s="9"/>
      <c r="NBA65" s="9"/>
      <c r="NBB65" s="9"/>
      <c r="NBC65" s="9"/>
      <c r="NBD65" s="9"/>
      <c r="NBE65" s="9"/>
      <c r="NBF65" s="9"/>
      <c r="NBG65" s="9"/>
      <c r="NBH65" s="9"/>
      <c r="NBI65" s="9"/>
      <c r="NBJ65" s="9"/>
      <c r="NBK65" s="9"/>
      <c r="NBL65" s="9"/>
      <c r="NBM65" s="9"/>
      <c r="NBN65" s="9"/>
      <c r="NBO65" s="9"/>
      <c r="NBP65" s="9"/>
      <c r="NBQ65" s="9"/>
      <c r="NBR65" s="9"/>
      <c r="NBS65" s="9"/>
      <c r="NBT65" s="9"/>
      <c r="NBU65" s="9"/>
      <c r="NBV65" s="9"/>
      <c r="NBW65" s="9"/>
      <c r="NBX65" s="9"/>
      <c r="NBY65" s="9"/>
      <c r="NBZ65" s="9"/>
      <c r="NCA65" s="9"/>
      <c r="NCB65" s="9"/>
      <c r="NCC65" s="9"/>
      <c r="NCD65" s="9"/>
      <c r="NCE65" s="9"/>
      <c r="NCF65" s="9"/>
      <c r="NCG65" s="9"/>
      <c r="NCH65" s="9"/>
      <c r="NCI65" s="9"/>
      <c r="NCJ65" s="9"/>
      <c r="NCK65" s="9"/>
      <c r="NCL65" s="9"/>
      <c r="NCM65" s="9"/>
      <c r="NCN65" s="9"/>
      <c r="NCO65" s="9"/>
      <c r="NCP65" s="9"/>
      <c r="NCQ65" s="9"/>
      <c r="NCR65" s="9"/>
      <c r="NCS65" s="9"/>
      <c r="NCT65" s="9"/>
      <c r="NCU65" s="9"/>
      <c r="NCV65" s="9"/>
      <c r="NCW65" s="9"/>
      <c r="NCX65" s="9"/>
      <c r="NCY65" s="9"/>
      <c r="NCZ65" s="9"/>
      <c r="NDA65" s="9"/>
      <c r="NDB65" s="9"/>
      <c r="NDC65" s="9"/>
      <c r="NDD65" s="9"/>
      <c r="NDE65" s="9"/>
      <c r="NDF65" s="9"/>
      <c r="NDG65" s="9"/>
      <c r="NDH65" s="9"/>
      <c r="NDI65" s="9"/>
      <c r="NDJ65" s="9"/>
      <c r="NDK65" s="9"/>
      <c r="NDL65" s="9"/>
      <c r="NDM65" s="9"/>
      <c r="NDN65" s="9"/>
      <c r="NDO65" s="9"/>
      <c r="NDP65" s="9"/>
      <c r="NDQ65" s="9"/>
      <c r="NDR65" s="9"/>
      <c r="NDS65" s="9"/>
      <c r="NDT65" s="9"/>
      <c r="NDU65" s="9"/>
      <c r="NDV65" s="9"/>
      <c r="NDW65" s="9"/>
      <c r="NDX65" s="9"/>
      <c r="NDY65" s="9"/>
      <c r="NDZ65" s="9"/>
      <c r="NEA65" s="9"/>
      <c r="NEB65" s="9"/>
      <c r="NEC65" s="9"/>
      <c r="NED65" s="9"/>
      <c r="NEE65" s="9"/>
      <c r="NEF65" s="9"/>
      <c r="NEG65" s="9"/>
      <c r="NEH65" s="9"/>
      <c r="NEI65" s="9"/>
      <c r="NEJ65" s="9"/>
      <c r="NEK65" s="9"/>
      <c r="NEL65" s="9"/>
      <c r="NEM65" s="9"/>
      <c r="NEN65" s="9"/>
      <c r="NEO65" s="9"/>
      <c r="NEP65" s="9"/>
      <c r="NEQ65" s="9"/>
      <c r="NER65" s="9"/>
      <c r="NES65" s="9"/>
      <c r="NET65" s="9"/>
      <c r="NEU65" s="9"/>
      <c r="NEV65" s="9"/>
      <c r="NEW65" s="9"/>
      <c r="NEX65" s="9"/>
      <c r="NEY65" s="9"/>
      <c r="NEZ65" s="9"/>
      <c r="NFA65" s="9"/>
      <c r="NFB65" s="9"/>
      <c r="NFC65" s="9"/>
      <c r="NFD65" s="9"/>
      <c r="NFE65" s="9"/>
      <c r="NFF65" s="9"/>
      <c r="NFG65" s="9"/>
      <c r="NFH65" s="9"/>
      <c r="NFI65" s="9"/>
      <c r="NFJ65" s="9"/>
      <c r="NFK65" s="9"/>
      <c r="NFL65" s="9"/>
      <c r="NFM65" s="9"/>
      <c r="NFN65" s="9"/>
      <c r="NFO65" s="9"/>
      <c r="NFP65" s="9"/>
      <c r="NFQ65" s="9"/>
      <c r="NFR65" s="9"/>
      <c r="NFS65" s="9"/>
      <c r="NFT65" s="9"/>
      <c r="NFU65" s="9"/>
      <c r="NFV65" s="9"/>
      <c r="NFW65" s="9"/>
      <c r="NFX65" s="9"/>
      <c r="NFY65" s="9"/>
      <c r="NFZ65" s="9"/>
      <c r="NGA65" s="9"/>
      <c r="NGB65" s="9"/>
      <c r="NGC65" s="9"/>
      <c r="NGD65" s="9"/>
      <c r="NGE65" s="9"/>
      <c r="NGF65" s="9"/>
      <c r="NGG65" s="9"/>
      <c r="NGH65" s="9"/>
      <c r="NGI65" s="9"/>
      <c r="NGJ65" s="9"/>
      <c r="NGK65" s="9"/>
      <c r="NGL65" s="9"/>
      <c r="NGM65" s="9"/>
      <c r="NGN65" s="9"/>
      <c r="NGO65" s="9"/>
      <c r="NGP65" s="9"/>
      <c r="NGQ65" s="9"/>
      <c r="NGR65" s="9"/>
      <c r="NGS65" s="9"/>
      <c r="NGT65" s="9"/>
      <c r="NGU65" s="9"/>
      <c r="NGV65" s="9"/>
      <c r="NGW65" s="9"/>
      <c r="NGX65" s="9"/>
      <c r="NGY65" s="9"/>
      <c r="NGZ65" s="9"/>
      <c r="NHA65" s="9"/>
      <c r="NHB65" s="9"/>
      <c r="NHC65" s="9"/>
      <c r="NHD65" s="9"/>
      <c r="NHE65" s="9"/>
      <c r="NHF65" s="9"/>
      <c r="NHG65" s="9"/>
      <c r="NHH65" s="9"/>
      <c r="NHI65" s="9"/>
      <c r="NHJ65" s="9"/>
      <c r="NHK65" s="9"/>
      <c r="NHL65" s="9"/>
      <c r="NHM65" s="9"/>
      <c r="NHN65" s="9"/>
      <c r="NHO65" s="9"/>
      <c r="NHP65" s="9"/>
      <c r="NHQ65" s="9"/>
      <c r="NHR65" s="9"/>
      <c r="NHS65" s="9"/>
      <c r="NHT65" s="9"/>
      <c r="NHU65" s="9"/>
      <c r="NHV65" s="9"/>
      <c r="NHW65" s="9"/>
      <c r="NHX65" s="9"/>
      <c r="NHY65" s="9"/>
      <c r="NHZ65" s="9"/>
      <c r="NIA65" s="9"/>
      <c r="NIB65" s="9"/>
      <c r="NIC65" s="9"/>
      <c r="NID65" s="9"/>
      <c r="NIE65" s="9"/>
      <c r="NIF65" s="9"/>
      <c r="NIG65" s="9"/>
      <c r="NIH65" s="9"/>
      <c r="NII65" s="9"/>
      <c r="NIJ65" s="9"/>
      <c r="NIK65" s="9"/>
      <c r="NIL65" s="9"/>
      <c r="NIM65" s="9"/>
      <c r="NIN65" s="9"/>
      <c r="NIO65" s="9"/>
      <c r="NIP65" s="9"/>
      <c r="NIQ65" s="9"/>
      <c r="NIR65" s="9"/>
      <c r="NIS65" s="9"/>
      <c r="NIT65" s="9"/>
      <c r="NIU65" s="9"/>
      <c r="NIV65" s="9"/>
      <c r="NIW65" s="9"/>
      <c r="NIX65" s="9"/>
      <c r="NIY65" s="9"/>
      <c r="NIZ65" s="9"/>
      <c r="NJA65" s="9"/>
      <c r="NJB65" s="9"/>
      <c r="NJC65" s="9"/>
      <c r="NJD65" s="9"/>
      <c r="NJE65" s="9"/>
      <c r="NJF65" s="9"/>
      <c r="NJG65" s="9"/>
      <c r="NJH65" s="9"/>
      <c r="NJI65" s="9"/>
      <c r="NJJ65" s="9"/>
      <c r="NJK65" s="9"/>
      <c r="NJL65" s="9"/>
      <c r="NJM65" s="9"/>
      <c r="NJN65" s="9"/>
      <c r="NJO65" s="9"/>
      <c r="NJP65" s="9"/>
      <c r="NJQ65" s="9"/>
      <c r="NJR65" s="9"/>
      <c r="NJS65" s="9"/>
      <c r="NJT65" s="9"/>
      <c r="NJU65" s="9"/>
      <c r="NJV65" s="9"/>
      <c r="NJW65" s="9"/>
      <c r="NJX65" s="9"/>
      <c r="NJY65" s="9"/>
      <c r="NJZ65" s="9"/>
      <c r="NKA65" s="9"/>
      <c r="NKB65" s="9"/>
      <c r="NKC65" s="9"/>
      <c r="NKD65" s="9"/>
      <c r="NKE65" s="9"/>
      <c r="NKF65" s="9"/>
      <c r="NKG65" s="9"/>
      <c r="NKH65" s="9"/>
      <c r="NKI65" s="9"/>
      <c r="NKJ65" s="9"/>
      <c r="NKK65" s="9"/>
      <c r="NKL65" s="9"/>
      <c r="NKM65" s="9"/>
      <c r="NKN65" s="9"/>
      <c r="NKO65" s="9"/>
      <c r="NKP65" s="9"/>
      <c r="NKQ65" s="9"/>
      <c r="NKR65" s="9"/>
      <c r="NKS65" s="9"/>
      <c r="NKT65" s="9"/>
      <c r="NKU65" s="9"/>
      <c r="NKV65" s="9"/>
      <c r="NKW65" s="9"/>
      <c r="NKX65" s="9"/>
      <c r="NKY65" s="9"/>
      <c r="NKZ65" s="9"/>
      <c r="NLA65" s="9"/>
      <c r="NLB65" s="9"/>
      <c r="NLC65" s="9"/>
      <c r="NLD65" s="9"/>
      <c r="NLE65" s="9"/>
      <c r="NLF65" s="9"/>
      <c r="NLG65" s="9"/>
      <c r="NLH65" s="9"/>
      <c r="NLI65" s="9"/>
      <c r="NLJ65" s="9"/>
      <c r="NLK65" s="9"/>
      <c r="NLL65" s="9"/>
      <c r="NLM65" s="9"/>
      <c r="NLN65" s="9"/>
      <c r="NLO65" s="9"/>
      <c r="NLP65" s="9"/>
      <c r="NLQ65" s="9"/>
      <c r="NLR65" s="9"/>
      <c r="NLS65" s="9"/>
      <c r="NLT65" s="9"/>
      <c r="NLU65" s="9"/>
      <c r="NLV65" s="9"/>
      <c r="NLW65" s="9"/>
      <c r="NLX65" s="9"/>
      <c r="NLY65" s="9"/>
      <c r="NLZ65" s="9"/>
      <c r="NMA65" s="9"/>
      <c r="NMB65" s="9"/>
      <c r="NMC65" s="9"/>
      <c r="NMD65" s="9"/>
      <c r="NME65" s="9"/>
      <c r="NMF65" s="9"/>
      <c r="NMG65" s="9"/>
      <c r="NMH65" s="9"/>
      <c r="NMI65" s="9"/>
      <c r="NMJ65" s="9"/>
      <c r="NMK65" s="9"/>
      <c r="NML65" s="9"/>
      <c r="NMM65" s="9"/>
      <c r="NMN65" s="9"/>
      <c r="NMO65" s="9"/>
      <c r="NMP65" s="9"/>
      <c r="NMQ65" s="9"/>
      <c r="NMR65" s="9"/>
      <c r="NMS65" s="9"/>
      <c r="NMT65" s="9"/>
      <c r="NMU65" s="9"/>
      <c r="NMV65" s="9"/>
      <c r="NMW65" s="9"/>
      <c r="NMX65" s="9"/>
      <c r="NMY65" s="9"/>
      <c r="NMZ65" s="9"/>
      <c r="NNA65" s="9"/>
      <c r="NNB65" s="9"/>
      <c r="NNC65" s="9"/>
      <c r="NND65" s="9"/>
      <c r="NNE65" s="9"/>
      <c r="NNF65" s="9"/>
      <c r="NNG65" s="9"/>
      <c r="NNH65" s="9"/>
      <c r="NNI65" s="9"/>
      <c r="NNJ65" s="9"/>
      <c r="NNK65" s="9"/>
      <c r="NNL65" s="9"/>
      <c r="NNM65" s="9"/>
      <c r="NNN65" s="9"/>
      <c r="NNO65" s="9"/>
      <c r="NNP65" s="9"/>
      <c r="NNQ65" s="9"/>
      <c r="NNR65" s="9"/>
      <c r="NNS65" s="9"/>
      <c r="NNT65" s="9"/>
      <c r="NNU65" s="9"/>
      <c r="NNV65" s="9"/>
      <c r="NNW65" s="9"/>
      <c r="NNX65" s="9"/>
      <c r="NNY65" s="9"/>
      <c r="NNZ65" s="9"/>
      <c r="NOA65" s="9"/>
      <c r="NOB65" s="9"/>
      <c r="NOC65" s="9"/>
      <c r="NOD65" s="9"/>
      <c r="NOE65" s="9"/>
      <c r="NOF65" s="9"/>
      <c r="NOG65" s="9"/>
      <c r="NOH65" s="9"/>
      <c r="NOI65" s="9"/>
      <c r="NOJ65" s="9"/>
      <c r="NOK65" s="9"/>
      <c r="NOL65" s="9"/>
      <c r="NOM65" s="9"/>
      <c r="NON65" s="9"/>
      <c r="NOO65" s="9"/>
      <c r="NOP65" s="9"/>
      <c r="NOQ65" s="9"/>
      <c r="NOR65" s="9"/>
      <c r="NOS65" s="9"/>
      <c r="NOT65" s="9"/>
      <c r="NOU65" s="9"/>
      <c r="NOV65" s="9"/>
      <c r="NOW65" s="9"/>
      <c r="NOX65" s="9"/>
      <c r="NOY65" s="9"/>
      <c r="NOZ65" s="9"/>
      <c r="NPA65" s="9"/>
      <c r="NPB65" s="9"/>
      <c r="NPC65" s="9"/>
      <c r="NPD65" s="9"/>
      <c r="NPE65" s="9"/>
      <c r="NPF65" s="9"/>
      <c r="NPG65" s="9"/>
      <c r="NPH65" s="9"/>
      <c r="NPI65" s="9"/>
      <c r="NPJ65" s="9"/>
      <c r="NPK65" s="9"/>
      <c r="NPL65" s="9"/>
      <c r="NPM65" s="9"/>
      <c r="NPN65" s="9"/>
      <c r="NPO65" s="9"/>
      <c r="NPP65" s="9"/>
      <c r="NPQ65" s="9"/>
      <c r="NPR65" s="9"/>
      <c r="NPS65" s="9"/>
      <c r="NPT65" s="9"/>
      <c r="NPU65" s="9"/>
      <c r="NPV65" s="9"/>
      <c r="NPW65" s="9"/>
      <c r="NPX65" s="9"/>
      <c r="NPY65" s="9"/>
      <c r="NPZ65" s="9"/>
      <c r="NQA65" s="9"/>
      <c r="NQB65" s="9"/>
      <c r="NQC65" s="9"/>
      <c r="NQD65" s="9"/>
      <c r="NQE65" s="9"/>
      <c r="NQF65" s="9"/>
      <c r="NQG65" s="9"/>
      <c r="NQH65" s="9"/>
      <c r="NQI65" s="9"/>
      <c r="NQJ65" s="9"/>
      <c r="NQK65" s="9"/>
      <c r="NQL65" s="9"/>
      <c r="NQM65" s="9"/>
      <c r="NQN65" s="9"/>
      <c r="NQO65" s="9"/>
      <c r="NQP65" s="9"/>
      <c r="NQQ65" s="9"/>
      <c r="NQR65" s="9"/>
      <c r="NQS65" s="9"/>
      <c r="NQT65" s="9"/>
      <c r="NQU65" s="9"/>
      <c r="NQV65" s="9"/>
      <c r="NQW65" s="9"/>
      <c r="NQX65" s="9"/>
      <c r="NQY65" s="9"/>
      <c r="NQZ65" s="9"/>
      <c r="NRA65" s="9"/>
      <c r="NRB65" s="9"/>
      <c r="NRC65" s="9"/>
      <c r="NRD65" s="9"/>
      <c r="NRE65" s="9"/>
      <c r="NRF65" s="9"/>
      <c r="NRG65" s="9"/>
      <c r="NRH65" s="9"/>
      <c r="NRI65" s="9"/>
      <c r="NRJ65" s="9"/>
      <c r="NRK65" s="9"/>
      <c r="NRL65" s="9"/>
      <c r="NRM65" s="9"/>
      <c r="NRN65" s="9"/>
      <c r="NRO65" s="9"/>
      <c r="NRP65" s="9"/>
      <c r="NRQ65" s="9"/>
      <c r="NRR65" s="9"/>
      <c r="NRS65" s="9"/>
      <c r="NRT65" s="9"/>
      <c r="NRU65" s="9"/>
      <c r="NRV65" s="9"/>
      <c r="NRW65" s="9"/>
      <c r="NRX65" s="9"/>
      <c r="NRY65" s="9"/>
      <c r="NRZ65" s="9"/>
      <c r="NSA65" s="9"/>
      <c r="NSB65" s="9"/>
      <c r="NSC65" s="9"/>
      <c r="NSD65" s="9"/>
      <c r="NSE65" s="9"/>
      <c r="NSF65" s="9"/>
      <c r="NSG65" s="9"/>
      <c r="NSH65" s="9"/>
      <c r="NSI65" s="9"/>
      <c r="NSJ65" s="9"/>
      <c r="NSK65" s="9"/>
      <c r="NSL65" s="9"/>
      <c r="NSM65" s="9"/>
      <c r="NSN65" s="9"/>
      <c r="NSO65" s="9"/>
      <c r="NSP65" s="9"/>
      <c r="NSQ65" s="9"/>
      <c r="NSR65" s="9"/>
      <c r="NSS65" s="9"/>
      <c r="NST65" s="9"/>
      <c r="NSU65" s="9"/>
      <c r="NSV65" s="9"/>
      <c r="NSW65" s="9"/>
      <c r="NSX65" s="9"/>
      <c r="NSY65" s="9"/>
      <c r="NSZ65" s="9"/>
      <c r="NTA65" s="9"/>
      <c r="NTB65" s="9"/>
      <c r="NTC65" s="9"/>
      <c r="NTD65" s="9"/>
      <c r="NTE65" s="9"/>
      <c r="NTF65" s="9"/>
      <c r="NTG65" s="9"/>
      <c r="NTH65" s="9"/>
      <c r="NTI65" s="9"/>
      <c r="NTJ65" s="9"/>
      <c r="NTK65" s="9"/>
      <c r="NTL65" s="9"/>
      <c r="NTM65" s="9"/>
      <c r="NTN65" s="9"/>
      <c r="NTO65" s="9"/>
      <c r="NTP65" s="9"/>
      <c r="NTQ65" s="9"/>
      <c r="NTR65" s="9"/>
      <c r="NTS65" s="9"/>
      <c r="NTT65" s="9"/>
      <c r="NTU65" s="9"/>
      <c r="NTV65" s="9"/>
      <c r="NTW65" s="9"/>
      <c r="NTX65" s="9"/>
      <c r="NTY65" s="9"/>
      <c r="NTZ65" s="9"/>
      <c r="NUA65" s="9"/>
      <c r="NUB65" s="9"/>
      <c r="NUC65" s="9"/>
      <c r="NUD65" s="9"/>
      <c r="NUE65" s="9"/>
      <c r="NUF65" s="9"/>
      <c r="NUG65" s="9"/>
      <c r="NUH65" s="9"/>
      <c r="NUI65" s="9"/>
      <c r="NUJ65" s="9"/>
      <c r="NUK65" s="9"/>
      <c r="NUL65" s="9"/>
      <c r="NUM65" s="9"/>
      <c r="NUN65" s="9"/>
      <c r="NUO65" s="9"/>
      <c r="NUP65" s="9"/>
      <c r="NUQ65" s="9"/>
      <c r="NUR65" s="9"/>
      <c r="NUS65" s="9"/>
      <c r="NUT65" s="9"/>
      <c r="NUU65" s="9"/>
      <c r="NUV65" s="9"/>
      <c r="NUW65" s="9"/>
      <c r="NUX65" s="9"/>
      <c r="NUY65" s="9"/>
      <c r="NUZ65" s="9"/>
      <c r="NVA65" s="9"/>
      <c r="NVB65" s="9"/>
      <c r="NVC65" s="9"/>
      <c r="NVD65" s="9"/>
      <c r="NVE65" s="9"/>
      <c r="NVF65" s="9"/>
      <c r="NVG65" s="9"/>
      <c r="NVH65" s="9"/>
      <c r="NVI65" s="9"/>
      <c r="NVJ65" s="9"/>
      <c r="NVK65" s="9"/>
      <c r="NVL65" s="9"/>
      <c r="NVM65" s="9"/>
      <c r="NVN65" s="9"/>
      <c r="NVO65" s="9"/>
      <c r="NVP65" s="9"/>
      <c r="NVQ65" s="9"/>
      <c r="NVR65" s="9"/>
      <c r="NVS65" s="9"/>
      <c r="NVT65" s="9"/>
      <c r="NVU65" s="9"/>
      <c r="NVV65" s="9"/>
      <c r="NVW65" s="9"/>
      <c r="NVX65" s="9"/>
      <c r="NVY65" s="9"/>
      <c r="NVZ65" s="9"/>
      <c r="NWA65" s="9"/>
      <c r="NWB65" s="9"/>
      <c r="NWC65" s="9"/>
      <c r="NWD65" s="9"/>
      <c r="NWE65" s="9"/>
      <c r="NWF65" s="9"/>
      <c r="NWG65" s="9"/>
      <c r="NWH65" s="9"/>
      <c r="NWI65" s="9"/>
      <c r="NWJ65" s="9"/>
      <c r="NWK65" s="9"/>
      <c r="NWL65" s="9"/>
      <c r="NWM65" s="9"/>
      <c r="NWN65" s="9"/>
      <c r="NWO65" s="9"/>
      <c r="NWP65" s="9"/>
      <c r="NWQ65" s="9"/>
      <c r="NWR65" s="9"/>
      <c r="NWS65" s="9"/>
      <c r="NWT65" s="9"/>
      <c r="NWU65" s="9"/>
      <c r="NWV65" s="9"/>
      <c r="NWW65" s="9"/>
      <c r="NWX65" s="9"/>
      <c r="NWY65" s="9"/>
      <c r="NWZ65" s="9"/>
      <c r="NXA65" s="9"/>
      <c r="NXB65" s="9"/>
      <c r="NXC65" s="9"/>
      <c r="NXD65" s="9"/>
      <c r="NXE65" s="9"/>
      <c r="NXF65" s="9"/>
      <c r="NXG65" s="9"/>
      <c r="NXH65" s="9"/>
      <c r="NXI65" s="9"/>
      <c r="NXJ65" s="9"/>
      <c r="NXK65" s="9"/>
      <c r="NXL65" s="9"/>
      <c r="NXM65" s="9"/>
      <c r="NXN65" s="9"/>
      <c r="NXO65" s="9"/>
      <c r="NXP65" s="9"/>
      <c r="NXQ65" s="9"/>
      <c r="NXR65" s="9"/>
      <c r="NXS65" s="9"/>
      <c r="NXT65" s="9"/>
      <c r="NXU65" s="9"/>
      <c r="NXV65" s="9"/>
      <c r="NXW65" s="9"/>
      <c r="NXX65" s="9"/>
      <c r="NXY65" s="9"/>
      <c r="NXZ65" s="9"/>
      <c r="NYA65" s="9"/>
      <c r="NYB65" s="9"/>
      <c r="NYC65" s="9"/>
      <c r="NYD65" s="9"/>
      <c r="NYE65" s="9"/>
      <c r="NYF65" s="9"/>
      <c r="NYG65" s="9"/>
      <c r="NYH65" s="9"/>
      <c r="NYI65" s="9"/>
      <c r="NYJ65" s="9"/>
      <c r="NYK65" s="9"/>
      <c r="NYL65" s="9"/>
      <c r="NYM65" s="9"/>
      <c r="NYN65" s="9"/>
      <c r="NYO65" s="9"/>
      <c r="NYP65" s="9"/>
      <c r="NYQ65" s="9"/>
      <c r="NYR65" s="9"/>
      <c r="NYS65" s="9"/>
      <c r="NYT65" s="9"/>
      <c r="NYU65" s="9"/>
      <c r="NYV65" s="9"/>
      <c r="NYW65" s="9"/>
      <c r="NYX65" s="9"/>
      <c r="NYY65" s="9"/>
      <c r="NYZ65" s="9"/>
      <c r="NZA65" s="9"/>
      <c r="NZB65" s="9"/>
      <c r="NZC65" s="9"/>
      <c r="NZD65" s="9"/>
      <c r="NZE65" s="9"/>
      <c r="NZF65" s="9"/>
      <c r="NZG65" s="9"/>
      <c r="NZH65" s="9"/>
      <c r="NZI65" s="9"/>
      <c r="NZJ65" s="9"/>
      <c r="NZK65" s="9"/>
      <c r="NZL65" s="9"/>
      <c r="NZM65" s="9"/>
      <c r="NZN65" s="9"/>
      <c r="NZO65" s="9"/>
      <c r="NZP65" s="9"/>
      <c r="NZQ65" s="9"/>
      <c r="NZR65" s="9"/>
      <c r="NZS65" s="9"/>
      <c r="NZT65" s="9"/>
      <c r="NZU65" s="9"/>
      <c r="NZV65" s="9"/>
      <c r="NZW65" s="9"/>
      <c r="NZX65" s="9"/>
      <c r="NZY65" s="9"/>
      <c r="NZZ65" s="9"/>
      <c r="OAA65" s="9"/>
      <c r="OAB65" s="9"/>
      <c r="OAC65" s="9"/>
      <c r="OAD65" s="9"/>
      <c r="OAE65" s="9"/>
      <c r="OAF65" s="9"/>
      <c r="OAG65" s="9"/>
      <c r="OAH65" s="9"/>
      <c r="OAI65" s="9"/>
      <c r="OAJ65" s="9"/>
      <c r="OAK65" s="9"/>
      <c r="OAL65" s="9"/>
      <c r="OAM65" s="9"/>
      <c r="OAN65" s="9"/>
      <c r="OAO65" s="9"/>
      <c r="OAP65" s="9"/>
      <c r="OAQ65" s="9"/>
      <c r="OAR65" s="9"/>
      <c r="OAS65" s="9"/>
      <c r="OAT65" s="9"/>
      <c r="OAU65" s="9"/>
      <c r="OAV65" s="9"/>
      <c r="OAW65" s="9"/>
      <c r="OAX65" s="9"/>
      <c r="OAY65" s="9"/>
      <c r="OAZ65" s="9"/>
      <c r="OBA65" s="9"/>
      <c r="OBB65" s="9"/>
      <c r="OBC65" s="9"/>
      <c r="OBD65" s="9"/>
      <c r="OBE65" s="9"/>
      <c r="OBF65" s="9"/>
      <c r="OBG65" s="9"/>
      <c r="OBH65" s="9"/>
      <c r="OBI65" s="9"/>
      <c r="OBJ65" s="9"/>
      <c r="OBK65" s="9"/>
      <c r="OBL65" s="9"/>
      <c r="OBM65" s="9"/>
      <c r="OBN65" s="9"/>
      <c r="OBO65" s="9"/>
      <c r="OBP65" s="9"/>
      <c r="OBQ65" s="9"/>
      <c r="OBR65" s="9"/>
      <c r="OBS65" s="9"/>
      <c r="OBT65" s="9"/>
      <c r="OBU65" s="9"/>
      <c r="OBV65" s="9"/>
      <c r="OBW65" s="9"/>
      <c r="OBX65" s="9"/>
      <c r="OBY65" s="9"/>
      <c r="OBZ65" s="9"/>
      <c r="OCA65" s="9"/>
      <c r="OCB65" s="9"/>
      <c r="OCC65" s="9"/>
      <c r="OCD65" s="9"/>
      <c r="OCE65" s="9"/>
      <c r="OCF65" s="9"/>
      <c r="OCG65" s="9"/>
      <c r="OCH65" s="9"/>
      <c r="OCI65" s="9"/>
      <c r="OCJ65" s="9"/>
      <c r="OCK65" s="9"/>
      <c r="OCL65" s="9"/>
      <c r="OCM65" s="9"/>
      <c r="OCN65" s="9"/>
      <c r="OCO65" s="9"/>
      <c r="OCP65" s="9"/>
      <c r="OCQ65" s="9"/>
      <c r="OCR65" s="9"/>
      <c r="OCS65" s="9"/>
      <c r="OCT65" s="9"/>
      <c r="OCU65" s="9"/>
      <c r="OCV65" s="9"/>
      <c r="OCW65" s="9"/>
      <c r="OCX65" s="9"/>
      <c r="OCY65" s="9"/>
      <c r="OCZ65" s="9"/>
      <c r="ODA65" s="9"/>
      <c r="ODB65" s="9"/>
      <c r="ODC65" s="9"/>
      <c r="ODD65" s="9"/>
      <c r="ODE65" s="9"/>
      <c r="ODF65" s="9"/>
      <c r="ODG65" s="9"/>
      <c r="ODH65" s="9"/>
      <c r="ODI65" s="9"/>
      <c r="ODJ65" s="9"/>
      <c r="ODK65" s="9"/>
      <c r="ODL65" s="9"/>
      <c r="ODM65" s="9"/>
      <c r="ODN65" s="9"/>
      <c r="ODO65" s="9"/>
      <c r="ODP65" s="9"/>
      <c r="ODQ65" s="9"/>
      <c r="ODR65" s="9"/>
      <c r="ODS65" s="9"/>
      <c r="ODT65" s="9"/>
      <c r="ODU65" s="9"/>
      <c r="ODV65" s="9"/>
      <c r="ODW65" s="9"/>
      <c r="ODX65" s="9"/>
      <c r="ODY65" s="9"/>
      <c r="ODZ65" s="9"/>
      <c r="OEA65" s="9"/>
      <c r="OEB65" s="9"/>
      <c r="OEC65" s="9"/>
      <c r="OED65" s="9"/>
      <c r="OEE65" s="9"/>
      <c r="OEF65" s="9"/>
      <c r="OEG65" s="9"/>
      <c r="OEH65" s="9"/>
      <c r="OEI65" s="9"/>
      <c r="OEJ65" s="9"/>
      <c r="OEK65" s="9"/>
      <c r="OEL65" s="9"/>
      <c r="OEM65" s="9"/>
      <c r="OEN65" s="9"/>
      <c r="OEO65" s="9"/>
      <c r="OEP65" s="9"/>
      <c r="OEQ65" s="9"/>
      <c r="OER65" s="9"/>
      <c r="OES65" s="9"/>
      <c r="OET65" s="9"/>
      <c r="OEU65" s="9"/>
      <c r="OEV65" s="9"/>
      <c r="OEW65" s="9"/>
      <c r="OEX65" s="9"/>
      <c r="OEY65" s="9"/>
      <c r="OEZ65" s="9"/>
      <c r="OFA65" s="9"/>
      <c r="OFB65" s="9"/>
      <c r="OFC65" s="9"/>
      <c r="OFD65" s="9"/>
      <c r="OFE65" s="9"/>
      <c r="OFF65" s="9"/>
      <c r="OFG65" s="9"/>
      <c r="OFH65" s="9"/>
      <c r="OFI65" s="9"/>
      <c r="OFJ65" s="9"/>
      <c r="OFK65" s="9"/>
      <c r="OFL65" s="9"/>
      <c r="OFM65" s="9"/>
      <c r="OFN65" s="9"/>
      <c r="OFO65" s="9"/>
      <c r="OFP65" s="9"/>
      <c r="OFQ65" s="9"/>
      <c r="OFR65" s="9"/>
      <c r="OFS65" s="9"/>
      <c r="OFT65" s="9"/>
      <c r="OFU65" s="9"/>
      <c r="OFV65" s="9"/>
      <c r="OFW65" s="9"/>
      <c r="OFX65" s="9"/>
      <c r="OFY65" s="9"/>
      <c r="OFZ65" s="9"/>
      <c r="OGA65" s="9"/>
      <c r="OGB65" s="9"/>
      <c r="OGC65" s="9"/>
      <c r="OGD65" s="9"/>
      <c r="OGE65" s="9"/>
      <c r="OGF65" s="9"/>
      <c r="OGG65" s="9"/>
      <c r="OGH65" s="9"/>
      <c r="OGI65" s="9"/>
      <c r="OGJ65" s="9"/>
      <c r="OGK65" s="9"/>
      <c r="OGL65" s="9"/>
      <c r="OGM65" s="9"/>
      <c r="OGN65" s="9"/>
      <c r="OGO65" s="9"/>
      <c r="OGP65" s="9"/>
      <c r="OGQ65" s="9"/>
      <c r="OGR65" s="9"/>
      <c r="OGS65" s="9"/>
      <c r="OGT65" s="9"/>
      <c r="OGU65" s="9"/>
      <c r="OGV65" s="9"/>
      <c r="OGW65" s="9"/>
      <c r="OGX65" s="9"/>
      <c r="OGY65" s="9"/>
      <c r="OGZ65" s="9"/>
      <c r="OHA65" s="9"/>
      <c r="OHB65" s="9"/>
      <c r="OHC65" s="9"/>
      <c r="OHD65" s="9"/>
      <c r="OHE65" s="9"/>
      <c r="OHF65" s="9"/>
      <c r="OHG65" s="9"/>
      <c r="OHH65" s="9"/>
      <c r="OHI65" s="9"/>
      <c r="OHJ65" s="9"/>
      <c r="OHK65" s="9"/>
      <c r="OHL65" s="9"/>
      <c r="OHM65" s="9"/>
      <c r="OHN65" s="9"/>
      <c r="OHO65" s="9"/>
      <c r="OHP65" s="9"/>
      <c r="OHQ65" s="9"/>
      <c r="OHR65" s="9"/>
      <c r="OHS65" s="9"/>
      <c r="OHT65" s="9"/>
      <c r="OHU65" s="9"/>
      <c r="OHV65" s="9"/>
      <c r="OHW65" s="9"/>
      <c r="OHX65" s="9"/>
      <c r="OHY65" s="9"/>
      <c r="OHZ65" s="9"/>
      <c r="OIA65" s="9"/>
      <c r="OIB65" s="9"/>
      <c r="OIC65" s="9"/>
      <c r="OID65" s="9"/>
      <c r="OIE65" s="9"/>
      <c r="OIF65" s="9"/>
      <c r="OIG65" s="9"/>
      <c r="OIH65" s="9"/>
      <c r="OII65" s="9"/>
      <c r="OIJ65" s="9"/>
      <c r="OIK65" s="9"/>
      <c r="OIL65" s="9"/>
      <c r="OIM65" s="9"/>
      <c r="OIN65" s="9"/>
      <c r="OIO65" s="9"/>
      <c r="OIP65" s="9"/>
      <c r="OIQ65" s="9"/>
      <c r="OIR65" s="9"/>
      <c r="OIS65" s="9"/>
      <c r="OIT65" s="9"/>
      <c r="OIU65" s="9"/>
      <c r="OIV65" s="9"/>
      <c r="OIW65" s="9"/>
      <c r="OIX65" s="9"/>
      <c r="OIY65" s="9"/>
      <c r="OIZ65" s="9"/>
      <c r="OJA65" s="9"/>
      <c r="OJB65" s="9"/>
      <c r="OJC65" s="9"/>
      <c r="OJD65" s="9"/>
      <c r="OJE65" s="9"/>
      <c r="OJF65" s="9"/>
      <c r="OJG65" s="9"/>
      <c r="OJH65" s="9"/>
      <c r="OJI65" s="9"/>
      <c r="OJJ65" s="9"/>
      <c r="OJK65" s="9"/>
      <c r="OJL65" s="9"/>
      <c r="OJM65" s="9"/>
      <c r="OJN65" s="9"/>
      <c r="OJO65" s="9"/>
      <c r="OJP65" s="9"/>
      <c r="OJQ65" s="9"/>
      <c r="OJR65" s="9"/>
      <c r="OJS65" s="9"/>
      <c r="OJT65" s="9"/>
      <c r="OJU65" s="9"/>
      <c r="OJV65" s="9"/>
      <c r="OJW65" s="9"/>
      <c r="OJX65" s="9"/>
      <c r="OJY65" s="9"/>
      <c r="OJZ65" s="9"/>
      <c r="OKA65" s="9"/>
      <c r="OKB65" s="9"/>
      <c r="OKC65" s="9"/>
      <c r="OKD65" s="9"/>
      <c r="OKE65" s="9"/>
      <c r="OKF65" s="9"/>
      <c r="OKG65" s="9"/>
      <c r="OKH65" s="9"/>
      <c r="OKI65" s="9"/>
      <c r="OKJ65" s="9"/>
      <c r="OKK65" s="9"/>
      <c r="OKL65" s="9"/>
      <c r="OKM65" s="9"/>
      <c r="OKN65" s="9"/>
      <c r="OKO65" s="9"/>
      <c r="OKP65" s="9"/>
      <c r="OKQ65" s="9"/>
      <c r="OKR65" s="9"/>
      <c r="OKS65" s="9"/>
      <c r="OKT65" s="9"/>
      <c r="OKU65" s="9"/>
      <c r="OKV65" s="9"/>
      <c r="OKW65" s="9"/>
      <c r="OKX65" s="9"/>
      <c r="OKY65" s="9"/>
      <c r="OKZ65" s="9"/>
      <c r="OLA65" s="9"/>
      <c r="OLB65" s="9"/>
      <c r="OLC65" s="9"/>
      <c r="OLD65" s="9"/>
      <c r="OLE65" s="9"/>
      <c r="OLF65" s="9"/>
      <c r="OLG65" s="9"/>
      <c r="OLH65" s="9"/>
      <c r="OLI65" s="9"/>
      <c r="OLJ65" s="9"/>
      <c r="OLK65" s="9"/>
      <c r="OLL65" s="9"/>
      <c r="OLM65" s="9"/>
      <c r="OLN65" s="9"/>
      <c r="OLO65" s="9"/>
      <c r="OLP65" s="9"/>
      <c r="OLQ65" s="9"/>
      <c r="OLR65" s="9"/>
      <c r="OLS65" s="9"/>
      <c r="OLT65" s="9"/>
      <c r="OLU65" s="9"/>
      <c r="OLV65" s="9"/>
      <c r="OLW65" s="9"/>
      <c r="OLX65" s="9"/>
      <c r="OLY65" s="9"/>
      <c r="OLZ65" s="9"/>
      <c r="OMA65" s="9"/>
      <c r="OMB65" s="9"/>
      <c r="OMC65" s="9"/>
      <c r="OMD65" s="9"/>
      <c r="OME65" s="9"/>
      <c r="OMF65" s="9"/>
      <c r="OMG65" s="9"/>
      <c r="OMH65" s="9"/>
      <c r="OMI65" s="9"/>
      <c r="OMJ65" s="9"/>
      <c r="OMK65" s="9"/>
      <c r="OML65" s="9"/>
      <c r="OMM65" s="9"/>
      <c r="OMN65" s="9"/>
      <c r="OMO65" s="9"/>
      <c r="OMP65" s="9"/>
      <c r="OMQ65" s="9"/>
      <c r="OMR65" s="9"/>
      <c r="OMS65" s="9"/>
      <c r="OMT65" s="9"/>
      <c r="OMU65" s="9"/>
      <c r="OMV65" s="9"/>
      <c r="OMW65" s="9"/>
      <c r="OMX65" s="9"/>
      <c r="OMY65" s="9"/>
      <c r="OMZ65" s="9"/>
      <c r="ONA65" s="9"/>
      <c r="ONB65" s="9"/>
      <c r="ONC65" s="9"/>
      <c r="OND65" s="9"/>
      <c r="ONE65" s="9"/>
      <c r="ONF65" s="9"/>
      <c r="ONG65" s="9"/>
      <c r="ONH65" s="9"/>
      <c r="ONI65" s="9"/>
      <c r="ONJ65" s="9"/>
      <c r="ONK65" s="9"/>
      <c r="ONL65" s="9"/>
      <c r="ONM65" s="9"/>
      <c r="ONN65" s="9"/>
      <c r="ONO65" s="9"/>
      <c r="ONP65" s="9"/>
      <c r="ONQ65" s="9"/>
      <c r="ONR65" s="9"/>
      <c r="ONS65" s="9"/>
      <c r="ONT65" s="9"/>
      <c r="ONU65" s="9"/>
      <c r="ONV65" s="9"/>
      <c r="ONW65" s="9"/>
      <c r="ONX65" s="9"/>
      <c r="ONY65" s="9"/>
      <c r="ONZ65" s="9"/>
      <c r="OOA65" s="9"/>
      <c r="OOB65" s="9"/>
      <c r="OOC65" s="9"/>
      <c r="OOD65" s="9"/>
      <c r="OOE65" s="9"/>
      <c r="OOF65" s="9"/>
      <c r="OOG65" s="9"/>
      <c r="OOH65" s="9"/>
      <c r="OOI65" s="9"/>
      <c r="OOJ65" s="9"/>
      <c r="OOK65" s="9"/>
      <c r="OOL65" s="9"/>
      <c r="OOM65" s="9"/>
      <c r="OON65" s="9"/>
      <c r="OOO65" s="9"/>
      <c r="OOP65" s="9"/>
      <c r="OOQ65" s="9"/>
      <c r="OOR65" s="9"/>
      <c r="OOS65" s="9"/>
      <c r="OOT65" s="9"/>
      <c r="OOU65" s="9"/>
      <c r="OOV65" s="9"/>
      <c r="OOW65" s="9"/>
      <c r="OOX65" s="9"/>
      <c r="OOY65" s="9"/>
      <c r="OOZ65" s="9"/>
      <c r="OPA65" s="9"/>
      <c r="OPB65" s="9"/>
      <c r="OPC65" s="9"/>
      <c r="OPD65" s="9"/>
      <c r="OPE65" s="9"/>
      <c r="OPF65" s="9"/>
      <c r="OPG65" s="9"/>
      <c r="OPH65" s="9"/>
      <c r="OPI65" s="9"/>
      <c r="OPJ65" s="9"/>
      <c r="OPK65" s="9"/>
      <c r="OPL65" s="9"/>
      <c r="OPM65" s="9"/>
      <c r="OPN65" s="9"/>
      <c r="OPO65" s="9"/>
      <c r="OPP65" s="9"/>
      <c r="OPQ65" s="9"/>
      <c r="OPR65" s="9"/>
      <c r="OPS65" s="9"/>
      <c r="OPT65" s="9"/>
      <c r="OPU65" s="9"/>
      <c r="OPV65" s="9"/>
      <c r="OPW65" s="9"/>
      <c r="OPX65" s="9"/>
      <c r="OPY65" s="9"/>
      <c r="OPZ65" s="9"/>
      <c r="OQA65" s="9"/>
      <c r="OQB65" s="9"/>
      <c r="OQC65" s="9"/>
      <c r="OQD65" s="9"/>
      <c r="OQE65" s="9"/>
      <c r="OQF65" s="9"/>
      <c r="OQG65" s="9"/>
      <c r="OQH65" s="9"/>
      <c r="OQI65" s="9"/>
      <c r="OQJ65" s="9"/>
      <c r="OQK65" s="9"/>
      <c r="OQL65" s="9"/>
      <c r="OQM65" s="9"/>
      <c r="OQN65" s="9"/>
      <c r="OQO65" s="9"/>
      <c r="OQP65" s="9"/>
      <c r="OQQ65" s="9"/>
      <c r="OQR65" s="9"/>
      <c r="OQS65" s="9"/>
      <c r="OQT65" s="9"/>
      <c r="OQU65" s="9"/>
      <c r="OQV65" s="9"/>
      <c r="OQW65" s="9"/>
      <c r="OQX65" s="9"/>
      <c r="OQY65" s="9"/>
      <c r="OQZ65" s="9"/>
      <c r="ORA65" s="9"/>
      <c r="ORB65" s="9"/>
      <c r="ORC65" s="9"/>
      <c r="ORD65" s="9"/>
      <c r="ORE65" s="9"/>
      <c r="ORF65" s="9"/>
      <c r="ORG65" s="9"/>
      <c r="ORH65" s="9"/>
      <c r="ORI65" s="9"/>
      <c r="ORJ65" s="9"/>
      <c r="ORK65" s="9"/>
      <c r="ORL65" s="9"/>
      <c r="ORM65" s="9"/>
      <c r="ORN65" s="9"/>
      <c r="ORO65" s="9"/>
      <c r="ORP65" s="9"/>
      <c r="ORQ65" s="9"/>
      <c r="ORR65" s="9"/>
      <c r="ORS65" s="9"/>
      <c r="ORT65" s="9"/>
      <c r="ORU65" s="9"/>
      <c r="ORV65" s="9"/>
      <c r="ORW65" s="9"/>
      <c r="ORX65" s="9"/>
      <c r="ORY65" s="9"/>
      <c r="ORZ65" s="9"/>
      <c r="OSA65" s="9"/>
      <c r="OSB65" s="9"/>
      <c r="OSC65" s="9"/>
      <c r="OSD65" s="9"/>
      <c r="OSE65" s="9"/>
      <c r="OSF65" s="9"/>
      <c r="OSG65" s="9"/>
      <c r="OSH65" s="9"/>
      <c r="OSI65" s="9"/>
      <c r="OSJ65" s="9"/>
      <c r="OSK65" s="9"/>
      <c r="OSL65" s="9"/>
      <c r="OSM65" s="9"/>
      <c r="OSN65" s="9"/>
      <c r="OSO65" s="9"/>
      <c r="OSP65" s="9"/>
      <c r="OSQ65" s="9"/>
      <c r="OSR65" s="9"/>
      <c r="OSS65" s="9"/>
      <c r="OST65" s="9"/>
      <c r="OSU65" s="9"/>
      <c r="OSV65" s="9"/>
      <c r="OSW65" s="9"/>
      <c r="OSX65" s="9"/>
      <c r="OSY65" s="9"/>
      <c r="OSZ65" s="9"/>
      <c r="OTA65" s="9"/>
      <c r="OTB65" s="9"/>
      <c r="OTC65" s="9"/>
      <c r="OTD65" s="9"/>
      <c r="OTE65" s="9"/>
      <c r="OTF65" s="9"/>
      <c r="OTG65" s="9"/>
      <c r="OTH65" s="9"/>
      <c r="OTI65" s="9"/>
      <c r="OTJ65" s="9"/>
      <c r="OTK65" s="9"/>
      <c r="OTL65" s="9"/>
      <c r="OTM65" s="9"/>
      <c r="OTN65" s="9"/>
      <c r="OTO65" s="9"/>
      <c r="OTP65" s="9"/>
      <c r="OTQ65" s="9"/>
      <c r="OTR65" s="9"/>
      <c r="OTS65" s="9"/>
      <c r="OTT65" s="9"/>
      <c r="OTU65" s="9"/>
      <c r="OTV65" s="9"/>
      <c r="OTW65" s="9"/>
      <c r="OTX65" s="9"/>
      <c r="OTY65" s="9"/>
      <c r="OTZ65" s="9"/>
      <c r="OUA65" s="9"/>
      <c r="OUB65" s="9"/>
      <c r="OUC65" s="9"/>
      <c r="OUD65" s="9"/>
      <c r="OUE65" s="9"/>
      <c r="OUF65" s="9"/>
      <c r="OUG65" s="9"/>
      <c r="OUH65" s="9"/>
      <c r="OUI65" s="9"/>
      <c r="OUJ65" s="9"/>
      <c r="OUK65" s="9"/>
      <c r="OUL65" s="9"/>
      <c r="OUM65" s="9"/>
      <c r="OUN65" s="9"/>
      <c r="OUO65" s="9"/>
      <c r="OUP65" s="9"/>
      <c r="OUQ65" s="9"/>
      <c r="OUR65" s="9"/>
      <c r="OUS65" s="9"/>
      <c r="OUT65" s="9"/>
      <c r="OUU65" s="9"/>
      <c r="OUV65" s="9"/>
      <c r="OUW65" s="9"/>
      <c r="OUX65" s="9"/>
      <c r="OUY65" s="9"/>
      <c r="OUZ65" s="9"/>
      <c r="OVA65" s="9"/>
      <c r="OVB65" s="9"/>
      <c r="OVC65" s="9"/>
      <c r="OVD65" s="9"/>
      <c r="OVE65" s="9"/>
      <c r="OVF65" s="9"/>
      <c r="OVG65" s="9"/>
      <c r="OVH65" s="9"/>
      <c r="OVI65" s="9"/>
      <c r="OVJ65" s="9"/>
      <c r="OVK65" s="9"/>
      <c r="OVL65" s="9"/>
      <c r="OVM65" s="9"/>
      <c r="OVN65" s="9"/>
      <c r="OVO65" s="9"/>
      <c r="OVP65" s="9"/>
      <c r="OVQ65" s="9"/>
      <c r="OVR65" s="9"/>
      <c r="OVS65" s="9"/>
      <c r="OVT65" s="9"/>
      <c r="OVU65" s="9"/>
      <c r="OVV65" s="9"/>
      <c r="OVW65" s="9"/>
      <c r="OVX65" s="9"/>
      <c r="OVY65" s="9"/>
      <c r="OVZ65" s="9"/>
      <c r="OWA65" s="9"/>
      <c r="OWB65" s="9"/>
      <c r="OWC65" s="9"/>
      <c r="OWD65" s="9"/>
      <c r="OWE65" s="9"/>
      <c r="OWF65" s="9"/>
      <c r="OWG65" s="9"/>
      <c r="OWH65" s="9"/>
      <c r="OWI65" s="9"/>
      <c r="OWJ65" s="9"/>
      <c r="OWK65" s="9"/>
      <c r="OWL65" s="9"/>
      <c r="OWM65" s="9"/>
      <c r="OWN65" s="9"/>
      <c r="OWO65" s="9"/>
      <c r="OWP65" s="9"/>
      <c r="OWQ65" s="9"/>
      <c r="OWR65" s="9"/>
      <c r="OWS65" s="9"/>
      <c r="OWT65" s="9"/>
      <c r="OWU65" s="9"/>
      <c r="OWV65" s="9"/>
      <c r="OWW65" s="9"/>
      <c r="OWX65" s="9"/>
      <c r="OWY65" s="9"/>
      <c r="OWZ65" s="9"/>
      <c r="OXA65" s="9"/>
      <c r="OXB65" s="9"/>
      <c r="OXC65" s="9"/>
      <c r="OXD65" s="9"/>
      <c r="OXE65" s="9"/>
      <c r="OXF65" s="9"/>
      <c r="OXG65" s="9"/>
      <c r="OXH65" s="9"/>
      <c r="OXI65" s="9"/>
      <c r="OXJ65" s="9"/>
      <c r="OXK65" s="9"/>
      <c r="OXL65" s="9"/>
      <c r="OXM65" s="9"/>
      <c r="OXN65" s="9"/>
      <c r="OXO65" s="9"/>
      <c r="OXP65" s="9"/>
      <c r="OXQ65" s="9"/>
      <c r="OXR65" s="9"/>
      <c r="OXS65" s="9"/>
      <c r="OXT65" s="9"/>
      <c r="OXU65" s="9"/>
      <c r="OXV65" s="9"/>
      <c r="OXW65" s="9"/>
      <c r="OXX65" s="9"/>
      <c r="OXY65" s="9"/>
      <c r="OXZ65" s="9"/>
      <c r="OYA65" s="9"/>
      <c r="OYB65" s="9"/>
      <c r="OYC65" s="9"/>
      <c r="OYD65" s="9"/>
      <c r="OYE65" s="9"/>
      <c r="OYF65" s="9"/>
      <c r="OYG65" s="9"/>
      <c r="OYH65" s="9"/>
      <c r="OYI65" s="9"/>
      <c r="OYJ65" s="9"/>
      <c r="OYK65" s="9"/>
      <c r="OYL65" s="9"/>
      <c r="OYM65" s="9"/>
      <c r="OYN65" s="9"/>
      <c r="OYO65" s="9"/>
      <c r="OYP65" s="9"/>
      <c r="OYQ65" s="9"/>
      <c r="OYR65" s="9"/>
      <c r="OYS65" s="9"/>
      <c r="OYT65" s="9"/>
      <c r="OYU65" s="9"/>
      <c r="OYV65" s="9"/>
      <c r="OYW65" s="9"/>
      <c r="OYX65" s="9"/>
      <c r="OYY65" s="9"/>
      <c r="OYZ65" s="9"/>
      <c r="OZA65" s="9"/>
      <c r="OZB65" s="9"/>
      <c r="OZC65" s="9"/>
      <c r="OZD65" s="9"/>
      <c r="OZE65" s="9"/>
      <c r="OZF65" s="9"/>
      <c r="OZG65" s="9"/>
      <c r="OZH65" s="9"/>
      <c r="OZI65" s="9"/>
      <c r="OZJ65" s="9"/>
      <c r="OZK65" s="9"/>
      <c r="OZL65" s="9"/>
      <c r="OZM65" s="9"/>
      <c r="OZN65" s="9"/>
      <c r="OZO65" s="9"/>
      <c r="OZP65" s="9"/>
      <c r="OZQ65" s="9"/>
      <c r="OZR65" s="9"/>
      <c r="OZS65" s="9"/>
      <c r="OZT65" s="9"/>
      <c r="OZU65" s="9"/>
      <c r="OZV65" s="9"/>
      <c r="OZW65" s="9"/>
      <c r="OZX65" s="9"/>
      <c r="OZY65" s="9"/>
      <c r="OZZ65" s="9"/>
      <c r="PAA65" s="9"/>
      <c r="PAB65" s="9"/>
      <c r="PAC65" s="9"/>
      <c r="PAD65" s="9"/>
      <c r="PAE65" s="9"/>
      <c r="PAF65" s="9"/>
      <c r="PAG65" s="9"/>
      <c r="PAH65" s="9"/>
      <c r="PAI65" s="9"/>
      <c r="PAJ65" s="9"/>
      <c r="PAK65" s="9"/>
      <c r="PAL65" s="9"/>
      <c r="PAM65" s="9"/>
      <c r="PAN65" s="9"/>
      <c r="PAO65" s="9"/>
      <c r="PAP65" s="9"/>
      <c r="PAQ65" s="9"/>
      <c r="PAR65" s="9"/>
      <c r="PAS65" s="9"/>
      <c r="PAT65" s="9"/>
      <c r="PAU65" s="9"/>
      <c r="PAV65" s="9"/>
      <c r="PAW65" s="9"/>
      <c r="PAX65" s="9"/>
      <c r="PAY65" s="9"/>
      <c r="PAZ65" s="9"/>
      <c r="PBA65" s="9"/>
      <c r="PBB65" s="9"/>
      <c r="PBC65" s="9"/>
      <c r="PBD65" s="9"/>
      <c r="PBE65" s="9"/>
      <c r="PBF65" s="9"/>
      <c r="PBG65" s="9"/>
      <c r="PBH65" s="9"/>
      <c r="PBI65" s="9"/>
      <c r="PBJ65" s="9"/>
      <c r="PBK65" s="9"/>
      <c r="PBL65" s="9"/>
      <c r="PBM65" s="9"/>
      <c r="PBN65" s="9"/>
      <c r="PBO65" s="9"/>
      <c r="PBP65" s="9"/>
      <c r="PBQ65" s="9"/>
      <c r="PBR65" s="9"/>
      <c r="PBS65" s="9"/>
      <c r="PBT65" s="9"/>
      <c r="PBU65" s="9"/>
      <c r="PBV65" s="9"/>
      <c r="PBW65" s="9"/>
      <c r="PBX65" s="9"/>
      <c r="PBY65" s="9"/>
      <c r="PBZ65" s="9"/>
      <c r="PCA65" s="9"/>
      <c r="PCB65" s="9"/>
      <c r="PCC65" s="9"/>
      <c r="PCD65" s="9"/>
      <c r="PCE65" s="9"/>
      <c r="PCF65" s="9"/>
      <c r="PCG65" s="9"/>
      <c r="PCH65" s="9"/>
      <c r="PCI65" s="9"/>
      <c r="PCJ65" s="9"/>
      <c r="PCK65" s="9"/>
      <c r="PCL65" s="9"/>
      <c r="PCM65" s="9"/>
      <c r="PCN65" s="9"/>
      <c r="PCO65" s="9"/>
      <c r="PCP65" s="9"/>
      <c r="PCQ65" s="9"/>
      <c r="PCR65" s="9"/>
      <c r="PCS65" s="9"/>
      <c r="PCT65" s="9"/>
      <c r="PCU65" s="9"/>
      <c r="PCV65" s="9"/>
      <c r="PCW65" s="9"/>
      <c r="PCX65" s="9"/>
      <c r="PCY65" s="9"/>
      <c r="PCZ65" s="9"/>
      <c r="PDA65" s="9"/>
      <c r="PDB65" s="9"/>
      <c r="PDC65" s="9"/>
      <c r="PDD65" s="9"/>
      <c r="PDE65" s="9"/>
      <c r="PDF65" s="9"/>
      <c r="PDG65" s="9"/>
      <c r="PDH65" s="9"/>
      <c r="PDI65" s="9"/>
      <c r="PDJ65" s="9"/>
      <c r="PDK65" s="9"/>
      <c r="PDL65" s="9"/>
      <c r="PDM65" s="9"/>
      <c r="PDN65" s="9"/>
      <c r="PDO65" s="9"/>
      <c r="PDP65" s="9"/>
      <c r="PDQ65" s="9"/>
      <c r="PDR65" s="9"/>
      <c r="PDS65" s="9"/>
      <c r="PDT65" s="9"/>
      <c r="PDU65" s="9"/>
      <c r="PDV65" s="9"/>
      <c r="PDW65" s="9"/>
      <c r="PDX65" s="9"/>
      <c r="PDY65" s="9"/>
      <c r="PDZ65" s="9"/>
      <c r="PEA65" s="9"/>
      <c r="PEB65" s="9"/>
      <c r="PEC65" s="9"/>
      <c r="PED65" s="9"/>
      <c r="PEE65" s="9"/>
      <c r="PEF65" s="9"/>
      <c r="PEG65" s="9"/>
      <c r="PEH65" s="9"/>
      <c r="PEI65" s="9"/>
      <c r="PEJ65" s="9"/>
      <c r="PEK65" s="9"/>
      <c r="PEL65" s="9"/>
      <c r="PEM65" s="9"/>
      <c r="PEN65" s="9"/>
      <c r="PEO65" s="9"/>
      <c r="PEP65" s="9"/>
      <c r="PEQ65" s="9"/>
      <c r="PER65" s="9"/>
      <c r="PES65" s="9"/>
      <c r="PET65" s="9"/>
      <c r="PEU65" s="9"/>
      <c r="PEV65" s="9"/>
      <c r="PEW65" s="9"/>
      <c r="PEX65" s="9"/>
      <c r="PEY65" s="9"/>
      <c r="PEZ65" s="9"/>
      <c r="PFA65" s="9"/>
      <c r="PFB65" s="9"/>
      <c r="PFC65" s="9"/>
      <c r="PFD65" s="9"/>
      <c r="PFE65" s="9"/>
      <c r="PFF65" s="9"/>
      <c r="PFG65" s="9"/>
      <c r="PFH65" s="9"/>
      <c r="PFI65" s="9"/>
      <c r="PFJ65" s="9"/>
      <c r="PFK65" s="9"/>
      <c r="PFL65" s="9"/>
      <c r="PFM65" s="9"/>
      <c r="PFN65" s="9"/>
      <c r="PFO65" s="9"/>
      <c r="PFP65" s="9"/>
      <c r="PFQ65" s="9"/>
      <c r="PFR65" s="9"/>
      <c r="PFS65" s="9"/>
      <c r="PFT65" s="9"/>
      <c r="PFU65" s="9"/>
      <c r="PFV65" s="9"/>
      <c r="PFW65" s="9"/>
      <c r="PFX65" s="9"/>
      <c r="PFY65" s="9"/>
      <c r="PFZ65" s="9"/>
      <c r="PGA65" s="9"/>
      <c r="PGB65" s="9"/>
      <c r="PGC65" s="9"/>
      <c r="PGD65" s="9"/>
      <c r="PGE65" s="9"/>
      <c r="PGF65" s="9"/>
      <c r="PGG65" s="9"/>
      <c r="PGH65" s="9"/>
      <c r="PGI65" s="9"/>
      <c r="PGJ65" s="9"/>
      <c r="PGK65" s="9"/>
      <c r="PGL65" s="9"/>
      <c r="PGM65" s="9"/>
      <c r="PGN65" s="9"/>
      <c r="PGO65" s="9"/>
      <c r="PGP65" s="9"/>
      <c r="PGQ65" s="9"/>
      <c r="PGR65" s="9"/>
      <c r="PGS65" s="9"/>
      <c r="PGT65" s="9"/>
      <c r="PGU65" s="9"/>
      <c r="PGV65" s="9"/>
      <c r="PGW65" s="9"/>
      <c r="PGX65" s="9"/>
      <c r="PGY65" s="9"/>
      <c r="PGZ65" s="9"/>
      <c r="PHA65" s="9"/>
      <c r="PHB65" s="9"/>
      <c r="PHC65" s="9"/>
      <c r="PHD65" s="9"/>
      <c r="PHE65" s="9"/>
      <c r="PHF65" s="9"/>
      <c r="PHG65" s="9"/>
      <c r="PHH65" s="9"/>
      <c r="PHI65" s="9"/>
      <c r="PHJ65" s="9"/>
      <c r="PHK65" s="9"/>
      <c r="PHL65" s="9"/>
      <c r="PHM65" s="9"/>
      <c r="PHN65" s="9"/>
      <c r="PHO65" s="9"/>
      <c r="PHP65" s="9"/>
      <c r="PHQ65" s="9"/>
      <c r="PHR65" s="9"/>
      <c r="PHS65" s="9"/>
      <c r="PHT65" s="9"/>
      <c r="PHU65" s="9"/>
      <c r="PHV65" s="9"/>
      <c r="PHW65" s="9"/>
      <c r="PHX65" s="9"/>
      <c r="PHY65" s="9"/>
      <c r="PHZ65" s="9"/>
      <c r="PIA65" s="9"/>
      <c r="PIB65" s="9"/>
      <c r="PIC65" s="9"/>
      <c r="PID65" s="9"/>
      <c r="PIE65" s="9"/>
      <c r="PIF65" s="9"/>
      <c r="PIG65" s="9"/>
      <c r="PIH65" s="9"/>
      <c r="PII65" s="9"/>
      <c r="PIJ65" s="9"/>
      <c r="PIK65" s="9"/>
      <c r="PIL65" s="9"/>
      <c r="PIM65" s="9"/>
      <c r="PIN65" s="9"/>
      <c r="PIO65" s="9"/>
      <c r="PIP65" s="9"/>
      <c r="PIQ65" s="9"/>
      <c r="PIR65" s="9"/>
      <c r="PIS65" s="9"/>
      <c r="PIT65" s="9"/>
      <c r="PIU65" s="9"/>
      <c r="PIV65" s="9"/>
      <c r="PIW65" s="9"/>
      <c r="PIX65" s="9"/>
      <c r="PIY65" s="9"/>
      <c r="PIZ65" s="9"/>
      <c r="PJA65" s="9"/>
      <c r="PJB65" s="9"/>
      <c r="PJC65" s="9"/>
      <c r="PJD65" s="9"/>
      <c r="PJE65" s="9"/>
      <c r="PJF65" s="9"/>
      <c r="PJG65" s="9"/>
      <c r="PJH65" s="9"/>
      <c r="PJI65" s="9"/>
      <c r="PJJ65" s="9"/>
      <c r="PJK65" s="9"/>
      <c r="PJL65" s="9"/>
      <c r="PJM65" s="9"/>
      <c r="PJN65" s="9"/>
      <c r="PJO65" s="9"/>
      <c r="PJP65" s="9"/>
      <c r="PJQ65" s="9"/>
      <c r="PJR65" s="9"/>
      <c r="PJS65" s="9"/>
      <c r="PJT65" s="9"/>
      <c r="PJU65" s="9"/>
      <c r="PJV65" s="9"/>
      <c r="PJW65" s="9"/>
      <c r="PJX65" s="9"/>
      <c r="PJY65" s="9"/>
      <c r="PJZ65" s="9"/>
      <c r="PKA65" s="9"/>
      <c r="PKB65" s="9"/>
      <c r="PKC65" s="9"/>
      <c r="PKD65" s="9"/>
      <c r="PKE65" s="9"/>
      <c r="PKF65" s="9"/>
      <c r="PKG65" s="9"/>
      <c r="PKH65" s="9"/>
      <c r="PKI65" s="9"/>
      <c r="PKJ65" s="9"/>
      <c r="PKK65" s="9"/>
      <c r="PKL65" s="9"/>
      <c r="PKM65" s="9"/>
      <c r="PKN65" s="9"/>
      <c r="PKO65" s="9"/>
      <c r="PKP65" s="9"/>
      <c r="PKQ65" s="9"/>
      <c r="PKR65" s="9"/>
      <c r="PKS65" s="9"/>
      <c r="PKT65" s="9"/>
      <c r="PKU65" s="9"/>
      <c r="PKV65" s="9"/>
      <c r="PKW65" s="9"/>
      <c r="PKX65" s="9"/>
      <c r="PKY65" s="9"/>
      <c r="PKZ65" s="9"/>
      <c r="PLA65" s="9"/>
      <c r="PLB65" s="9"/>
      <c r="PLC65" s="9"/>
      <c r="PLD65" s="9"/>
      <c r="PLE65" s="9"/>
      <c r="PLF65" s="9"/>
      <c r="PLG65" s="9"/>
      <c r="PLH65" s="9"/>
      <c r="PLI65" s="9"/>
      <c r="PLJ65" s="9"/>
      <c r="PLK65" s="9"/>
      <c r="PLL65" s="9"/>
      <c r="PLM65" s="9"/>
      <c r="PLN65" s="9"/>
      <c r="PLO65" s="9"/>
      <c r="PLP65" s="9"/>
      <c r="PLQ65" s="9"/>
      <c r="PLR65" s="9"/>
      <c r="PLS65" s="9"/>
      <c r="PLT65" s="9"/>
      <c r="PLU65" s="9"/>
      <c r="PLV65" s="9"/>
      <c r="PLW65" s="9"/>
      <c r="PLX65" s="9"/>
      <c r="PLY65" s="9"/>
      <c r="PLZ65" s="9"/>
      <c r="PMA65" s="9"/>
      <c r="PMB65" s="9"/>
      <c r="PMC65" s="9"/>
      <c r="PMD65" s="9"/>
      <c r="PME65" s="9"/>
      <c r="PMF65" s="9"/>
      <c r="PMG65" s="9"/>
      <c r="PMH65" s="9"/>
      <c r="PMI65" s="9"/>
      <c r="PMJ65" s="9"/>
      <c r="PMK65" s="9"/>
      <c r="PML65" s="9"/>
      <c r="PMM65" s="9"/>
      <c r="PMN65" s="9"/>
      <c r="PMO65" s="9"/>
      <c r="PMP65" s="9"/>
      <c r="PMQ65" s="9"/>
      <c r="PMR65" s="9"/>
      <c r="PMS65" s="9"/>
      <c r="PMT65" s="9"/>
      <c r="PMU65" s="9"/>
      <c r="PMV65" s="9"/>
      <c r="PMW65" s="9"/>
      <c r="PMX65" s="9"/>
      <c r="PMY65" s="9"/>
      <c r="PMZ65" s="9"/>
      <c r="PNA65" s="9"/>
      <c r="PNB65" s="9"/>
      <c r="PNC65" s="9"/>
      <c r="PND65" s="9"/>
      <c r="PNE65" s="9"/>
      <c r="PNF65" s="9"/>
      <c r="PNG65" s="9"/>
      <c r="PNH65" s="9"/>
      <c r="PNI65" s="9"/>
      <c r="PNJ65" s="9"/>
      <c r="PNK65" s="9"/>
      <c r="PNL65" s="9"/>
      <c r="PNM65" s="9"/>
      <c r="PNN65" s="9"/>
      <c r="PNO65" s="9"/>
      <c r="PNP65" s="9"/>
      <c r="PNQ65" s="9"/>
      <c r="PNR65" s="9"/>
      <c r="PNS65" s="9"/>
      <c r="PNT65" s="9"/>
      <c r="PNU65" s="9"/>
      <c r="PNV65" s="9"/>
      <c r="PNW65" s="9"/>
      <c r="PNX65" s="9"/>
      <c r="PNY65" s="9"/>
      <c r="PNZ65" s="9"/>
      <c r="POA65" s="9"/>
      <c r="POB65" s="9"/>
      <c r="POC65" s="9"/>
      <c r="POD65" s="9"/>
      <c r="POE65" s="9"/>
      <c r="POF65" s="9"/>
      <c r="POG65" s="9"/>
      <c r="POH65" s="9"/>
      <c r="POI65" s="9"/>
      <c r="POJ65" s="9"/>
      <c r="POK65" s="9"/>
      <c r="POL65" s="9"/>
      <c r="POM65" s="9"/>
      <c r="PON65" s="9"/>
      <c r="POO65" s="9"/>
      <c r="POP65" s="9"/>
      <c r="POQ65" s="9"/>
      <c r="POR65" s="9"/>
      <c r="POS65" s="9"/>
      <c r="POT65" s="9"/>
      <c r="POU65" s="9"/>
      <c r="POV65" s="9"/>
      <c r="POW65" s="9"/>
      <c r="POX65" s="9"/>
      <c r="POY65" s="9"/>
      <c r="POZ65" s="9"/>
      <c r="PPA65" s="9"/>
      <c r="PPB65" s="9"/>
      <c r="PPC65" s="9"/>
      <c r="PPD65" s="9"/>
      <c r="PPE65" s="9"/>
      <c r="PPF65" s="9"/>
      <c r="PPG65" s="9"/>
      <c r="PPH65" s="9"/>
      <c r="PPI65" s="9"/>
      <c r="PPJ65" s="9"/>
      <c r="PPK65" s="9"/>
      <c r="PPL65" s="9"/>
      <c r="PPM65" s="9"/>
      <c r="PPN65" s="9"/>
      <c r="PPO65" s="9"/>
      <c r="PPP65" s="9"/>
      <c r="PPQ65" s="9"/>
      <c r="PPR65" s="9"/>
      <c r="PPS65" s="9"/>
      <c r="PPT65" s="9"/>
      <c r="PPU65" s="9"/>
      <c r="PPV65" s="9"/>
      <c r="PPW65" s="9"/>
      <c r="PPX65" s="9"/>
      <c r="PPY65" s="9"/>
      <c r="PPZ65" s="9"/>
      <c r="PQA65" s="9"/>
      <c r="PQB65" s="9"/>
      <c r="PQC65" s="9"/>
      <c r="PQD65" s="9"/>
      <c r="PQE65" s="9"/>
      <c r="PQF65" s="9"/>
      <c r="PQG65" s="9"/>
      <c r="PQH65" s="9"/>
      <c r="PQI65" s="9"/>
      <c r="PQJ65" s="9"/>
      <c r="PQK65" s="9"/>
      <c r="PQL65" s="9"/>
      <c r="PQM65" s="9"/>
      <c r="PQN65" s="9"/>
      <c r="PQO65" s="9"/>
      <c r="PQP65" s="9"/>
      <c r="PQQ65" s="9"/>
      <c r="PQR65" s="9"/>
      <c r="PQS65" s="9"/>
      <c r="PQT65" s="9"/>
      <c r="PQU65" s="9"/>
      <c r="PQV65" s="9"/>
      <c r="PQW65" s="9"/>
      <c r="PQX65" s="9"/>
      <c r="PQY65" s="9"/>
      <c r="PQZ65" s="9"/>
      <c r="PRA65" s="9"/>
      <c r="PRB65" s="9"/>
      <c r="PRC65" s="9"/>
      <c r="PRD65" s="9"/>
      <c r="PRE65" s="9"/>
      <c r="PRF65" s="9"/>
      <c r="PRG65" s="9"/>
      <c r="PRH65" s="9"/>
      <c r="PRI65" s="9"/>
      <c r="PRJ65" s="9"/>
      <c r="PRK65" s="9"/>
      <c r="PRL65" s="9"/>
      <c r="PRM65" s="9"/>
      <c r="PRN65" s="9"/>
      <c r="PRO65" s="9"/>
      <c r="PRP65" s="9"/>
      <c r="PRQ65" s="9"/>
      <c r="PRR65" s="9"/>
      <c r="PRS65" s="9"/>
      <c r="PRT65" s="9"/>
      <c r="PRU65" s="9"/>
      <c r="PRV65" s="9"/>
      <c r="PRW65" s="9"/>
      <c r="PRX65" s="9"/>
      <c r="PRY65" s="9"/>
      <c r="PRZ65" s="9"/>
      <c r="PSA65" s="9"/>
      <c r="PSB65" s="9"/>
      <c r="PSC65" s="9"/>
      <c r="PSD65" s="9"/>
      <c r="PSE65" s="9"/>
      <c r="PSF65" s="9"/>
      <c r="PSG65" s="9"/>
      <c r="PSH65" s="9"/>
      <c r="PSI65" s="9"/>
      <c r="PSJ65" s="9"/>
      <c r="PSK65" s="9"/>
      <c r="PSL65" s="9"/>
      <c r="PSM65" s="9"/>
      <c r="PSN65" s="9"/>
      <c r="PSO65" s="9"/>
      <c r="PSP65" s="9"/>
      <c r="PSQ65" s="9"/>
      <c r="PSR65" s="9"/>
      <c r="PSS65" s="9"/>
      <c r="PST65" s="9"/>
      <c r="PSU65" s="9"/>
      <c r="PSV65" s="9"/>
      <c r="PSW65" s="9"/>
      <c r="PSX65" s="9"/>
      <c r="PSY65" s="9"/>
      <c r="PSZ65" s="9"/>
      <c r="PTA65" s="9"/>
      <c r="PTB65" s="9"/>
      <c r="PTC65" s="9"/>
      <c r="PTD65" s="9"/>
      <c r="PTE65" s="9"/>
      <c r="PTF65" s="9"/>
      <c r="PTG65" s="9"/>
      <c r="PTH65" s="9"/>
      <c r="PTI65" s="9"/>
      <c r="PTJ65" s="9"/>
      <c r="PTK65" s="9"/>
      <c r="PTL65" s="9"/>
      <c r="PTM65" s="9"/>
      <c r="PTN65" s="9"/>
      <c r="PTO65" s="9"/>
      <c r="PTP65" s="9"/>
      <c r="PTQ65" s="9"/>
      <c r="PTR65" s="9"/>
      <c r="PTS65" s="9"/>
      <c r="PTT65" s="9"/>
      <c r="PTU65" s="9"/>
      <c r="PTV65" s="9"/>
      <c r="PTW65" s="9"/>
      <c r="PTX65" s="9"/>
      <c r="PTY65" s="9"/>
      <c r="PTZ65" s="9"/>
      <c r="PUA65" s="9"/>
      <c r="PUB65" s="9"/>
      <c r="PUC65" s="9"/>
      <c r="PUD65" s="9"/>
      <c r="PUE65" s="9"/>
      <c r="PUF65" s="9"/>
      <c r="PUG65" s="9"/>
      <c r="PUH65" s="9"/>
      <c r="PUI65" s="9"/>
      <c r="PUJ65" s="9"/>
      <c r="PUK65" s="9"/>
      <c r="PUL65" s="9"/>
      <c r="PUM65" s="9"/>
      <c r="PUN65" s="9"/>
      <c r="PUO65" s="9"/>
      <c r="PUP65" s="9"/>
      <c r="PUQ65" s="9"/>
      <c r="PUR65" s="9"/>
      <c r="PUS65" s="9"/>
      <c r="PUT65" s="9"/>
      <c r="PUU65" s="9"/>
      <c r="PUV65" s="9"/>
      <c r="PUW65" s="9"/>
      <c r="PUX65" s="9"/>
      <c r="PUY65" s="9"/>
      <c r="PUZ65" s="9"/>
      <c r="PVA65" s="9"/>
      <c r="PVB65" s="9"/>
      <c r="PVC65" s="9"/>
      <c r="PVD65" s="9"/>
      <c r="PVE65" s="9"/>
      <c r="PVF65" s="9"/>
      <c r="PVG65" s="9"/>
      <c r="PVH65" s="9"/>
      <c r="PVI65" s="9"/>
      <c r="PVJ65" s="9"/>
      <c r="PVK65" s="9"/>
      <c r="PVL65" s="9"/>
      <c r="PVM65" s="9"/>
      <c r="PVN65" s="9"/>
      <c r="PVO65" s="9"/>
      <c r="PVP65" s="9"/>
      <c r="PVQ65" s="9"/>
      <c r="PVR65" s="9"/>
      <c r="PVS65" s="9"/>
      <c r="PVT65" s="9"/>
      <c r="PVU65" s="9"/>
      <c r="PVV65" s="9"/>
      <c r="PVW65" s="9"/>
      <c r="PVX65" s="9"/>
      <c r="PVY65" s="9"/>
      <c r="PVZ65" s="9"/>
      <c r="PWA65" s="9"/>
      <c r="PWB65" s="9"/>
      <c r="PWC65" s="9"/>
      <c r="PWD65" s="9"/>
      <c r="PWE65" s="9"/>
      <c r="PWF65" s="9"/>
      <c r="PWG65" s="9"/>
      <c r="PWH65" s="9"/>
      <c r="PWI65" s="9"/>
      <c r="PWJ65" s="9"/>
      <c r="PWK65" s="9"/>
      <c r="PWL65" s="9"/>
      <c r="PWM65" s="9"/>
      <c r="PWN65" s="9"/>
      <c r="PWO65" s="9"/>
      <c r="PWP65" s="9"/>
      <c r="PWQ65" s="9"/>
      <c r="PWR65" s="9"/>
      <c r="PWS65" s="9"/>
      <c r="PWT65" s="9"/>
      <c r="PWU65" s="9"/>
      <c r="PWV65" s="9"/>
      <c r="PWW65" s="9"/>
      <c r="PWX65" s="9"/>
      <c r="PWY65" s="9"/>
      <c r="PWZ65" s="9"/>
      <c r="PXA65" s="9"/>
      <c r="PXB65" s="9"/>
      <c r="PXC65" s="9"/>
      <c r="PXD65" s="9"/>
      <c r="PXE65" s="9"/>
      <c r="PXF65" s="9"/>
      <c r="PXG65" s="9"/>
      <c r="PXH65" s="9"/>
      <c r="PXI65" s="9"/>
      <c r="PXJ65" s="9"/>
      <c r="PXK65" s="9"/>
      <c r="PXL65" s="9"/>
      <c r="PXM65" s="9"/>
      <c r="PXN65" s="9"/>
      <c r="PXO65" s="9"/>
      <c r="PXP65" s="9"/>
      <c r="PXQ65" s="9"/>
      <c r="PXR65" s="9"/>
      <c r="PXS65" s="9"/>
      <c r="PXT65" s="9"/>
      <c r="PXU65" s="9"/>
      <c r="PXV65" s="9"/>
      <c r="PXW65" s="9"/>
      <c r="PXX65" s="9"/>
      <c r="PXY65" s="9"/>
      <c r="PXZ65" s="9"/>
      <c r="PYA65" s="9"/>
      <c r="PYB65" s="9"/>
      <c r="PYC65" s="9"/>
      <c r="PYD65" s="9"/>
      <c r="PYE65" s="9"/>
      <c r="PYF65" s="9"/>
      <c r="PYG65" s="9"/>
      <c r="PYH65" s="9"/>
      <c r="PYI65" s="9"/>
      <c r="PYJ65" s="9"/>
      <c r="PYK65" s="9"/>
      <c r="PYL65" s="9"/>
      <c r="PYM65" s="9"/>
      <c r="PYN65" s="9"/>
      <c r="PYO65" s="9"/>
      <c r="PYP65" s="9"/>
      <c r="PYQ65" s="9"/>
      <c r="PYR65" s="9"/>
      <c r="PYS65" s="9"/>
      <c r="PYT65" s="9"/>
      <c r="PYU65" s="9"/>
      <c r="PYV65" s="9"/>
      <c r="PYW65" s="9"/>
      <c r="PYX65" s="9"/>
      <c r="PYY65" s="9"/>
      <c r="PYZ65" s="9"/>
      <c r="PZA65" s="9"/>
      <c r="PZB65" s="9"/>
      <c r="PZC65" s="9"/>
      <c r="PZD65" s="9"/>
      <c r="PZE65" s="9"/>
      <c r="PZF65" s="9"/>
      <c r="PZG65" s="9"/>
      <c r="PZH65" s="9"/>
      <c r="PZI65" s="9"/>
      <c r="PZJ65" s="9"/>
      <c r="PZK65" s="9"/>
      <c r="PZL65" s="9"/>
      <c r="PZM65" s="9"/>
      <c r="PZN65" s="9"/>
      <c r="PZO65" s="9"/>
      <c r="PZP65" s="9"/>
      <c r="PZQ65" s="9"/>
      <c r="PZR65" s="9"/>
      <c r="PZS65" s="9"/>
      <c r="PZT65" s="9"/>
      <c r="PZU65" s="9"/>
      <c r="PZV65" s="9"/>
      <c r="PZW65" s="9"/>
      <c r="PZX65" s="9"/>
      <c r="PZY65" s="9"/>
      <c r="PZZ65" s="9"/>
      <c r="QAA65" s="9"/>
      <c r="QAB65" s="9"/>
      <c r="QAC65" s="9"/>
      <c r="QAD65" s="9"/>
      <c r="QAE65" s="9"/>
      <c r="QAF65" s="9"/>
      <c r="QAG65" s="9"/>
      <c r="QAH65" s="9"/>
      <c r="QAI65" s="9"/>
      <c r="QAJ65" s="9"/>
      <c r="QAK65" s="9"/>
      <c r="QAL65" s="9"/>
      <c r="QAM65" s="9"/>
      <c r="QAN65" s="9"/>
      <c r="QAO65" s="9"/>
      <c r="QAP65" s="9"/>
      <c r="QAQ65" s="9"/>
      <c r="QAR65" s="9"/>
      <c r="QAS65" s="9"/>
      <c r="QAT65" s="9"/>
      <c r="QAU65" s="9"/>
      <c r="QAV65" s="9"/>
      <c r="QAW65" s="9"/>
      <c r="QAX65" s="9"/>
      <c r="QAY65" s="9"/>
      <c r="QAZ65" s="9"/>
      <c r="QBA65" s="9"/>
      <c r="QBB65" s="9"/>
      <c r="QBC65" s="9"/>
      <c r="QBD65" s="9"/>
      <c r="QBE65" s="9"/>
      <c r="QBF65" s="9"/>
      <c r="QBG65" s="9"/>
      <c r="QBH65" s="9"/>
      <c r="QBI65" s="9"/>
      <c r="QBJ65" s="9"/>
      <c r="QBK65" s="9"/>
      <c r="QBL65" s="9"/>
      <c r="QBM65" s="9"/>
      <c r="QBN65" s="9"/>
      <c r="QBO65" s="9"/>
      <c r="QBP65" s="9"/>
      <c r="QBQ65" s="9"/>
      <c r="QBR65" s="9"/>
      <c r="QBS65" s="9"/>
      <c r="QBT65" s="9"/>
      <c r="QBU65" s="9"/>
      <c r="QBV65" s="9"/>
      <c r="QBW65" s="9"/>
      <c r="QBX65" s="9"/>
      <c r="QBY65" s="9"/>
      <c r="QBZ65" s="9"/>
      <c r="QCA65" s="9"/>
      <c r="QCB65" s="9"/>
      <c r="QCC65" s="9"/>
      <c r="QCD65" s="9"/>
      <c r="QCE65" s="9"/>
      <c r="QCF65" s="9"/>
      <c r="QCG65" s="9"/>
      <c r="QCH65" s="9"/>
      <c r="QCI65" s="9"/>
      <c r="QCJ65" s="9"/>
      <c r="QCK65" s="9"/>
      <c r="QCL65" s="9"/>
      <c r="QCM65" s="9"/>
      <c r="QCN65" s="9"/>
      <c r="QCO65" s="9"/>
      <c r="QCP65" s="9"/>
      <c r="QCQ65" s="9"/>
      <c r="QCR65" s="9"/>
      <c r="QCS65" s="9"/>
      <c r="QCT65" s="9"/>
      <c r="QCU65" s="9"/>
      <c r="QCV65" s="9"/>
      <c r="QCW65" s="9"/>
      <c r="QCX65" s="9"/>
      <c r="QCY65" s="9"/>
      <c r="QCZ65" s="9"/>
      <c r="QDA65" s="9"/>
      <c r="QDB65" s="9"/>
      <c r="QDC65" s="9"/>
      <c r="QDD65" s="9"/>
      <c r="QDE65" s="9"/>
      <c r="QDF65" s="9"/>
      <c r="QDG65" s="9"/>
      <c r="QDH65" s="9"/>
      <c r="QDI65" s="9"/>
      <c r="QDJ65" s="9"/>
      <c r="QDK65" s="9"/>
      <c r="QDL65" s="9"/>
      <c r="QDM65" s="9"/>
      <c r="QDN65" s="9"/>
      <c r="QDO65" s="9"/>
      <c r="QDP65" s="9"/>
      <c r="QDQ65" s="9"/>
      <c r="QDR65" s="9"/>
      <c r="QDS65" s="9"/>
      <c r="QDT65" s="9"/>
      <c r="QDU65" s="9"/>
      <c r="QDV65" s="9"/>
      <c r="QDW65" s="9"/>
      <c r="QDX65" s="9"/>
      <c r="QDY65" s="9"/>
      <c r="QDZ65" s="9"/>
      <c r="QEA65" s="9"/>
      <c r="QEB65" s="9"/>
      <c r="QEC65" s="9"/>
      <c r="QED65" s="9"/>
      <c r="QEE65" s="9"/>
      <c r="QEF65" s="9"/>
      <c r="QEG65" s="9"/>
      <c r="QEH65" s="9"/>
      <c r="QEI65" s="9"/>
      <c r="QEJ65" s="9"/>
      <c r="QEK65" s="9"/>
      <c r="QEL65" s="9"/>
      <c r="QEM65" s="9"/>
      <c r="QEN65" s="9"/>
      <c r="QEO65" s="9"/>
      <c r="QEP65" s="9"/>
      <c r="QEQ65" s="9"/>
      <c r="QER65" s="9"/>
      <c r="QES65" s="9"/>
      <c r="QET65" s="9"/>
      <c r="QEU65" s="9"/>
      <c r="QEV65" s="9"/>
      <c r="QEW65" s="9"/>
      <c r="QEX65" s="9"/>
      <c r="QEY65" s="9"/>
      <c r="QEZ65" s="9"/>
      <c r="QFA65" s="9"/>
      <c r="QFB65" s="9"/>
      <c r="QFC65" s="9"/>
      <c r="QFD65" s="9"/>
      <c r="QFE65" s="9"/>
      <c r="QFF65" s="9"/>
      <c r="QFG65" s="9"/>
      <c r="QFH65" s="9"/>
      <c r="QFI65" s="9"/>
      <c r="QFJ65" s="9"/>
      <c r="QFK65" s="9"/>
      <c r="QFL65" s="9"/>
      <c r="QFM65" s="9"/>
      <c r="QFN65" s="9"/>
      <c r="QFO65" s="9"/>
      <c r="QFP65" s="9"/>
      <c r="QFQ65" s="9"/>
      <c r="QFR65" s="9"/>
      <c r="QFS65" s="9"/>
      <c r="QFT65" s="9"/>
      <c r="QFU65" s="9"/>
      <c r="QFV65" s="9"/>
      <c r="QFW65" s="9"/>
      <c r="QFX65" s="9"/>
      <c r="QFY65" s="9"/>
      <c r="QFZ65" s="9"/>
      <c r="QGA65" s="9"/>
      <c r="QGB65" s="9"/>
      <c r="QGC65" s="9"/>
      <c r="QGD65" s="9"/>
      <c r="QGE65" s="9"/>
      <c r="QGF65" s="9"/>
      <c r="QGG65" s="9"/>
      <c r="QGH65" s="9"/>
      <c r="QGI65" s="9"/>
      <c r="QGJ65" s="9"/>
      <c r="QGK65" s="9"/>
      <c r="QGL65" s="9"/>
      <c r="QGM65" s="9"/>
      <c r="QGN65" s="9"/>
      <c r="QGO65" s="9"/>
      <c r="QGP65" s="9"/>
      <c r="QGQ65" s="9"/>
      <c r="QGR65" s="9"/>
      <c r="QGS65" s="9"/>
      <c r="QGT65" s="9"/>
      <c r="QGU65" s="9"/>
      <c r="QGV65" s="9"/>
      <c r="QGW65" s="9"/>
      <c r="QGX65" s="9"/>
      <c r="QGY65" s="9"/>
      <c r="QGZ65" s="9"/>
      <c r="QHA65" s="9"/>
      <c r="QHB65" s="9"/>
      <c r="QHC65" s="9"/>
      <c r="QHD65" s="9"/>
      <c r="QHE65" s="9"/>
      <c r="QHF65" s="9"/>
      <c r="QHG65" s="9"/>
      <c r="QHH65" s="9"/>
      <c r="QHI65" s="9"/>
      <c r="QHJ65" s="9"/>
      <c r="QHK65" s="9"/>
      <c r="QHL65" s="9"/>
      <c r="QHM65" s="9"/>
      <c r="QHN65" s="9"/>
      <c r="QHO65" s="9"/>
      <c r="QHP65" s="9"/>
      <c r="QHQ65" s="9"/>
      <c r="QHR65" s="9"/>
      <c r="QHS65" s="9"/>
      <c r="QHT65" s="9"/>
      <c r="QHU65" s="9"/>
      <c r="QHV65" s="9"/>
      <c r="QHW65" s="9"/>
      <c r="QHX65" s="9"/>
      <c r="QHY65" s="9"/>
      <c r="QHZ65" s="9"/>
      <c r="QIA65" s="9"/>
      <c r="QIB65" s="9"/>
      <c r="QIC65" s="9"/>
      <c r="QID65" s="9"/>
      <c r="QIE65" s="9"/>
      <c r="QIF65" s="9"/>
      <c r="QIG65" s="9"/>
      <c r="QIH65" s="9"/>
      <c r="QII65" s="9"/>
      <c r="QIJ65" s="9"/>
      <c r="QIK65" s="9"/>
      <c r="QIL65" s="9"/>
      <c r="QIM65" s="9"/>
      <c r="QIN65" s="9"/>
      <c r="QIO65" s="9"/>
      <c r="QIP65" s="9"/>
      <c r="QIQ65" s="9"/>
      <c r="QIR65" s="9"/>
      <c r="QIS65" s="9"/>
      <c r="QIT65" s="9"/>
      <c r="QIU65" s="9"/>
      <c r="QIV65" s="9"/>
      <c r="QIW65" s="9"/>
      <c r="QIX65" s="9"/>
      <c r="QIY65" s="9"/>
      <c r="QIZ65" s="9"/>
      <c r="QJA65" s="9"/>
      <c r="QJB65" s="9"/>
      <c r="QJC65" s="9"/>
      <c r="QJD65" s="9"/>
      <c r="QJE65" s="9"/>
      <c r="QJF65" s="9"/>
      <c r="QJG65" s="9"/>
      <c r="QJH65" s="9"/>
      <c r="QJI65" s="9"/>
      <c r="QJJ65" s="9"/>
      <c r="QJK65" s="9"/>
      <c r="QJL65" s="9"/>
      <c r="QJM65" s="9"/>
      <c r="QJN65" s="9"/>
      <c r="QJO65" s="9"/>
      <c r="QJP65" s="9"/>
      <c r="QJQ65" s="9"/>
      <c r="QJR65" s="9"/>
      <c r="QJS65" s="9"/>
      <c r="QJT65" s="9"/>
      <c r="QJU65" s="9"/>
      <c r="QJV65" s="9"/>
      <c r="QJW65" s="9"/>
      <c r="QJX65" s="9"/>
      <c r="QJY65" s="9"/>
      <c r="QJZ65" s="9"/>
      <c r="QKA65" s="9"/>
      <c r="QKB65" s="9"/>
      <c r="QKC65" s="9"/>
      <c r="QKD65" s="9"/>
      <c r="QKE65" s="9"/>
      <c r="QKF65" s="9"/>
      <c r="QKG65" s="9"/>
      <c r="QKH65" s="9"/>
      <c r="QKI65" s="9"/>
      <c r="QKJ65" s="9"/>
      <c r="QKK65" s="9"/>
      <c r="QKL65" s="9"/>
      <c r="QKM65" s="9"/>
      <c r="QKN65" s="9"/>
      <c r="QKO65" s="9"/>
      <c r="QKP65" s="9"/>
      <c r="QKQ65" s="9"/>
      <c r="QKR65" s="9"/>
      <c r="QKS65" s="9"/>
      <c r="QKT65" s="9"/>
      <c r="QKU65" s="9"/>
      <c r="QKV65" s="9"/>
      <c r="QKW65" s="9"/>
      <c r="QKX65" s="9"/>
      <c r="QKY65" s="9"/>
      <c r="QKZ65" s="9"/>
      <c r="QLA65" s="9"/>
      <c r="QLB65" s="9"/>
      <c r="QLC65" s="9"/>
      <c r="QLD65" s="9"/>
      <c r="QLE65" s="9"/>
      <c r="QLF65" s="9"/>
      <c r="QLG65" s="9"/>
      <c r="QLH65" s="9"/>
      <c r="QLI65" s="9"/>
      <c r="QLJ65" s="9"/>
      <c r="QLK65" s="9"/>
      <c r="QLL65" s="9"/>
      <c r="QLM65" s="9"/>
      <c r="QLN65" s="9"/>
      <c r="QLO65" s="9"/>
      <c r="QLP65" s="9"/>
      <c r="QLQ65" s="9"/>
      <c r="QLR65" s="9"/>
      <c r="QLS65" s="9"/>
      <c r="QLT65" s="9"/>
      <c r="QLU65" s="9"/>
      <c r="QLV65" s="9"/>
      <c r="QLW65" s="9"/>
      <c r="QLX65" s="9"/>
      <c r="QLY65" s="9"/>
      <c r="QLZ65" s="9"/>
      <c r="QMA65" s="9"/>
      <c r="QMB65" s="9"/>
      <c r="QMC65" s="9"/>
      <c r="QMD65" s="9"/>
      <c r="QME65" s="9"/>
      <c r="QMF65" s="9"/>
      <c r="QMG65" s="9"/>
      <c r="QMH65" s="9"/>
      <c r="QMI65" s="9"/>
      <c r="QMJ65" s="9"/>
      <c r="QMK65" s="9"/>
      <c r="QML65" s="9"/>
      <c r="QMM65" s="9"/>
      <c r="QMN65" s="9"/>
      <c r="QMO65" s="9"/>
      <c r="QMP65" s="9"/>
      <c r="QMQ65" s="9"/>
      <c r="QMR65" s="9"/>
      <c r="QMS65" s="9"/>
      <c r="QMT65" s="9"/>
      <c r="QMU65" s="9"/>
      <c r="QMV65" s="9"/>
      <c r="QMW65" s="9"/>
      <c r="QMX65" s="9"/>
      <c r="QMY65" s="9"/>
      <c r="QMZ65" s="9"/>
      <c r="QNA65" s="9"/>
      <c r="QNB65" s="9"/>
      <c r="QNC65" s="9"/>
      <c r="QND65" s="9"/>
      <c r="QNE65" s="9"/>
      <c r="QNF65" s="9"/>
      <c r="QNG65" s="9"/>
      <c r="QNH65" s="9"/>
      <c r="QNI65" s="9"/>
      <c r="QNJ65" s="9"/>
      <c r="QNK65" s="9"/>
      <c r="QNL65" s="9"/>
      <c r="QNM65" s="9"/>
      <c r="QNN65" s="9"/>
      <c r="QNO65" s="9"/>
      <c r="QNP65" s="9"/>
      <c r="QNQ65" s="9"/>
      <c r="QNR65" s="9"/>
      <c r="QNS65" s="9"/>
      <c r="QNT65" s="9"/>
      <c r="QNU65" s="9"/>
      <c r="QNV65" s="9"/>
      <c r="QNW65" s="9"/>
      <c r="QNX65" s="9"/>
      <c r="QNY65" s="9"/>
      <c r="QNZ65" s="9"/>
      <c r="QOA65" s="9"/>
      <c r="QOB65" s="9"/>
      <c r="QOC65" s="9"/>
      <c r="QOD65" s="9"/>
      <c r="QOE65" s="9"/>
      <c r="QOF65" s="9"/>
      <c r="QOG65" s="9"/>
      <c r="QOH65" s="9"/>
      <c r="QOI65" s="9"/>
      <c r="QOJ65" s="9"/>
      <c r="QOK65" s="9"/>
      <c r="QOL65" s="9"/>
      <c r="QOM65" s="9"/>
      <c r="QON65" s="9"/>
      <c r="QOO65" s="9"/>
      <c r="QOP65" s="9"/>
      <c r="QOQ65" s="9"/>
      <c r="QOR65" s="9"/>
      <c r="QOS65" s="9"/>
      <c r="QOT65" s="9"/>
      <c r="QOU65" s="9"/>
      <c r="QOV65" s="9"/>
      <c r="QOW65" s="9"/>
      <c r="QOX65" s="9"/>
      <c r="QOY65" s="9"/>
      <c r="QOZ65" s="9"/>
      <c r="QPA65" s="9"/>
      <c r="QPB65" s="9"/>
      <c r="QPC65" s="9"/>
      <c r="QPD65" s="9"/>
      <c r="QPE65" s="9"/>
      <c r="QPF65" s="9"/>
      <c r="QPG65" s="9"/>
      <c r="QPH65" s="9"/>
      <c r="QPI65" s="9"/>
      <c r="QPJ65" s="9"/>
      <c r="QPK65" s="9"/>
      <c r="QPL65" s="9"/>
      <c r="QPM65" s="9"/>
      <c r="QPN65" s="9"/>
      <c r="QPO65" s="9"/>
      <c r="QPP65" s="9"/>
      <c r="QPQ65" s="9"/>
      <c r="QPR65" s="9"/>
      <c r="QPS65" s="9"/>
      <c r="QPT65" s="9"/>
      <c r="QPU65" s="9"/>
      <c r="QPV65" s="9"/>
      <c r="QPW65" s="9"/>
      <c r="QPX65" s="9"/>
      <c r="QPY65" s="9"/>
      <c r="QPZ65" s="9"/>
      <c r="QQA65" s="9"/>
      <c r="QQB65" s="9"/>
      <c r="QQC65" s="9"/>
      <c r="QQD65" s="9"/>
      <c r="QQE65" s="9"/>
      <c r="QQF65" s="9"/>
      <c r="QQG65" s="9"/>
      <c r="QQH65" s="9"/>
      <c r="QQI65" s="9"/>
      <c r="QQJ65" s="9"/>
      <c r="QQK65" s="9"/>
      <c r="QQL65" s="9"/>
      <c r="QQM65" s="9"/>
      <c r="QQN65" s="9"/>
      <c r="QQO65" s="9"/>
      <c r="QQP65" s="9"/>
      <c r="QQQ65" s="9"/>
      <c r="QQR65" s="9"/>
      <c r="QQS65" s="9"/>
      <c r="QQT65" s="9"/>
      <c r="QQU65" s="9"/>
      <c r="QQV65" s="9"/>
      <c r="QQW65" s="9"/>
      <c r="QQX65" s="9"/>
      <c r="QQY65" s="9"/>
      <c r="QQZ65" s="9"/>
      <c r="QRA65" s="9"/>
      <c r="QRB65" s="9"/>
      <c r="QRC65" s="9"/>
      <c r="QRD65" s="9"/>
      <c r="QRE65" s="9"/>
      <c r="QRF65" s="9"/>
      <c r="QRG65" s="9"/>
      <c r="QRH65" s="9"/>
      <c r="QRI65" s="9"/>
      <c r="QRJ65" s="9"/>
      <c r="QRK65" s="9"/>
      <c r="QRL65" s="9"/>
      <c r="QRM65" s="9"/>
      <c r="QRN65" s="9"/>
      <c r="QRO65" s="9"/>
      <c r="QRP65" s="9"/>
      <c r="QRQ65" s="9"/>
      <c r="QRR65" s="9"/>
      <c r="QRS65" s="9"/>
      <c r="QRT65" s="9"/>
      <c r="QRU65" s="9"/>
      <c r="QRV65" s="9"/>
      <c r="QRW65" s="9"/>
      <c r="QRX65" s="9"/>
      <c r="QRY65" s="9"/>
      <c r="QRZ65" s="9"/>
      <c r="QSA65" s="9"/>
      <c r="QSB65" s="9"/>
      <c r="QSC65" s="9"/>
      <c r="QSD65" s="9"/>
      <c r="QSE65" s="9"/>
      <c r="QSF65" s="9"/>
      <c r="QSG65" s="9"/>
      <c r="QSH65" s="9"/>
      <c r="QSI65" s="9"/>
      <c r="QSJ65" s="9"/>
      <c r="QSK65" s="9"/>
      <c r="QSL65" s="9"/>
      <c r="QSM65" s="9"/>
      <c r="QSN65" s="9"/>
      <c r="QSO65" s="9"/>
      <c r="QSP65" s="9"/>
      <c r="QSQ65" s="9"/>
      <c r="QSR65" s="9"/>
      <c r="QSS65" s="9"/>
      <c r="QST65" s="9"/>
      <c r="QSU65" s="9"/>
      <c r="QSV65" s="9"/>
      <c r="QSW65" s="9"/>
      <c r="QSX65" s="9"/>
      <c r="QSY65" s="9"/>
      <c r="QSZ65" s="9"/>
      <c r="QTA65" s="9"/>
      <c r="QTB65" s="9"/>
      <c r="QTC65" s="9"/>
      <c r="QTD65" s="9"/>
      <c r="QTE65" s="9"/>
      <c r="QTF65" s="9"/>
      <c r="QTG65" s="9"/>
      <c r="QTH65" s="9"/>
      <c r="QTI65" s="9"/>
      <c r="QTJ65" s="9"/>
      <c r="QTK65" s="9"/>
      <c r="QTL65" s="9"/>
      <c r="QTM65" s="9"/>
      <c r="QTN65" s="9"/>
      <c r="QTO65" s="9"/>
      <c r="QTP65" s="9"/>
      <c r="QTQ65" s="9"/>
      <c r="QTR65" s="9"/>
      <c r="QTS65" s="9"/>
      <c r="QTT65" s="9"/>
      <c r="QTU65" s="9"/>
      <c r="QTV65" s="9"/>
      <c r="QTW65" s="9"/>
      <c r="QTX65" s="9"/>
      <c r="QTY65" s="9"/>
      <c r="QTZ65" s="9"/>
      <c r="QUA65" s="9"/>
      <c r="QUB65" s="9"/>
      <c r="QUC65" s="9"/>
      <c r="QUD65" s="9"/>
      <c r="QUE65" s="9"/>
      <c r="QUF65" s="9"/>
      <c r="QUG65" s="9"/>
      <c r="QUH65" s="9"/>
      <c r="QUI65" s="9"/>
      <c r="QUJ65" s="9"/>
      <c r="QUK65" s="9"/>
      <c r="QUL65" s="9"/>
      <c r="QUM65" s="9"/>
      <c r="QUN65" s="9"/>
      <c r="QUO65" s="9"/>
      <c r="QUP65" s="9"/>
      <c r="QUQ65" s="9"/>
      <c r="QUR65" s="9"/>
      <c r="QUS65" s="9"/>
      <c r="QUT65" s="9"/>
      <c r="QUU65" s="9"/>
      <c r="QUV65" s="9"/>
      <c r="QUW65" s="9"/>
      <c r="QUX65" s="9"/>
      <c r="QUY65" s="9"/>
      <c r="QUZ65" s="9"/>
      <c r="QVA65" s="9"/>
      <c r="QVB65" s="9"/>
      <c r="QVC65" s="9"/>
      <c r="QVD65" s="9"/>
      <c r="QVE65" s="9"/>
      <c r="QVF65" s="9"/>
      <c r="QVG65" s="9"/>
      <c r="QVH65" s="9"/>
      <c r="QVI65" s="9"/>
      <c r="QVJ65" s="9"/>
      <c r="QVK65" s="9"/>
      <c r="QVL65" s="9"/>
      <c r="QVM65" s="9"/>
      <c r="QVN65" s="9"/>
      <c r="QVO65" s="9"/>
      <c r="QVP65" s="9"/>
      <c r="QVQ65" s="9"/>
      <c r="QVR65" s="9"/>
      <c r="QVS65" s="9"/>
      <c r="QVT65" s="9"/>
      <c r="QVU65" s="9"/>
      <c r="QVV65" s="9"/>
      <c r="QVW65" s="9"/>
      <c r="QVX65" s="9"/>
      <c r="QVY65" s="9"/>
      <c r="QVZ65" s="9"/>
      <c r="QWA65" s="9"/>
      <c r="QWB65" s="9"/>
      <c r="QWC65" s="9"/>
      <c r="QWD65" s="9"/>
      <c r="QWE65" s="9"/>
      <c r="QWF65" s="9"/>
      <c r="QWG65" s="9"/>
      <c r="QWH65" s="9"/>
      <c r="QWI65" s="9"/>
      <c r="QWJ65" s="9"/>
      <c r="QWK65" s="9"/>
      <c r="QWL65" s="9"/>
      <c r="QWM65" s="9"/>
      <c r="QWN65" s="9"/>
      <c r="QWO65" s="9"/>
      <c r="QWP65" s="9"/>
      <c r="QWQ65" s="9"/>
      <c r="QWR65" s="9"/>
      <c r="QWS65" s="9"/>
      <c r="QWT65" s="9"/>
      <c r="QWU65" s="9"/>
      <c r="QWV65" s="9"/>
      <c r="QWW65" s="9"/>
      <c r="QWX65" s="9"/>
      <c r="QWY65" s="9"/>
      <c r="QWZ65" s="9"/>
      <c r="QXA65" s="9"/>
      <c r="QXB65" s="9"/>
      <c r="QXC65" s="9"/>
      <c r="QXD65" s="9"/>
      <c r="QXE65" s="9"/>
      <c r="QXF65" s="9"/>
      <c r="QXG65" s="9"/>
      <c r="QXH65" s="9"/>
      <c r="QXI65" s="9"/>
      <c r="QXJ65" s="9"/>
      <c r="QXK65" s="9"/>
      <c r="QXL65" s="9"/>
      <c r="QXM65" s="9"/>
      <c r="QXN65" s="9"/>
      <c r="QXO65" s="9"/>
      <c r="QXP65" s="9"/>
      <c r="QXQ65" s="9"/>
      <c r="QXR65" s="9"/>
      <c r="QXS65" s="9"/>
      <c r="QXT65" s="9"/>
      <c r="QXU65" s="9"/>
      <c r="QXV65" s="9"/>
      <c r="QXW65" s="9"/>
      <c r="QXX65" s="9"/>
      <c r="QXY65" s="9"/>
      <c r="QXZ65" s="9"/>
      <c r="QYA65" s="9"/>
      <c r="QYB65" s="9"/>
      <c r="QYC65" s="9"/>
      <c r="QYD65" s="9"/>
      <c r="QYE65" s="9"/>
      <c r="QYF65" s="9"/>
      <c r="QYG65" s="9"/>
      <c r="QYH65" s="9"/>
      <c r="QYI65" s="9"/>
      <c r="QYJ65" s="9"/>
      <c r="QYK65" s="9"/>
      <c r="QYL65" s="9"/>
      <c r="QYM65" s="9"/>
      <c r="QYN65" s="9"/>
      <c r="QYO65" s="9"/>
      <c r="QYP65" s="9"/>
      <c r="QYQ65" s="9"/>
      <c r="QYR65" s="9"/>
      <c r="QYS65" s="9"/>
      <c r="QYT65" s="9"/>
      <c r="QYU65" s="9"/>
      <c r="QYV65" s="9"/>
      <c r="QYW65" s="9"/>
      <c r="QYX65" s="9"/>
      <c r="QYY65" s="9"/>
      <c r="QYZ65" s="9"/>
      <c r="QZA65" s="9"/>
      <c r="QZB65" s="9"/>
      <c r="QZC65" s="9"/>
      <c r="QZD65" s="9"/>
      <c r="QZE65" s="9"/>
      <c r="QZF65" s="9"/>
      <c r="QZG65" s="9"/>
      <c r="QZH65" s="9"/>
      <c r="QZI65" s="9"/>
      <c r="QZJ65" s="9"/>
      <c r="QZK65" s="9"/>
      <c r="QZL65" s="9"/>
      <c r="QZM65" s="9"/>
      <c r="QZN65" s="9"/>
      <c r="QZO65" s="9"/>
      <c r="QZP65" s="9"/>
      <c r="QZQ65" s="9"/>
      <c r="QZR65" s="9"/>
      <c r="QZS65" s="9"/>
      <c r="QZT65" s="9"/>
      <c r="QZU65" s="9"/>
      <c r="QZV65" s="9"/>
      <c r="QZW65" s="9"/>
      <c r="QZX65" s="9"/>
      <c r="QZY65" s="9"/>
      <c r="QZZ65" s="9"/>
      <c r="RAA65" s="9"/>
      <c r="RAB65" s="9"/>
      <c r="RAC65" s="9"/>
      <c r="RAD65" s="9"/>
      <c r="RAE65" s="9"/>
      <c r="RAF65" s="9"/>
      <c r="RAG65" s="9"/>
      <c r="RAH65" s="9"/>
      <c r="RAI65" s="9"/>
      <c r="RAJ65" s="9"/>
      <c r="RAK65" s="9"/>
      <c r="RAL65" s="9"/>
      <c r="RAM65" s="9"/>
      <c r="RAN65" s="9"/>
      <c r="RAO65" s="9"/>
      <c r="RAP65" s="9"/>
      <c r="RAQ65" s="9"/>
      <c r="RAR65" s="9"/>
      <c r="RAS65" s="9"/>
      <c r="RAT65" s="9"/>
      <c r="RAU65" s="9"/>
      <c r="RAV65" s="9"/>
      <c r="RAW65" s="9"/>
      <c r="RAX65" s="9"/>
      <c r="RAY65" s="9"/>
      <c r="RAZ65" s="9"/>
      <c r="RBA65" s="9"/>
      <c r="RBB65" s="9"/>
      <c r="RBC65" s="9"/>
      <c r="RBD65" s="9"/>
      <c r="RBE65" s="9"/>
      <c r="RBF65" s="9"/>
      <c r="RBG65" s="9"/>
      <c r="RBH65" s="9"/>
      <c r="RBI65" s="9"/>
      <c r="RBJ65" s="9"/>
      <c r="RBK65" s="9"/>
      <c r="RBL65" s="9"/>
      <c r="RBM65" s="9"/>
      <c r="RBN65" s="9"/>
      <c r="RBO65" s="9"/>
      <c r="RBP65" s="9"/>
      <c r="RBQ65" s="9"/>
      <c r="RBR65" s="9"/>
      <c r="RBS65" s="9"/>
      <c r="RBT65" s="9"/>
      <c r="RBU65" s="9"/>
      <c r="RBV65" s="9"/>
      <c r="RBW65" s="9"/>
      <c r="RBX65" s="9"/>
      <c r="RBY65" s="9"/>
      <c r="RBZ65" s="9"/>
      <c r="RCA65" s="9"/>
      <c r="RCB65" s="9"/>
      <c r="RCC65" s="9"/>
      <c r="RCD65" s="9"/>
      <c r="RCE65" s="9"/>
      <c r="RCF65" s="9"/>
      <c r="RCG65" s="9"/>
      <c r="RCH65" s="9"/>
      <c r="RCI65" s="9"/>
      <c r="RCJ65" s="9"/>
      <c r="RCK65" s="9"/>
      <c r="RCL65" s="9"/>
      <c r="RCM65" s="9"/>
      <c r="RCN65" s="9"/>
      <c r="RCO65" s="9"/>
      <c r="RCP65" s="9"/>
      <c r="RCQ65" s="9"/>
      <c r="RCR65" s="9"/>
      <c r="RCS65" s="9"/>
      <c r="RCT65" s="9"/>
      <c r="RCU65" s="9"/>
      <c r="RCV65" s="9"/>
      <c r="RCW65" s="9"/>
      <c r="RCX65" s="9"/>
      <c r="RCY65" s="9"/>
      <c r="RCZ65" s="9"/>
      <c r="RDA65" s="9"/>
      <c r="RDB65" s="9"/>
      <c r="RDC65" s="9"/>
      <c r="RDD65" s="9"/>
      <c r="RDE65" s="9"/>
      <c r="RDF65" s="9"/>
      <c r="RDG65" s="9"/>
      <c r="RDH65" s="9"/>
      <c r="RDI65" s="9"/>
      <c r="RDJ65" s="9"/>
      <c r="RDK65" s="9"/>
      <c r="RDL65" s="9"/>
      <c r="RDM65" s="9"/>
      <c r="RDN65" s="9"/>
      <c r="RDO65" s="9"/>
      <c r="RDP65" s="9"/>
      <c r="RDQ65" s="9"/>
      <c r="RDR65" s="9"/>
      <c r="RDS65" s="9"/>
      <c r="RDT65" s="9"/>
      <c r="RDU65" s="9"/>
      <c r="RDV65" s="9"/>
      <c r="RDW65" s="9"/>
      <c r="RDX65" s="9"/>
      <c r="RDY65" s="9"/>
      <c r="RDZ65" s="9"/>
      <c r="REA65" s="9"/>
      <c r="REB65" s="9"/>
      <c r="REC65" s="9"/>
      <c r="RED65" s="9"/>
      <c r="REE65" s="9"/>
      <c r="REF65" s="9"/>
      <c r="REG65" s="9"/>
      <c r="REH65" s="9"/>
      <c r="REI65" s="9"/>
      <c r="REJ65" s="9"/>
      <c r="REK65" s="9"/>
      <c r="REL65" s="9"/>
      <c r="REM65" s="9"/>
      <c r="REN65" s="9"/>
      <c r="REO65" s="9"/>
      <c r="REP65" s="9"/>
      <c r="REQ65" s="9"/>
      <c r="RER65" s="9"/>
      <c r="RES65" s="9"/>
      <c r="RET65" s="9"/>
      <c r="REU65" s="9"/>
      <c r="REV65" s="9"/>
      <c r="REW65" s="9"/>
      <c r="REX65" s="9"/>
      <c r="REY65" s="9"/>
      <c r="REZ65" s="9"/>
      <c r="RFA65" s="9"/>
      <c r="RFB65" s="9"/>
      <c r="RFC65" s="9"/>
      <c r="RFD65" s="9"/>
      <c r="RFE65" s="9"/>
      <c r="RFF65" s="9"/>
      <c r="RFG65" s="9"/>
      <c r="RFH65" s="9"/>
      <c r="RFI65" s="9"/>
      <c r="RFJ65" s="9"/>
      <c r="RFK65" s="9"/>
      <c r="RFL65" s="9"/>
      <c r="RFM65" s="9"/>
      <c r="RFN65" s="9"/>
      <c r="RFO65" s="9"/>
      <c r="RFP65" s="9"/>
      <c r="RFQ65" s="9"/>
      <c r="RFR65" s="9"/>
      <c r="RFS65" s="9"/>
      <c r="RFT65" s="9"/>
      <c r="RFU65" s="9"/>
      <c r="RFV65" s="9"/>
      <c r="RFW65" s="9"/>
      <c r="RFX65" s="9"/>
      <c r="RFY65" s="9"/>
      <c r="RFZ65" s="9"/>
      <c r="RGA65" s="9"/>
      <c r="RGB65" s="9"/>
      <c r="RGC65" s="9"/>
      <c r="RGD65" s="9"/>
      <c r="RGE65" s="9"/>
      <c r="RGF65" s="9"/>
      <c r="RGG65" s="9"/>
      <c r="RGH65" s="9"/>
      <c r="RGI65" s="9"/>
      <c r="RGJ65" s="9"/>
      <c r="RGK65" s="9"/>
      <c r="RGL65" s="9"/>
      <c r="RGM65" s="9"/>
      <c r="RGN65" s="9"/>
      <c r="RGO65" s="9"/>
      <c r="RGP65" s="9"/>
      <c r="RGQ65" s="9"/>
      <c r="RGR65" s="9"/>
      <c r="RGS65" s="9"/>
      <c r="RGT65" s="9"/>
      <c r="RGU65" s="9"/>
      <c r="RGV65" s="9"/>
      <c r="RGW65" s="9"/>
      <c r="RGX65" s="9"/>
      <c r="RGY65" s="9"/>
      <c r="RGZ65" s="9"/>
      <c r="RHA65" s="9"/>
      <c r="RHB65" s="9"/>
      <c r="RHC65" s="9"/>
      <c r="RHD65" s="9"/>
      <c r="RHE65" s="9"/>
      <c r="RHF65" s="9"/>
      <c r="RHG65" s="9"/>
      <c r="RHH65" s="9"/>
      <c r="RHI65" s="9"/>
      <c r="RHJ65" s="9"/>
      <c r="RHK65" s="9"/>
      <c r="RHL65" s="9"/>
      <c r="RHM65" s="9"/>
      <c r="RHN65" s="9"/>
      <c r="RHO65" s="9"/>
      <c r="RHP65" s="9"/>
      <c r="RHQ65" s="9"/>
      <c r="RHR65" s="9"/>
      <c r="RHS65" s="9"/>
      <c r="RHT65" s="9"/>
      <c r="RHU65" s="9"/>
      <c r="RHV65" s="9"/>
      <c r="RHW65" s="9"/>
      <c r="RHX65" s="9"/>
      <c r="RHY65" s="9"/>
      <c r="RHZ65" s="9"/>
      <c r="RIA65" s="9"/>
      <c r="RIB65" s="9"/>
      <c r="RIC65" s="9"/>
      <c r="RID65" s="9"/>
      <c r="RIE65" s="9"/>
      <c r="RIF65" s="9"/>
      <c r="RIG65" s="9"/>
      <c r="RIH65" s="9"/>
      <c r="RII65" s="9"/>
      <c r="RIJ65" s="9"/>
      <c r="RIK65" s="9"/>
      <c r="RIL65" s="9"/>
      <c r="RIM65" s="9"/>
      <c r="RIN65" s="9"/>
      <c r="RIO65" s="9"/>
      <c r="RIP65" s="9"/>
      <c r="RIQ65" s="9"/>
      <c r="RIR65" s="9"/>
      <c r="RIS65" s="9"/>
      <c r="RIT65" s="9"/>
      <c r="RIU65" s="9"/>
      <c r="RIV65" s="9"/>
      <c r="RIW65" s="9"/>
      <c r="RIX65" s="9"/>
      <c r="RIY65" s="9"/>
      <c r="RIZ65" s="9"/>
      <c r="RJA65" s="9"/>
      <c r="RJB65" s="9"/>
      <c r="RJC65" s="9"/>
      <c r="RJD65" s="9"/>
      <c r="RJE65" s="9"/>
      <c r="RJF65" s="9"/>
      <c r="RJG65" s="9"/>
      <c r="RJH65" s="9"/>
      <c r="RJI65" s="9"/>
      <c r="RJJ65" s="9"/>
      <c r="RJK65" s="9"/>
      <c r="RJL65" s="9"/>
      <c r="RJM65" s="9"/>
      <c r="RJN65" s="9"/>
      <c r="RJO65" s="9"/>
      <c r="RJP65" s="9"/>
      <c r="RJQ65" s="9"/>
      <c r="RJR65" s="9"/>
      <c r="RJS65" s="9"/>
      <c r="RJT65" s="9"/>
      <c r="RJU65" s="9"/>
      <c r="RJV65" s="9"/>
      <c r="RJW65" s="9"/>
      <c r="RJX65" s="9"/>
      <c r="RJY65" s="9"/>
      <c r="RJZ65" s="9"/>
      <c r="RKA65" s="9"/>
      <c r="RKB65" s="9"/>
      <c r="RKC65" s="9"/>
      <c r="RKD65" s="9"/>
      <c r="RKE65" s="9"/>
      <c r="RKF65" s="9"/>
      <c r="RKG65" s="9"/>
      <c r="RKH65" s="9"/>
      <c r="RKI65" s="9"/>
      <c r="RKJ65" s="9"/>
      <c r="RKK65" s="9"/>
      <c r="RKL65" s="9"/>
      <c r="RKM65" s="9"/>
      <c r="RKN65" s="9"/>
      <c r="RKO65" s="9"/>
      <c r="RKP65" s="9"/>
      <c r="RKQ65" s="9"/>
      <c r="RKR65" s="9"/>
      <c r="RKS65" s="9"/>
      <c r="RKT65" s="9"/>
      <c r="RKU65" s="9"/>
      <c r="RKV65" s="9"/>
      <c r="RKW65" s="9"/>
      <c r="RKX65" s="9"/>
      <c r="RKY65" s="9"/>
      <c r="RKZ65" s="9"/>
      <c r="RLA65" s="9"/>
      <c r="RLB65" s="9"/>
      <c r="RLC65" s="9"/>
      <c r="RLD65" s="9"/>
      <c r="RLE65" s="9"/>
      <c r="RLF65" s="9"/>
      <c r="RLG65" s="9"/>
      <c r="RLH65" s="9"/>
      <c r="RLI65" s="9"/>
      <c r="RLJ65" s="9"/>
      <c r="RLK65" s="9"/>
      <c r="RLL65" s="9"/>
      <c r="RLM65" s="9"/>
      <c r="RLN65" s="9"/>
      <c r="RLO65" s="9"/>
      <c r="RLP65" s="9"/>
      <c r="RLQ65" s="9"/>
      <c r="RLR65" s="9"/>
      <c r="RLS65" s="9"/>
      <c r="RLT65" s="9"/>
      <c r="RLU65" s="9"/>
      <c r="RLV65" s="9"/>
      <c r="RLW65" s="9"/>
      <c r="RLX65" s="9"/>
      <c r="RLY65" s="9"/>
      <c r="RLZ65" s="9"/>
      <c r="RMA65" s="9"/>
      <c r="RMB65" s="9"/>
      <c r="RMC65" s="9"/>
      <c r="RMD65" s="9"/>
      <c r="RME65" s="9"/>
      <c r="RMF65" s="9"/>
      <c r="RMG65" s="9"/>
      <c r="RMH65" s="9"/>
      <c r="RMI65" s="9"/>
      <c r="RMJ65" s="9"/>
      <c r="RMK65" s="9"/>
      <c r="RML65" s="9"/>
      <c r="RMM65" s="9"/>
      <c r="RMN65" s="9"/>
      <c r="RMO65" s="9"/>
      <c r="RMP65" s="9"/>
      <c r="RMQ65" s="9"/>
      <c r="RMR65" s="9"/>
      <c r="RMS65" s="9"/>
      <c r="RMT65" s="9"/>
      <c r="RMU65" s="9"/>
      <c r="RMV65" s="9"/>
      <c r="RMW65" s="9"/>
      <c r="RMX65" s="9"/>
      <c r="RMY65" s="9"/>
      <c r="RMZ65" s="9"/>
      <c r="RNA65" s="9"/>
      <c r="RNB65" s="9"/>
      <c r="RNC65" s="9"/>
      <c r="RND65" s="9"/>
      <c r="RNE65" s="9"/>
      <c r="RNF65" s="9"/>
      <c r="RNG65" s="9"/>
      <c r="RNH65" s="9"/>
      <c r="RNI65" s="9"/>
      <c r="RNJ65" s="9"/>
      <c r="RNK65" s="9"/>
      <c r="RNL65" s="9"/>
      <c r="RNM65" s="9"/>
      <c r="RNN65" s="9"/>
      <c r="RNO65" s="9"/>
      <c r="RNP65" s="9"/>
      <c r="RNQ65" s="9"/>
      <c r="RNR65" s="9"/>
      <c r="RNS65" s="9"/>
      <c r="RNT65" s="9"/>
      <c r="RNU65" s="9"/>
      <c r="RNV65" s="9"/>
      <c r="RNW65" s="9"/>
      <c r="RNX65" s="9"/>
      <c r="RNY65" s="9"/>
      <c r="RNZ65" s="9"/>
      <c r="ROA65" s="9"/>
      <c r="ROB65" s="9"/>
      <c r="ROC65" s="9"/>
      <c r="ROD65" s="9"/>
      <c r="ROE65" s="9"/>
      <c r="ROF65" s="9"/>
      <c r="ROG65" s="9"/>
      <c r="ROH65" s="9"/>
      <c r="ROI65" s="9"/>
      <c r="ROJ65" s="9"/>
      <c r="ROK65" s="9"/>
      <c r="ROL65" s="9"/>
      <c r="ROM65" s="9"/>
      <c r="RON65" s="9"/>
      <c r="ROO65" s="9"/>
      <c r="ROP65" s="9"/>
      <c r="ROQ65" s="9"/>
      <c r="ROR65" s="9"/>
      <c r="ROS65" s="9"/>
      <c r="ROT65" s="9"/>
      <c r="ROU65" s="9"/>
      <c r="ROV65" s="9"/>
      <c r="ROW65" s="9"/>
      <c r="ROX65" s="9"/>
      <c r="ROY65" s="9"/>
      <c r="ROZ65" s="9"/>
      <c r="RPA65" s="9"/>
      <c r="RPB65" s="9"/>
      <c r="RPC65" s="9"/>
      <c r="RPD65" s="9"/>
      <c r="RPE65" s="9"/>
      <c r="RPF65" s="9"/>
      <c r="RPG65" s="9"/>
      <c r="RPH65" s="9"/>
      <c r="RPI65" s="9"/>
      <c r="RPJ65" s="9"/>
      <c r="RPK65" s="9"/>
      <c r="RPL65" s="9"/>
      <c r="RPM65" s="9"/>
      <c r="RPN65" s="9"/>
      <c r="RPO65" s="9"/>
      <c r="RPP65" s="9"/>
      <c r="RPQ65" s="9"/>
      <c r="RPR65" s="9"/>
      <c r="RPS65" s="9"/>
      <c r="RPT65" s="9"/>
      <c r="RPU65" s="9"/>
      <c r="RPV65" s="9"/>
      <c r="RPW65" s="9"/>
      <c r="RPX65" s="9"/>
      <c r="RPY65" s="9"/>
      <c r="RPZ65" s="9"/>
      <c r="RQA65" s="9"/>
      <c r="RQB65" s="9"/>
      <c r="RQC65" s="9"/>
      <c r="RQD65" s="9"/>
      <c r="RQE65" s="9"/>
      <c r="RQF65" s="9"/>
      <c r="RQG65" s="9"/>
      <c r="RQH65" s="9"/>
      <c r="RQI65" s="9"/>
      <c r="RQJ65" s="9"/>
      <c r="RQK65" s="9"/>
      <c r="RQL65" s="9"/>
      <c r="RQM65" s="9"/>
      <c r="RQN65" s="9"/>
      <c r="RQO65" s="9"/>
      <c r="RQP65" s="9"/>
      <c r="RQQ65" s="9"/>
      <c r="RQR65" s="9"/>
      <c r="RQS65" s="9"/>
      <c r="RQT65" s="9"/>
      <c r="RQU65" s="9"/>
      <c r="RQV65" s="9"/>
      <c r="RQW65" s="9"/>
      <c r="RQX65" s="9"/>
      <c r="RQY65" s="9"/>
      <c r="RQZ65" s="9"/>
      <c r="RRA65" s="9"/>
      <c r="RRB65" s="9"/>
      <c r="RRC65" s="9"/>
      <c r="RRD65" s="9"/>
      <c r="RRE65" s="9"/>
      <c r="RRF65" s="9"/>
      <c r="RRG65" s="9"/>
      <c r="RRH65" s="9"/>
      <c r="RRI65" s="9"/>
      <c r="RRJ65" s="9"/>
      <c r="RRK65" s="9"/>
      <c r="RRL65" s="9"/>
      <c r="RRM65" s="9"/>
      <c r="RRN65" s="9"/>
      <c r="RRO65" s="9"/>
      <c r="RRP65" s="9"/>
      <c r="RRQ65" s="9"/>
      <c r="RRR65" s="9"/>
      <c r="RRS65" s="9"/>
      <c r="RRT65" s="9"/>
      <c r="RRU65" s="9"/>
      <c r="RRV65" s="9"/>
      <c r="RRW65" s="9"/>
      <c r="RRX65" s="9"/>
      <c r="RRY65" s="9"/>
      <c r="RRZ65" s="9"/>
      <c r="RSA65" s="9"/>
      <c r="RSB65" s="9"/>
      <c r="RSC65" s="9"/>
      <c r="RSD65" s="9"/>
      <c r="RSE65" s="9"/>
      <c r="RSF65" s="9"/>
      <c r="RSG65" s="9"/>
      <c r="RSH65" s="9"/>
      <c r="RSI65" s="9"/>
      <c r="RSJ65" s="9"/>
      <c r="RSK65" s="9"/>
      <c r="RSL65" s="9"/>
      <c r="RSM65" s="9"/>
      <c r="RSN65" s="9"/>
      <c r="RSO65" s="9"/>
      <c r="RSP65" s="9"/>
      <c r="RSQ65" s="9"/>
      <c r="RSR65" s="9"/>
      <c r="RSS65" s="9"/>
      <c r="RST65" s="9"/>
      <c r="RSU65" s="9"/>
      <c r="RSV65" s="9"/>
      <c r="RSW65" s="9"/>
      <c r="RSX65" s="9"/>
      <c r="RSY65" s="9"/>
      <c r="RSZ65" s="9"/>
      <c r="RTA65" s="9"/>
      <c r="RTB65" s="9"/>
      <c r="RTC65" s="9"/>
      <c r="RTD65" s="9"/>
      <c r="RTE65" s="9"/>
      <c r="RTF65" s="9"/>
      <c r="RTG65" s="9"/>
      <c r="RTH65" s="9"/>
      <c r="RTI65" s="9"/>
      <c r="RTJ65" s="9"/>
      <c r="RTK65" s="9"/>
      <c r="RTL65" s="9"/>
      <c r="RTM65" s="9"/>
      <c r="RTN65" s="9"/>
      <c r="RTO65" s="9"/>
      <c r="RTP65" s="9"/>
      <c r="RTQ65" s="9"/>
      <c r="RTR65" s="9"/>
      <c r="RTS65" s="9"/>
      <c r="RTT65" s="9"/>
      <c r="RTU65" s="9"/>
      <c r="RTV65" s="9"/>
      <c r="RTW65" s="9"/>
      <c r="RTX65" s="9"/>
      <c r="RTY65" s="9"/>
      <c r="RTZ65" s="9"/>
      <c r="RUA65" s="9"/>
      <c r="RUB65" s="9"/>
      <c r="RUC65" s="9"/>
      <c r="RUD65" s="9"/>
      <c r="RUE65" s="9"/>
      <c r="RUF65" s="9"/>
      <c r="RUG65" s="9"/>
      <c r="RUH65" s="9"/>
      <c r="RUI65" s="9"/>
      <c r="RUJ65" s="9"/>
      <c r="RUK65" s="9"/>
      <c r="RUL65" s="9"/>
      <c r="RUM65" s="9"/>
      <c r="RUN65" s="9"/>
      <c r="RUO65" s="9"/>
      <c r="RUP65" s="9"/>
      <c r="RUQ65" s="9"/>
      <c r="RUR65" s="9"/>
      <c r="RUS65" s="9"/>
      <c r="RUT65" s="9"/>
      <c r="RUU65" s="9"/>
      <c r="RUV65" s="9"/>
      <c r="RUW65" s="9"/>
      <c r="RUX65" s="9"/>
      <c r="RUY65" s="9"/>
      <c r="RUZ65" s="9"/>
      <c r="RVA65" s="9"/>
      <c r="RVB65" s="9"/>
      <c r="RVC65" s="9"/>
      <c r="RVD65" s="9"/>
      <c r="RVE65" s="9"/>
      <c r="RVF65" s="9"/>
      <c r="RVG65" s="9"/>
      <c r="RVH65" s="9"/>
      <c r="RVI65" s="9"/>
      <c r="RVJ65" s="9"/>
      <c r="RVK65" s="9"/>
      <c r="RVL65" s="9"/>
      <c r="RVM65" s="9"/>
      <c r="RVN65" s="9"/>
      <c r="RVO65" s="9"/>
      <c r="RVP65" s="9"/>
      <c r="RVQ65" s="9"/>
      <c r="RVR65" s="9"/>
      <c r="RVS65" s="9"/>
      <c r="RVT65" s="9"/>
      <c r="RVU65" s="9"/>
      <c r="RVV65" s="9"/>
      <c r="RVW65" s="9"/>
      <c r="RVX65" s="9"/>
      <c r="RVY65" s="9"/>
      <c r="RVZ65" s="9"/>
      <c r="RWA65" s="9"/>
      <c r="RWB65" s="9"/>
      <c r="RWC65" s="9"/>
      <c r="RWD65" s="9"/>
      <c r="RWE65" s="9"/>
      <c r="RWF65" s="9"/>
      <c r="RWG65" s="9"/>
      <c r="RWH65" s="9"/>
      <c r="RWI65" s="9"/>
      <c r="RWJ65" s="9"/>
      <c r="RWK65" s="9"/>
      <c r="RWL65" s="9"/>
      <c r="RWM65" s="9"/>
      <c r="RWN65" s="9"/>
      <c r="RWO65" s="9"/>
      <c r="RWP65" s="9"/>
      <c r="RWQ65" s="9"/>
      <c r="RWR65" s="9"/>
      <c r="RWS65" s="9"/>
      <c r="RWT65" s="9"/>
      <c r="RWU65" s="9"/>
      <c r="RWV65" s="9"/>
      <c r="RWW65" s="9"/>
      <c r="RWX65" s="9"/>
      <c r="RWY65" s="9"/>
      <c r="RWZ65" s="9"/>
      <c r="RXA65" s="9"/>
      <c r="RXB65" s="9"/>
      <c r="RXC65" s="9"/>
      <c r="RXD65" s="9"/>
      <c r="RXE65" s="9"/>
      <c r="RXF65" s="9"/>
      <c r="RXG65" s="9"/>
      <c r="RXH65" s="9"/>
      <c r="RXI65" s="9"/>
      <c r="RXJ65" s="9"/>
      <c r="RXK65" s="9"/>
      <c r="RXL65" s="9"/>
      <c r="RXM65" s="9"/>
      <c r="RXN65" s="9"/>
      <c r="RXO65" s="9"/>
      <c r="RXP65" s="9"/>
      <c r="RXQ65" s="9"/>
      <c r="RXR65" s="9"/>
      <c r="RXS65" s="9"/>
      <c r="RXT65" s="9"/>
      <c r="RXU65" s="9"/>
      <c r="RXV65" s="9"/>
      <c r="RXW65" s="9"/>
      <c r="RXX65" s="9"/>
      <c r="RXY65" s="9"/>
      <c r="RXZ65" s="9"/>
      <c r="RYA65" s="9"/>
      <c r="RYB65" s="9"/>
      <c r="RYC65" s="9"/>
      <c r="RYD65" s="9"/>
      <c r="RYE65" s="9"/>
      <c r="RYF65" s="9"/>
      <c r="RYG65" s="9"/>
      <c r="RYH65" s="9"/>
      <c r="RYI65" s="9"/>
      <c r="RYJ65" s="9"/>
      <c r="RYK65" s="9"/>
      <c r="RYL65" s="9"/>
      <c r="RYM65" s="9"/>
      <c r="RYN65" s="9"/>
      <c r="RYO65" s="9"/>
      <c r="RYP65" s="9"/>
      <c r="RYQ65" s="9"/>
      <c r="RYR65" s="9"/>
      <c r="RYS65" s="9"/>
      <c r="RYT65" s="9"/>
      <c r="RYU65" s="9"/>
      <c r="RYV65" s="9"/>
      <c r="RYW65" s="9"/>
      <c r="RYX65" s="9"/>
      <c r="RYY65" s="9"/>
      <c r="RYZ65" s="9"/>
      <c r="RZA65" s="9"/>
      <c r="RZB65" s="9"/>
      <c r="RZC65" s="9"/>
      <c r="RZD65" s="9"/>
      <c r="RZE65" s="9"/>
      <c r="RZF65" s="9"/>
      <c r="RZG65" s="9"/>
      <c r="RZH65" s="9"/>
      <c r="RZI65" s="9"/>
      <c r="RZJ65" s="9"/>
      <c r="RZK65" s="9"/>
      <c r="RZL65" s="9"/>
      <c r="RZM65" s="9"/>
      <c r="RZN65" s="9"/>
      <c r="RZO65" s="9"/>
      <c r="RZP65" s="9"/>
      <c r="RZQ65" s="9"/>
      <c r="RZR65" s="9"/>
      <c r="RZS65" s="9"/>
      <c r="RZT65" s="9"/>
      <c r="RZU65" s="9"/>
      <c r="RZV65" s="9"/>
      <c r="RZW65" s="9"/>
      <c r="RZX65" s="9"/>
      <c r="RZY65" s="9"/>
      <c r="RZZ65" s="9"/>
      <c r="SAA65" s="9"/>
      <c r="SAB65" s="9"/>
      <c r="SAC65" s="9"/>
      <c r="SAD65" s="9"/>
      <c r="SAE65" s="9"/>
      <c r="SAF65" s="9"/>
      <c r="SAG65" s="9"/>
      <c r="SAH65" s="9"/>
      <c r="SAI65" s="9"/>
      <c r="SAJ65" s="9"/>
      <c r="SAK65" s="9"/>
      <c r="SAL65" s="9"/>
      <c r="SAM65" s="9"/>
      <c r="SAN65" s="9"/>
      <c r="SAO65" s="9"/>
      <c r="SAP65" s="9"/>
      <c r="SAQ65" s="9"/>
      <c r="SAR65" s="9"/>
      <c r="SAS65" s="9"/>
      <c r="SAT65" s="9"/>
      <c r="SAU65" s="9"/>
      <c r="SAV65" s="9"/>
      <c r="SAW65" s="9"/>
      <c r="SAX65" s="9"/>
      <c r="SAY65" s="9"/>
      <c r="SAZ65" s="9"/>
      <c r="SBA65" s="9"/>
      <c r="SBB65" s="9"/>
      <c r="SBC65" s="9"/>
      <c r="SBD65" s="9"/>
      <c r="SBE65" s="9"/>
      <c r="SBF65" s="9"/>
      <c r="SBG65" s="9"/>
      <c r="SBH65" s="9"/>
      <c r="SBI65" s="9"/>
      <c r="SBJ65" s="9"/>
      <c r="SBK65" s="9"/>
      <c r="SBL65" s="9"/>
      <c r="SBM65" s="9"/>
      <c r="SBN65" s="9"/>
      <c r="SBO65" s="9"/>
      <c r="SBP65" s="9"/>
      <c r="SBQ65" s="9"/>
      <c r="SBR65" s="9"/>
      <c r="SBS65" s="9"/>
      <c r="SBT65" s="9"/>
      <c r="SBU65" s="9"/>
      <c r="SBV65" s="9"/>
      <c r="SBW65" s="9"/>
      <c r="SBX65" s="9"/>
      <c r="SBY65" s="9"/>
      <c r="SBZ65" s="9"/>
      <c r="SCA65" s="9"/>
      <c r="SCB65" s="9"/>
      <c r="SCC65" s="9"/>
      <c r="SCD65" s="9"/>
      <c r="SCE65" s="9"/>
      <c r="SCF65" s="9"/>
      <c r="SCG65" s="9"/>
      <c r="SCH65" s="9"/>
      <c r="SCI65" s="9"/>
      <c r="SCJ65" s="9"/>
      <c r="SCK65" s="9"/>
      <c r="SCL65" s="9"/>
      <c r="SCM65" s="9"/>
      <c r="SCN65" s="9"/>
      <c r="SCO65" s="9"/>
      <c r="SCP65" s="9"/>
      <c r="SCQ65" s="9"/>
      <c r="SCR65" s="9"/>
      <c r="SCS65" s="9"/>
      <c r="SCT65" s="9"/>
      <c r="SCU65" s="9"/>
      <c r="SCV65" s="9"/>
      <c r="SCW65" s="9"/>
      <c r="SCX65" s="9"/>
      <c r="SCY65" s="9"/>
      <c r="SCZ65" s="9"/>
      <c r="SDA65" s="9"/>
      <c r="SDB65" s="9"/>
      <c r="SDC65" s="9"/>
      <c r="SDD65" s="9"/>
      <c r="SDE65" s="9"/>
      <c r="SDF65" s="9"/>
      <c r="SDG65" s="9"/>
      <c r="SDH65" s="9"/>
      <c r="SDI65" s="9"/>
      <c r="SDJ65" s="9"/>
      <c r="SDK65" s="9"/>
      <c r="SDL65" s="9"/>
      <c r="SDM65" s="9"/>
      <c r="SDN65" s="9"/>
      <c r="SDO65" s="9"/>
      <c r="SDP65" s="9"/>
      <c r="SDQ65" s="9"/>
      <c r="SDR65" s="9"/>
      <c r="SDS65" s="9"/>
      <c r="SDT65" s="9"/>
      <c r="SDU65" s="9"/>
      <c r="SDV65" s="9"/>
      <c r="SDW65" s="9"/>
      <c r="SDX65" s="9"/>
      <c r="SDY65" s="9"/>
      <c r="SDZ65" s="9"/>
      <c r="SEA65" s="9"/>
      <c r="SEB65" s="9"/>
      <c r="SEC65" s="9"/>
      <c r="SED65" s="9"/>
      <c r="SEE65" s="9"/>
      <c r="SEF65" s="9"/>
      <c r="SEG65" s="9"/>
      <c r="SEH65" s="9"/>
      <c r="SEI65" s="9"/>
      <c r="SEJ65" s="9"/>
      <c r="SEK65" s="9"/>
      <c r="SEL65" s="9"/>
      <c r="SEM65" s="9"/>
      <c r="SEN65" s="9"/>
      <c r="SEO65" s="9"/>
      <c r="SEP65" s="9"/>
      <c r="SEQ65" s="9"/>
      <c r="SER65" s="9"/>
      <c r="SES65" s="9"/>
      <c r="SET65" s="9"/>
      <c r="SEU65" s="9"/>
      <c r="SEV65" s="9"/>
      <c r="SEW65" s="9"/>
      <c r="SEX65" s="9"/>
      <c r="SEY65" s="9"/>
      <c r="SEZ65" s="9"/>
      <c r="SFA65" s="9"/>
      <c r="SFB65" s="9"/>
      <c r="SFC65" s="9"/>
      <c r="SFD65" s="9"/>
      <c r="SFE65" s="9"/>
      <c r="SFF65" s="9"/>
      <c r="SFG65" s="9"/>
      <c r="SFH65" s="9"/>
      <c r="SFI65" s="9"/>
      <c r="SFJ65" s="9"/>
      <c r="SFK65" s="9"/>
      <c r="SFL65" s="9"/>
      <c r="SFM65" s="9"/>
      <c r="SFN65" s="9"/>
      <c r="SFO65" s="9"/>
      <c r="SFP65" s="9"/>
      <c r="SFQ65" s="9"/>
      <c r="SFR65" s="9"/>
      <c r="SFS65" s="9"/>
      <c r="SFT65" s="9"/>
      <c r="SFU65" s="9"/>
      <c r="SFV65" s="9"/>
      <c r="SFW65" s="9"/>
      <c r="SFX65" s="9"/>
      <c r="SFY65" s="9"/>
      <c r="SFZ65" s="9"/>
      <c r="SGA65" s="9"/>
      <c r="SGB65" s="9"/>
      <c r="SGC65" s="9"/>
      <c r="SGD65" s="9"/>
      <c r="SGE65" s="9"/>
      <c r="SGF65" s="9"/>
      <c r="SGG65" s="9"/>
      <c r="SGH65" s="9"/>
      <c r="SGI65" s="9"/>
      <c r="SGJ65" s="9"/>
      <c r="SGK65" s="9"/>
      <c r="SGL65" s="9"/>
      <c r="SGM65" s="9"/>
      <c r="SGN65" s="9"/>
      <c r="SGO65" s="9"/>
      <c r="SGP65" s="9"/>
      <c r="SGQ65" s="9"/>
      <c r="SGR65" s="9"/>
      <c r="SGS65" s="9"/>
      <c r="SGT65" s="9"/>
      <c r="SGU65" s="9"/>
      <c r="SGV65" s="9"/>
      <c r="SGW65" s="9"/>
      <c r="SGX65" s="9"/>
      <c r="SGY65" s="9"/>
      <c r="SGZ65" s="9"/>
      <c r="SHA65" s="9"/>
      <c r="SHB65" s="9"/>
      <c r="SHC65" s="9"/>
      <c r="SHD65" s="9"/>
      <c r="SHE65" s="9"/>
      <c r="SHF65" s="9"/>
      <c r="SHG65" s="9"/>
      <c r="SHH65" s="9"/>
      <c r="SHI65" s="9"/>
      <c r="SHJ65" s="9"/>
      <c r="SHK65" s="9"/>
      <c r="SHL65" s="9"/>
      <c r="SHM65" s="9"/>
      <c r="SHN65" s="9"/>
      <c r="SHO65" s="9"/>
      <c r="SHP65" s="9"/>
      <c r="SHQ65" s="9"/>
      <c r="SHR65" s="9"/>
      <c r="SHS65" s="9"/>
      <c r="SHT65" s="9"/>
      <c r="SHU65" s="9"/>
      <c r="SHV65" s="9"/>
      <c r="SHW65" s="9"/>
      <c r="SHX65" s="9"/>
      <c r="SHY65" s="9"/>
      <c r="SHZ65" s="9"/>
      <c r="SIA65" s="9"/>
      <c r="SIB65" s="9"/>
      <c r="SIC65" s="9"/>
      <c r="SID65" s="9"/>
      <c r="SIE65" s="9"/>
      <c r="SIF65" s="9"/>
      <c r="SIG65" s="9"/>
      <c r="SIH65" s="9"/>
      <c r="SII65" s="9"/>
      <c r="SIJ65" s="9"/>
      <c r="SIK65" s="9"/>
      <c r="SIL65" s="9"/>
      <c r="SIM65" s="9"/>
      <c r="SIN65" s="9"/>
      <c r="SIO65" s="9"/>
      <c r="SIP65" s="9"/>
      <c r="SIQ65" s="9"/>
      <c r="SIR65" s="9"/>
      <c r="SIS65" s="9"/>
      <c r="SIT65" s="9"/>
      <c r="SIU65" s="9"/>
      <c r="SIV65" s="9"/>
      <c r="SIW65" s="9"/>
      <c r="SIX65" s="9"/>
      <c r="SIY65" s="9"/>
      <c r="SIZ65" s="9"/>
      <c r="SJA65" s="9"/>
      <c r="SJB65" s="9"/>
      <c r="SJC65" s="9"/>
      <c r="SJD65" s="9"/>
      <c r="SJE65" s="9"/>
      <c r="SJF65" s="9"/>
      <c r="SJG65" s="9"/>
      <c r="SJH65" s="9"/>
      <c r="SJI65" s="9"/>
      <c r="SJJ65" s="9"/>
      <c r="SJK65" s="9"/>
      <c r="SJL65" s="9"/>
      <c r="SJM65" s="9"/>
      <c r="SJN65" s="9"/>
      <c r="SJO65" s="9"/>
      <c r="SJP65" s="9"/>
      <c r="SJQ65" s="9"/>
      <c r="SJR65" s="9"/>
      <c r="SJS65" s="9"/>
      <c r="SJT65" s="9"/>
      <c r="SJU65" s="9"/>
      <c r="SJV65" s="9"/>
      <c r="SJW65" s="9"/>
      <c r="SJX65" s="9"/>
      <c r="SJY65" s="9"/>
      <c r="SJZ65" s="9"/>
      <c r="SKA65" s="9"/>
      <c r="SKB65" s="9"/>
      <c r="SKC65" s="9"/>
      <c r="SKD65" s="9"/>
      <c r="SKE65" s="9"/>
      <c r="SKF65" s="9"/>
      <c r="SKG65" s="9"/>
      <c r="SKH65" s="9"/>
      <c r="SKI65" s="9"/>
      <c r="SKJ65" s="9"/>
      <c r="SKK65" s="9"/>
      <c r="SKL65" s="9"/>
      <c r="SKM65" s="9"/>
      <c r="SKN65" s="9"/>
      <c r="SKO65" s="9"/>
      <c r="SKP65" s="9"/>
      <c r="SKQ65" s="9"/>
      <c r="SKR65" s="9"/>
      <c r="SKS65" s="9"/>
      <c r="SKT65" s="9"/>
      <c r="SKU65" s="9"/>
      <c r="SKV65" s="9"/>
      <c r="SKW65" s="9"/>
      <c r="SKX65" s="9"/>
      <c r="SKY65" s="9"/>
      <c r="SKZ65" s="9"/>
      <c r="SLA65" s="9"/>
      <c r="SLB65" s="9"/>
      <c r="SLC65" s="9"/>
      <c r="SLD65" s="9"/>
      <c r="SLE65" s="9"/>
      <c r="SLF65" s="9"/>
      <c r="SLG65" s="9"/>
      <c r="SLH65" s="9"/>
      <c r="SLI65" s="9"/>
      <c r="SLJ65" s="9"/>
      <c r="SLK65" s="9"/>
      <c r="SLL65" s="9"/>
      <c r="SLM65" s="9"/>
      <c r="SLN65" s="9"/>
      <c r="SLO65" s="9"/>
      <c r="SLP65" s="9"/>
      <c r="SLQ65" s="9"/>
      <c r="SLR65" s="9"/>
      <c r="SLS65" s="9"/>
      <c r="SLT65" s="9"/>
      <c r="SLU65" s="9"/>
      <c r="SLV65" s="9"/>
      <c r="SLW65" s="9"/>
      <c r="SLX65" s="9"/>
      <c r="SLY65" s="9"/>
      <c r="SLZ65" s="9"/>
      <c r="SMA65" s="9"/>
      <c r="SMB65" s="9"/>
      <c r="SMC65" s="9"/>
      <c r="SMD65" s="9"/>
      <c r="SME65" s="9"/>
      <c r="SMF65" s="9"/>
      <c r="SMG65" s="9"/>
      <c r="SMH65" s="9"/>
      <c r="SMI65" s="9"/>
      <c r="SMJ65" s="9"/>
      <c r="SMK65" s="9"/>
      <c r="SML65" s="9"/>
      <c r="SMM65" s="9"/>
      <c r="SMN65" s="9"/>
      <c r="SMO65" s="9"/>
      <c r="SMP65" s="9"/>
      <c r="SMQ65" s="9"/>
      <c r="SMR65" s="9"/>
      <c r="SMS65" s="9"/>
      <c r="SMT65" s="9"/>
      <c r="SMU65" s="9"/>
      <c r="SMV65" s="9"/>
      <c r="SMW65" s="9"/>
      <c r="SMX65" s="9"/>
      <c r="SMY65" s="9"/>
      <c r="SMZ65" s="9"/>
      <c r="SNA65" s="9"/>
      <c r="SNB65" s="9"/>
      <c r="SNC65" s="9"/>
      <c r="SND65" s="9"/>
      <c r="SNE65" s="9"/>
      <c r="SNF65" s="9"/>
      <c r="SNG65" s="9"/>
      <c r="SNH65" s="9"/>
      <c r="SNI65" s="9"/>
      <c r="SNJ65" s="9"/>
      <c r="SNK65" s="9"/>
      <c r="SNL65" s="9"/>
      <c r="SNM65" s="9"/>
      <c r="SNN65" s="9"/>
      <c r="SNO65" s="9"/>
      <c r="SNP65" s="9"/>
      <c r="SNQ65" s="9"/>
      <c r="SNR65" s="9"/>
      <c r="SNS65" s="9"/>
      <c r="SNT65" s="9"/>
      <c r="SNU65" s="9"/>
      <c r="SNV65" s="9"/>
      <c r="SNW65" s="9"/>
      <c r="SNX65" s="9"/>
      <c r="SNY65" s="9"/>
      <c r="SNZ65" s="9"/>
      <c r="SOA65" s="9"/>
      <c r="SOB65" s="9"/>
      <c r="SOC65" s="9"/>
      <c r="SOD65" s="9"/>
      <c r="SOE65" s="9"/>
      <c r="SOF65" s="9"/>
      <c r="SOG65" s="9"/>
      <c r="SOH65" s="9"/>
      <c r="SOI65" s="9"/>
      <c r="SOJ65" s="9"/>
      <c r="SOK65" s="9"/>
      <c r="SOL65" s="9"/>
      <c r="SOM65" s="9"/>
      <c r="SON65" s="9"/>
      <c r="SOO65" s="9"/>
      <c r="SOP65" s="9"/>
      <c r="SOQ65" s="9"/>
      <c r="SOR65" s="9"/>
      <c r="SOS65" s="9"/>
      <c r="SOT65" s="9"/>
      <c r="SOU65" s="9"/>
      <c r="SOV65" s="9"/>
      <c r="SOW65" s="9"/>
      <c r="SOX65" s="9"/>
      <c r="SOY65" s="9"/>
      <c r="SOZ65" s="9"/>
      <c r="SPA65" s="9"/>
      <c r="SPB65" s="9"/>
      <c r="SPC65" s="9"/>
      <c r="SPD65" s="9"/>
      <c r="SPE65" s="9"/>
      <c r="SPF65" s="9"/>
      <c r="SPG65" s="9"/>
      <c r="SPH65" s="9"/>
      <c r="SPI65" s="9"/>
      <c r="SPJ65" s="9"/>
      <c r="SPK65" s="9"/>
      <c r="SPL65" s="9"/>
      <c r="SPM65" s="9"/>
      <c r="SPN65" s="9"/>
      <c r="SPO65" s="9"/>
      <c r="SPP65" s="9"/>
      <c r="SPQ65" s="9"/>
      <c r="SPR65" s="9"/>
      <c r="SPS65" s="9"/>
      <c r="SPT65" s="9"/>
      <c r="SPU65" s="9"/>
      <c r="SPV65" s="9"/>
      <c r="SPW65" s="9"/>
      <c r="SPX65" s="9"/>
      <c r="SPY65" s="9"/>
      <c r="SPZ65" s="9"/>
      <c r="SQA65" s="9"/>
      <c r="SQB65" s="9"/>
      <c r="SQC65" s="9"/>
      <c r="SQD65" s="9"/>
      <c r="SQE65" s="9"/>
      <c r="SQF65" s="9"/>
      <c r="SQG65" s="9"/>
      <c r="SQH65" s="9"/>
      <c r="SQI65" s="9"/>
      <c r="SQJ65" s="9"/>
      <c r="SQK65" s="9"/>
      <c r="SQL65" s="9"/>
      <c r="SQM65" s="9"/>
      <c r="SQN65" s="9"/>
      <c r="SQO65" s="9"/>
      <c r="SQP65" s="9"/>
      <c r="SQQ65" s="9"/>
      <c r="SQR65" s="9"/>
      <c r="SQS65" s="9"/>
      <c r="SQT65" s="9"/>
      <c r="SQU65" s="9"/>
      <c r="SQV65" s="9"/>
      <c r="SQW65" s="9"/>
      <c r="SQX65" s="9"/>
      <c r="SQY65" s="9"/>
      <c r="SQZ65" s="9"/>
      <c r="SRA65" s="9"/>
      <c r="SRB65" s="9"/>
      <c r="SRC65" s="9"/>
      <c r="SRD65" s="9"/>
      <c r="SRE65" s="9"/>
      <c r="SRF65" s="9"/>
      <c r="SRG65" s="9"/>
      <c r="SRH65" s="9"/>
      <c r="SRI65" s="9"/>
      <c r="SRJ65" s="9"/>
      <c r="SRK65" s="9"/>
      <c r="SRL65" s="9"/>
      <c r="SRM65" s="9"/>
      <c r="SRN65" s="9"/>
      <c r="SRO65" s="9"/>
      <c r="SRP65" s="9"/>
      <c r="SRQ65" s="9"/>
      <c r="SRR65" s="9"/>
      <c r="SRS65" s="9"/>
      <c r="SRT65" s="9"/>
      <c r="SRU65" s="9"/>
      <c r="SRV65" s="9"/>
      <c r="SRW65" s="9"/>
      <c r="SRX65" s="9"/>
      <c r="SRY65" s="9"/>
      <c r="SRZ65" s="9"/>
      <c r="SSA65" s="9"/>
      <c r="SSB65" s="9"/>
      <c r="SSC65" s="9"/>
      <c r="SSD65" s="9"/>
      <c r="SSE65" s="9"/>
      <c r="SSF65" s="9"/>
      <c r="SSG65" s="9"/>
      <c r="SSH65" s="9"/>
      <c r="SSI65" s="9"/>
      <c r="SSJ65" s="9"/>
      <c r="SSK65" s="9"/>
      <c r="SSL65" s="9"/>
      <c r="SSM65" s="9"/>
      <c r="SSN65" s="9"/>
      <c r="SSO65" s="9"/>
      <c r="SSP65" s="9"/>
      <c r="SSQ65" s="9"/>
      <c r="SSR65" s="9"/>
      <c r="SSS65" s="9"/>
      <c r="SST65" s="9"/>
      <c r="SSU65" s="9"/>
      <c r="SSV65" s="9"/>
      <c r="SSW65" s="9"/>
      <c r="SSX65" s="9"/>
      <c r="SSY65" s="9"/>
      <c r="SSZ65" s="9"/>
      <c r="STA65" s="9"/>
      <c r="STB65" s="9"/>
      <c r="STC65" s="9"/>
      <c r="STD65" s="9"/>
      <c r="STE65" s="9"/>
      <c r="STF65" s="9"/>
      <c r="STG65" s="9"/>
      <c r="STH65" s="9"/>
      <c r="STI65" s="9"/>
      <c r="STJ65" s="9"/>
      <c r="STK65" s="9"/>
      <c r="STL65" s="9"/>
      <c r="STM65" s="9"/>
      <c r="STN65" s="9"/>
      <c r="STO65" s="9"/>
      <c r="STP65" s="9"/>
      <c r="STQ65" s="9"/>
      <c r="STR65" s="9"/>
      <c r="STS65" s="9"/>
      <c r="STT65" s="9"/>
      <c r="STU65" s="9"/>
      <c r="STV65" s="9"/>
      <c r="STW65" s="9"/>
      <c r="STX65" s="9"/>
      <c r="STY65" s="9"/>
      <c r="STZ65" s="9"/>
      <c r="SUA65" s="9"/>
      <c r="SUB65" s="9"/>
      <c r="SUC65" s="9"/>
      <c r="SUD65" s="9"/>
      <c r="SUE65" s="9"/>
      <c r="SUF65" s="9"/>
      <c r="SUG65" s="9"/>
      <c r="SUH65" s="9"/>
      <c r="SUI65" s="9"/>
      <c r="SUJ65" s="9"/>
      <c r="SUK65" s="9"/>
      <c r="SUL65" s="9"/>
      <c r="SUM65" s="9"/>
      <c r="SUN65" s="9"/>
      <c r="SUO65" s="9"/>
      <c r="SUP65" s="9"/>
      <c r="SUQ65" s="9"/>
      <c r="SUR65" s="9"/>
      <c r="SUS65" s="9"/>
      <c r="SUT65" s="9"/>
      <c r="SUU65" s="9"/>
      <c r="SUV65" s="9"/>
      <c r="SUW65" s="9"/>
      <c r="SUX65" s="9"/>
      <c r="SUY65" s="9"/>
      <c r="SUZ65" s="9"/>
      <c r="SVA65" s="9"/>
      <c r="SVB65" s="9"/>
      <c r="SVC65" s="9"/>
      <c r="SVD65" s="9"/>
      <c r="SVE65" s="9"/>
      <c r="SVF65" s="9"/>
      <c r="SVG65" s="9"/>
      <c r="SVH65" s="9"/>
      <c r="SVI65" s="9"/>
      <c r="SVJ65" s="9"/>
      <c r="SVK65" s="9"/>
      <c r="SVL65" s="9"/>
      <c r="SVM65" s="9"/>
      <c r="SVN65" s="9"/>
      <c r="SVO65" s="9"/>
      <c r="SVP65" s="9"/>
      <c r="SVQ65" s="9"/>
      <c r="SVR65" s="9"/>
      <c r="SVS65" s="9"/>
      <c r="SVT65" s="9"/>
      <c r="SVU65" s="9"/>
      <c r="SVV65" s="9"/>
      <c r="SVW65" s="9"/>
      <c r="SVX65" s="9"/>
      <c r="SVY65" s="9"/>
      <c r="SVZ65" s="9"/>
      <c r="SWA65" s="9"/>
      <c r="SWB65" s="9"/>
      <c r="SWC65" s="9"/>
      <c r="SWD65" s="9"/>
      <c r="SWE65" s="9"/>
      <c r="SWF65" s="9"/>
      <c r="SWG65" s="9"/>
      <c r="SWH65" s="9"/>
      <c r="SWI65" s="9"/>
      <c r="SWJ65" s="9"/>
      <c r="SWK65" s="9"/>
      <c r="SWL65" s="9"/>
      <c r="SWM65" s="9"/>
      <c r="SWN65" s="9"/>
      <c r="SWO65" s="9"/>
      <c r="SWP65" s="9"/>
      <c r="SWQ65" s="9"/>
      <c r="SWR65" s="9"/>
      <c r="SWS65" s="9"/>
      <c r="SWT65" s="9"/>
      <c r="SWU65" s="9"/>
      <c r="SWV65" s="9"/>
      <c r="SWW65" s="9"/>
      <c r="SWX65" s="9"/>
      <c r="SWY65" s="9"/>
      <c r="SWZ65" s="9"/>
      <c r="SXA65" s="9"/>
      <c r="SXB65" s="9"/>
      <c r="SXC65" s="9"/>
      <c r="SXD65" s="9"/>
      <c r="SXE65" s="9"/>
      <c r="SXF65" s="9"/>
      <c r="SXG65" s="9"/>
      <c r="SXH65" s="9"/>
      <c r="SXI65" s="9"/>
      <c r="SXJ65" s="9"/>
      <c r="SXK65" s="9"/>
      <c r="SXL65" s="9"/>
      <c r="SXM65" s="9"/>
      <c r="SXN65" s="9"/>
      <c r="SXO65" s="9"/>
      <c r="SXP65" s="9"/>
      <c r="SXQ65" s="9"/>
      <c r="SXR65" s="9"/>
      <c r="SXS65" s="9"/>
      <c r="SXT65" s="9"/>
      <c r="SXU65" s="9"/>
      <c r="SXV65" s="9"/>
      <c r="SXW65" s="9"/>
      <c r="SXX65" s="9"/>
      <c r="SXY65" s="9"/>
      <c r="SXZ65" s="9"/>
      <c r="SYA65" s="9"/>
      <c r="SYB65" s="9"/>
      <c r="SYC65" s="9"/>
      <c r="SYD65" s="9"/>
      <c r="SYE65" s="9"/>
      <c r="SYF65" s="9"/>
      <c r="SYG65" s="9"/>
      <c r="SYH65" s="9"/>
      <c r="SYI65" s="9"/>
      <c r="SYJ65" s="9"/>
      <c r="SYK65" s="9"/>
      <c r="SYL65" s="9"/>
      <c r="SYM65" s="9"/>
      <c r="SYN65" s="9"/>
      <c r="SYO65" s="9"/>
      <c r="SYP65" s="9"/>
      <c r="SYQ65" s="9"/>
      <c r="SYR65" s="9"/>
      <c r="SYS65" s="9"/>
      <c r="SYT65" s="9"/>
      <c r="SYU65" s="9"/>
      <c r="SYV65" s="9"/>
      <c r="SYW65" s="9"/>
      <c r="SYX65" s="9"/>
      <c r="SYY65" s="9"/>
      <c r="SYZ65" s="9"/>
      <c r="SZA65" s="9"/>
      <c r="SZB65" s="9"/>
      <c r="SZC65" s="9"/>
      <c r="SZD65" s="9"/>
      <c r="SZE65" s="9"/>
      <c r="SZF65" s="9"/>
      <c r="SZG65" s="9"/>
      <c r="SZH65" s="9"/>
      <c r="SZI65" s="9"/>
      <c r="SZJ65" s="9"/>
      <c r="SZK65" s="9"/>
      <c r="SZL65" s="9"/>
      <c r="SZM65" s="9"/>
      <c r="SZN65" s="9"/>
      <c r="SZO65" s="9"/>
      <c r="SZP65" s="9"/>
      <c r="SZQ65" s="9"/>
      <c r="SZR65" s="9"/>
      <c r="SZS65" s="9"/>
      <c r="SZT65" s="9"/>
      <c r="SZU65" s="9"/>
      <c r="SZV65" s="9"/>
      <c r="SZW65" s="9"/>
      <c r="SZX65" s="9"/>
      <c r="SZY65" s="9"/>
      <c r="SZZ65" s="9"/>
      <c r="TAA65" s="9"/>
      <c r="TAB65" s="9"/>
      <c r="TAC65" s="9"/>
      <c r="TAD65" s="9"/>
      <c r="TAE65" s="9"/>
      <c r="TAF65" s="9"/>
      <c r="TAG65" s="9"/>
      <c r="TAH65" s="9"/>
      <c r="TAI65" s="9"/>
      <c r="TAJ65" s="9"/>
      <c r="TAK65" s="9"/>
      <c r="TAL65" s="9"/>
      <c r="TAM65" s="9"/>
      <c r="TAN65" s="9"/>
      <c r="TAO65" s="9"/>
      <c r="TAP65" s="9"/>
      <c r="TAQ65" s="9"/>
      <c r="TAR65" s="9"/>
      <c r="TAS65" s="9"/>
      <c r="TAT65" s="9"/>
      <c r="TAU65" s="9"/>
      <c r="TAV65" s="9"/>
      <c r="TAW65" s="9"/>
      <c r="TAX65" s="9"/>
      <c r="TAY65" s="9"/>
      <c r="TAZ65" s="9"/>
      <c r="TBA65" s="9"/>
      <c r="TBB65" s="9"/>
      <c r="TBC65" s="9"/>
      <c r="TBD65" s="9"/>
      <c r="TBE65" s="9"/>
      <c r="TBF65" s="9"/>
      <c r="TBG65" s="9"/>
      <c r="TBH65" s="9"/>
      <c r="TBI65" s="9"/>
      <c r="TBJ65" s="9"/>
      <c r="TBK65" s="9"/>
      <c r="TBL65" s="9"/>
      <c r="TBM65" s="9"/>
      <c r="TBN65" s="9"/>
      <c r="TBO65" s="9"/>
      <c r="TBP65" s="9"/>
      <c r="TBQ65" s="9"/>
      <c r="TBR65" s="9"/>
      <c r="TBS65" s="9"/>
      <c r="TBT65" s="9"/>
      <c r="TBU65" s="9"/>
      <c r="TBV65" s="9"/>
      <c r="TBW65" s="9"/>
      <c r="TBX65" s="9"/>
      <c r="TBY65" s="9"/>
      <c r="TBZ65" s="9"/>
      <c r="TCA65" s="9"/>
      <c r="TCB65" s="9"/>
      <c r="TCC65" s="9"/>
      <c r="TCD65" s="9"/>
      <c r="TCE65" s="9"/>
      <c r="TCF65" s="9"/>
      <c r="TCG65" s="9"/>
      <c r="TCH65" s="9"/>
      <c r="TCI65" s="9"/>
      <c r="TCJ65" s="9"/>
      <c r="TCK65" s="9"/>
      <c r="TCL65" s="9"/>
      <c r="TCM65" s="9"/>
      <c r="TCN65" s="9"/>
      <c r="TCO65" s="9"/>
      <c r="TCP65" s="9"/>
      <c r="TCQ65" s="9"/>
      <c r="TCR65" s="9"/>
      <c r="TCS65" s="9"/>
      <c r="TCT65" s="9"/>
      <c r="TCU65" s="9"/>
      <c r="TCV65" s="9"/>
      <c r="TCW65" s="9"/>
      <c r="TCX65" s="9"/>
      <c r="TCY65" s="9"/>
      <c r="TCZ65" s="9"/>
      <c r="TDA65" s="9"/>
      <c r="TDB65" s="9"/>
      <c r="TDC65" s="9"/>
      <c r="TDD65" s="9"/>
      <c r="TDE65" s="9"/>
      <c r="TDF65" s="9"/>
      <c r="TDG65" s="9"/>
      <c r="TDH65" s="9"/>
      <c r="TDI65" s="9"/>
      <c r="TDJ65" s="9"/>
      <c r="TDK65" s="9"/>
      <c r="TDL65" s="9"/>
      <c r="TDM65" s="9"/>
      <c r="TDN65" s="9"/>
      <c r="TDO65" s="9"/>
      <c r="TDP65" s="9"/>
      <c r="TDQ65" s="9"/>
      <c r="TDR65" s="9"/>
      <c r="TDS65" s="9"/>
      <c r="TDT65" s="9"/>
      <c r="TDU65" s="9"/>
      <c r="TDV65" s="9"/>
      <c r="TDW65" s="9"/>
      <c r="TDX65" s="9"/>
      <c r="TDY65" s="9"/>
      <c r="TDZ65" s="9"/>
      <c r="TEA65" s="9"/>
      <c r="TEB65" s="9"/>
      <c r="TEC65" s="9"/>
      <c r="TED65" s="9"/>
      <c r="TEE65" s="9"/>
      <c r="TEF65" s="9"/>
      <c r="TEG65" s="9"/>
      <c r="TEH65" s="9"/>
      <c r="TEI65" s="9"/>
      <c r="TEJ65" s="9"/>
      <c r="TEK65" s="9"/>
      <c r="TEL65" s="9"/>
      <c r="TEM65" s="9"/>
      <c r="TEN65" s="9"/>
      <c r="TEO65" s="9"/>
      <c r="TEP65" s="9"/>
      <c r="TEQ65" s="9"/>
      <c r="TER65" s="9"/>
      <c r="TES65" s="9"/>
      <c r="TET65" s="9"/>
      <c r="TEU65" s="9"/>
      <c r="TEV65" s="9"/>
      <c r="TEW65" s="9"/>
      <c r="TEX65" s="9"/>
      <c r="TEY65" s="9"/>
      <c r="TEZ65" s="9"/>
      <c r="TFA65" s="9"/>
      <c r="TFB65" s="9"/>
      <c r="TFC65" s="9"/>
      <c r="TFD65" s="9"/>
      <c r="TFE65" s="9"/>
      <c r="TFF65" s="9"/>
      <c r="TFG65" s="9"/>
      <c r="TFH65" s="9"/>
      <c r="TFI65" s="9"/>
      <c r="TFJ65" s="9"/>
      <c r="TFK65" s="9"/>
      <c r="TFL65" s="9"/>
      <c r="TFM65" s="9"/>
      <c r="TFN65" s="9"/>
      <c r="TFO65" s="9"/>
      <c r="TFP65" s="9"/>
      <c r="TFQ65" s="9"/>
      <c r="TFR65" s="9"/>
      <c r="TFS65" s="9"/>
      <c r="TFT65" s="9"/>
      <c r="TFU65" s="9"/>
      <c r="TFV65" s="9"/>
      <c r="TFW65" s="9"/>
      <c r="TFX65" s="9"/>
      <c r="TFY65" s="9"/>
      <c r="TFZ65" s="9"/>
      <c r="TGA65" s="9"/>
      <c r="TGB65" s="9"/>
      <c r="TGC65" s="9"/>
      <c r="TGD65" s="9"/>
      <c r="TGE65" s="9"/>
      <c r="TGF65" s="9"/>
      <c r="TGG65" s="9"/>
      <c r="TGH65" s="9"/>
      <c r="TGI65" s="9"/>
      <c r="TGJ65" s="9"/>
      <c r="TGK65" s="9"/>
      <c r="TGL65" s="9"/>
      <c r="TGM65" s="9"/>
      <c r="TGN65" s="9"/>
      <c r="TGO65" s="9"/>
      <c r="TGP65" s="9"/>
      <c r="TGQ65" s="9"/>
      <c r="TGR65" s="9"/>
      <c r="TGS65" s="9"/>
      <c r="TGT65" s="9"/>
      <c r="TGU65" s="9"/>
      <c r="TGV65" s="9"/>
      <c r="TGW65" s="9"/>
      <c r="TGX65" s="9"/>
      <c r="TGY65" s="9"/>
      <c r="TGZ65" s="9"/>
      <c r="THA65" s="9"/>
      <c r="THB65" s="9"/>
      <c r="THC65" s="9"/>
      <c r="THD65" s="9"/>
      <c r="THE65" s="9"/>
      <c r="THF65" s="9"/>
      <c r="THG65" s="9"/>
      <c r="THH65" s="9"/>
      <c r="THI65" s="9"/>
      <c r="THJ65" s="9"/>
      <c r="THK65" s="9"/>
      <c r="THL65" s="9"/>
      <c r="THM65" s="9"/>
      <c r="THN65" s="9"/>
      <c r="THO65" s="9"/>
      <c r="THP65" s="9"/>
      <c r="THQ65" s="9"/>
      <c r="THR65" s="9"/>
      <c r="THS65" s="9"/>
      <c r="THT65" s="9"/>
      <c r="THU65" s="9"/>
      <c r="THV65" s="9"/>
      <c r="THW65" s="9"/>
      <c r="THX65" s="9"/>
      <c r="THY65" s="9"/>
      <c r="THZ65" s="9"/>
      <c r="TIA65" s="9"/>
      <c r="TIB65" s="9"/>
      <c r="TIC65" s="9"/>
      <c r="TID65" s="9"/>
      <c r="TIE65" s="9"/>
      <c r="TIF65" s="9"/>
      <c r="TIG65" s="9"/>
      <c r="TIH65" s="9"/>
      <c r="TII65" s="9"/>
      <c r="TIJ65" s="9"/>
      <c r="TIK65" s="9"/>
      <c r="TIL65" s="9"/>
      <c r="TIM65" s="9"/>
      <c r="TIN65" s="9"/>
      <c r="TIO65" s="9"/>
      <c r="TIP65" s="9"/>
      <c r="TIQ65" s="9"/>
      <c r="TIR65" s="9"/>
      <c r="TIS65" s="9"/>
      <c r="TIT65" s="9"/>
      <c r="TIU65" s="9"/>
      <c r="TIV65" s="9"/>
      <c r="TIW65" s="9"/>
      <c r="TIX65" s="9"/>
      <c r="TIY65" s="9"/>
      <c r="TIZ65" s="9"/>
      <c r="TJA65" s="9"/>
      <c r="TJB65" s="9"/>
      <c r="TJC65" s="9"/>
      <c r="TJD65" s="9"/>
      <c r="TJE65" s="9"/>
      <c r="TJF65" s="9"/>
      <c r="TJG65" s="9"/>
      <c r="TJH65" s="9"/>
      <c r="TJI65" s="9"/>
      <c r="TJJ65" s="9"/>
      <c r="TJK65" s="9"/>
      <c r="TJL65" s="9"/>
      <c r="TJM65" s="9"/>
      <c r="TJN65" s="9"/>
      <c r="TJO65" s="9"/>
      <c r="TJP65" s="9"/>
      <c r="TJQ65" s="9"/>
      <c r="TJR65" s="9"/>
      <c r="TJS65" s="9"/>
      <c r="TJT65" s="9"/>
      <c r="TJU65" s="9"/>
      <c r="TJV65" s="9"/>
      <c r="TJW65" s="9"/>
      <c r="TJX65" s="9"/>
      <c r="TJY65" s="9"/>
      <c r="TJZ65" s="9"/>
      <c r="TKA65" s="9"/>
      <c r="TKB65" s="9"/>
      <c r="TKC65" s="9"/>
      <c r="TKD65" s="9"/>
      <c r="TKE65" s="9"/>
      <c r="TKF65" s="9"/>
      <c r="TKG65" s="9"/>
      <c r="TKH65" s="9"/>
      <c r="TKI65" s="9"/>
      <c r="TKJ65" s="9"/>
      <c r="TKK65" s="9"/>
      <c r="TKL65" s="9"/>
      <c r="TKM65" s="9"/>
      <c r="TKN65" s="9"/>
      <c r="TKO65" s="9"/>
      <c r="TKP65" s="9"/>
      <c r="TKQ65" s="9"/>
      <c r="TKR65" s="9"/>
      <c r="TKS65" s="9"/>
      <c r="TKT65" s="9"/>
      <c r="TKU65" s="9"/>
      <c r="TKV65" s="9"/>
      <c r="TKW65" s="9"/>
      <c r="TKX65" s="9"/>
      <c r="TKY65" s="9"/>
      <c r="TKZ65" s="9"/>
      <c r="TLA65" s="9"/>
      <c r="TLB65" s="9"/>
      <c r="TLC65" s="9"/>
      <c r="TLD65" s="9"/>
      <c r="TLE65" s="9"/>
      <c r="TLF65" s="9"/>
      <c r="TLG65" s="9"/>
      <c r="TLH65" s="9"/>
      <c r="TLI65" s="9"/>
      <c r="TLJ65" s="9"/>
      <c r="TLK65" s="9"/>
      <c r="TLL65" s="9"/>
      <c r="TLM65" s="9"/>
      <c r="TLN65" s="9"/>
      <c r="TLO65" s="9"/>
      <c r="TLP65" s="9"/>
      <c r="TLQ65" s="9"/>
      <c r="TLR65" s="9"/>
      <c r="TLS65" s="9"/>
      <c r="TLT65" s="9"/>
      <c r="TLU65" s="9"/>
      <c r="TLV65" s="9"/>
      <c r="TLW65" s="9"/>
      <c r="TLX65" s="9"/>
      <c r="TLY65" s="9"/>
      <c r="TLZ65" s="9"/>
      <c r="TMA65" s="9"/>
      <c r="TMB65" s="9"/>
      <c r="TMC65" s="9"/>
      <c r="TMD65" s="9"/>
      <c r="TME65" s="9"/>
      <c r="TMF65" s="9"/>
      <c r="TMG65" s="9"/>
      <c r="TMH65" s="9"/>
      <c r="TMI65" s="9"/>
      <c r="TMJ65" s="9"/>
      <c r="TMK65" s="9"/>
      <c r="TML65" s="9"/>
      <c r="TMM65" s="9"/>
      <c r="TMN65" s="9"/>
      <c r="TMO65" s="9"/>
      <c r="TMP65" s="9"/>
      <c r="TMQ65" s="9"/>
      <c r="TMR65" s="9"/>
      <c r="TMS65" s="9"/>
      <c r="TMT65" s="9"/>
      <c r="TMU65" s="9"/>
      <c r="TMV65" s="9"/>
      <c r="TMW65" s="9"/>
      <c r="TMX65" s="9"/>
      <c r="TMY65" s="9"/>
      <c r="TMZ65" s="9"/>
      <c r="TNA65" s="9"/>
      <c r="TNB65" s="9"/>
      <c r="TNC65" s="9"/>
      <c r="TND65" s="9"/>
      <c r="TNE65" s="9"/>
      <c r="TNF65" s="9"/>
      <c r="TNG65" s="9"/>
      <c r="TNH65" s="9"/>
      <c r="TNI65" s="9"/>
      <c r="TNJ65" s="9"/>
      <c r="TNK65" s="9"/>
      <c r="TNL65" s="9"/>
      <c r="TNM65" s="9"/>
      <c r="TNN65" s="9"/>
      <c r="TNO65" s="9"/>
      <c r="TNP65" s="9"/>
      <c r="TNQ65" s="9"/>
      <c r="TNR65" s="9"/>
      <c r="TNS65" s="9"/>
      <c r="TNT65" s="9"/>
      <c r="TNU65" s="9"/>
      <c r="TNV65" s="9"/>
      <c r="TNW65" s="9"/>
      <c r="TNX65" s="9"/>
      <c r="TNY65" s="9"/>
      <c r="TNZ65" s="9"/>
      <c r="TOA65" s="9"/>
      <c r="TOB65" s="9"/>
      <c r="TOC65" s="9"/>
      <c r="TOD65" s="9"/>
      <c r="TOE65" s="9"/>
      <c r="TOF65" s="9"/>
      <c r="TOG65" s="9"/>
      <c r="TOH65" s="9"/>
      <c r="TOI65" s="9"/>
      <c r="TOJ65" s="9"/>
      <c r="TOK65" s="9"/>
      <c r="TOL65" s="9"/>
      <c r="TOM65" s="9"/>
      <c r="TON65" s="9"/>
      <c r="TOO65" s="9"/>
      <c r="TOP65" s="9"/>
      <c r="TOQ65" s="9"/>
      <c r="TOR65" s="9"/>
      <c r="TOS65" s="9"/>
      <c r="TOT65" s="9"/>
      <c r="TOU65" s="9"/>
      <c r="TOV65" s="9"/>
      <c r="TOW65" s="9"/>
      <c r="TOX65" s="9"/>
      <c r="TOY65" s="9"/>
      <c r="TOZ65" s="9"/>
      <c r="TPA65" s="9"/>
      <c r="TPB65" s="9"/>
      <c r="TPC65" s="9"/>
      <c r="TPD65" s="9"/>
      <c r="TPE65" s="9"/>
      <c r="TPF65" s="9"/>
      <c r="TPG65" s="9"/>
      <c r="TPH65" s="9"/>
      <c r="TPI65" s="9"/>
      <c r="TPJ65" s="9"/>
      <c r="TPK65" s="9"/>
      <c r="TPL65" s="9"/>
      <c r="TPM65" s="9"/>
      <c r="TPN65" s="9"/>
      <c r="TPO65" s="9"/>
      <c r="TPP65" s="9"/>
      <c r="TPQ65" s="9"/>
      <c r="TPR65" s="9"/>
      <c r="TPS65" s="9"/>
      <c r="TPT65" s="9"/>
      <c r="TPU65" s="9"/>
      <c r="TPV65" s="9"/>
      <c r="TPW65" s="9"/>
      <c r="TPX65" s="9"/>
      <c r="TPY65" s="9"/>
      <c r="TPZ65" s="9"/>
      <c r="TQA65" s="9"/>
      <c r="TQB65" s="9"/>
      <c r="TQC65" s="9"/>
      <c r="TQD65" s="9"/>
      <c r="TQE65" s="9"/>
      <c r="TQF65" s="9"/>
      <c r="TQG65" s="9"/>
      <c r="TQH65" s="9"/>
      <c r="TQI65" s="9"/>
      <c r="TQJ65" s="9"/>
      <c r="TQK65" s="9"/>
      <c r="TQL65" s="9"/>
      <c r="TQM65" s="9"/>
      <c r="TQN65" s="9"/>
      <c r="TQO65" s="9"/>
      <c r="TQP65" s="9"/>
      <c r="TQQ65" s="9"/>
      <c r="TQR65" s="9"/>
      <c r="TQS65" s="9"/>
      <c r="TQT65" s="9"/>
      <c r="TQU65" s="9"/>
      <c r="TQV65" s="9"/>
      <c r="TQW65" s="9"/>
      <c r="TQX65" s="9"/>
      <c r="TQY65" s="9"/>
      <c r="TQZ65" s="9"/>
      <c r="TRA65" s="9"/>
      <c r="TRB65" s="9"/>
      <c r="TRC65" s="9"/>
      <c r="TRD65" s="9"/>
      <c r="TRE65" s="9"/>
      <c r="TRF65" s="9"/>
      <c r="TRG65" s="9"/>
      <c r="TRH65" s="9"/>
      <c r="TRI65" s="9"/>
      <c r="TRJ65" s="9"/>
      <c r="TRK65" s="9"/>
      <c r="TRL65" s="9"/>
      <c r="TRM65" s="9"/>
      <c r="TRN65" s="9"/>
      <c r="TRO65" s="9"/>
      <c r="TRP65" s="9"/>
      <c r="TRQ65" s="9"/>
      <c r="TRR65" s="9"/>
      <c r="TRS65" s="9"/>
      <c r="TRT65" s="9"/>
      <c r="TRU65" s="9"/>
      <c r="TRV65" s="9"/>
      <c r="TRW65" s="9"/>
      <c r="TRX65" s="9"/>
      <c r="TRY65" s="9"/>
      <c r="TRZ65" s="9"/>
      <c r="TSA65" s="9"/>
      <c r="TSB65" s="9"/>
      <c r="TSC65" s="9"/>
      <c r="TSD65" s="9"/>
      <c r="TSE65" s="9"/>
      <c r="TSF65" s="9"/>
      <c r="TSG65" s="9"/>
      <c r="TSH65" s="9"/>
      <c r="TSI65" s="9"/>
      <c r="TSJ65" s="9"/>
      <c r="TSK65" s="9"/>
      <c r="TSL65" s="9"/>
      <c r="TSM65" s="9"/>
      <c r="TSN65" s="9"/>
      <c r="TSO65" s="9"/>
      <c r="TSP65" s="9"/>
      <c r="TSQ65" s="9"/>
      <c r="TSR65" s="9"/>
      <c r="TSS65" s="9"/>
      <c r="TST65" s="9"/>
      <c r="TSU65" s="9"/>
      <c r="TSV65" s="9"/>
      <c r="TSW65" s="9"/>
      <c r="TSX65" s="9"/>
      <c r="TSY65" s="9"/>
      <c r="TSZ65" s="9"/>
      <c r="TTA65" s="9"/>
      <c r="TTB65" s="9"/>
      <c r="TTC65" s="9"/>
      <c r="TTD65" s="9"/>
      <c r="TTE65" s="9"/>
      <c r="TTF65" s="9"/>
      <c r="TTG65" s="9"/>
      <c r="TTH65" s="9"/>
      <c r="TTI65" s="9"/>
      <c r="TTJ65" s="9"/>
      <c r="TTK65" s="9"/>
      <c r="TTL65" s="9"/>
      <c r="TTM65" s="9"/>
      <c r="TTN65" s="9"/>
      <c r="TTO65" s="9"/>
      <c r="TTP65" s="9"/>
      <c r="TTQ65" s="9"/>
      <c r="TTR65" s="9"/>
      <c r="TTS65" s="9"/>
      <c r="TTT65" s="9"/>
      <c r="TTU65" s="9"/>
      <c r="TTV65" s="9"/>
      <c r="TTW65" s="9"/>
      <c r="TTX65" s="9"/>
      <c r="TTY65" s="9"/>
      <c r="TTZ65" s="9"/>
      <c r="TUA65" s="9"/>
      <c r="TUB65" s="9"/>
      <c r="TUC65" s="9"/>
      <c r="TUD65" s="9"/>
      <c r="TUE65" s="9"/>
      <c r="TUF65" s="9"/>
      <c r="TUG65" s="9"/>
      <c r="TUH65" s="9"/>
      <c r="TUI65" s="9"/>
      <c r="TUJ65" s="9"/>
      <c r="TUK65" s="9"/>
      <c r="TUL65" s="9"/>
      <c r="TUM65" s="9"/>
      <c r="TUN65" s="9"/>
      <c r="TUO65" s="9"/>
      <c r="TUP65" s="9"/>
      <c r="TUQ65" s="9"/>
      <c r="TUR65" s="9"/>
      <c r="TUS65" s="9"/>
      <c r="TUT65" s="9"/>
      <c r="TUU65" s="9"/>
      <c r="TUV65" s="9"/>
      <c r="TUW65" s="9"/>
      <c r="TUX65" s="9"/>
      <c r="TUY65" s="9"/>
      <c r="TUZ65" s="9"/>
      <c r="TVA65" s="9"/>
      <c r="TVB65" s="9"/>
      <c r="TVC65" s="9"/>
      <c r="TVD65" s="9"/>
      <c r="TVE65" s="9"/>
      <c r="TVF65" s="9"/>
      <c r="TVG65" s="9"/>
      <c r="TVH65" s="9"/>
      <c r="TVI65" s="9"/>
      <c r="TVJ65" s="9"/>
      <c r="TVK65" s="9"/>
      <c r="TVL65" s="9"/>
      <c r="TVM65" s="9"/>
      <c r="TVN65" s="9"/>
      <c r="TVO65" s="9"/>
      <c r="TVP65" s="9"/>
      <c r="TVQ65" s="9"/>
      <c r="TVR65" s="9"/>
      <c r="TVS65" s="9"/>
      <c r="TVT65" s="9"/>
      <c r="TVU65" s="9"/>
      <c r="TVV65" s="9"/>
      <c r="TVW65" s="9"/>
      <c r="TVX65" s="9"/>
      <c r="TVY65" s="9"/>
      <c r="TVZ65" s="9"/>
      <c r="TWA65" s="9"/>
      <c r="TWB65" s="9"/>
      <c r="TWC65" s="9"/>
      <c r="TWD65" s="9"/>
      <c r="TWE65" s="9"/>
      <c r="TWF65" s="9"/>
      <c r="TWG65" s="9"/>
      <c r="TWH65" s="9"/>
      <c r="TWI65" s="9"/>
      <c r="TWJ65" s="9"/>
      <c r="TWK65" s="9"/>
      <c r="TWL65" s="9"/>
      <c r="TWM65" s="9"/>
      <c r="TWN65" s="9"/>
      <c r="TWO65" s="9"/>
      <c r="TWP65" s="9"/>
      <c r="TWQ65" s="9"/>
      <c r="TWR65" s="9"/>
      <c r="TWS65" s="9"/>
      <c r="TWT65" s="9"/>
      <c r="TWU65" s="9"/>
      <c r="TWV65" s="9"/>
      <c r="TWW65" s="9"/>
      <c r="TWX65" s="9"/>
      <c r="TWY65" s="9"/>
      <c r="TWZ65" s="9"/>
      <c r="TXA65" s="9"/>
      <c r="TXB65" s="9"/>
      <c r="TXC65" s="9"/>
      <c r="TXD65" s="9"/>
      <c r="TXE65" s="9"/>
      <c r="TXF65" s="9"/>
      <c r="TXG65" s="9"/>
      <c r="TXH65" s="9"/>
      <c r="TXI65" s="9"/>
      <c r="TXJ65" s="9"/>
      <c r="TXK65" s="9"/>
      <c r="TXL65" s="9"/>
      <c r="TXM65" s="9"/>
      <c r="TXN65" s="9"/>
      <c r="TXO65" s="9"/>
      <c r="TXP65" s="9"/>
      <c r="TXQ65" s="9"/>
      <c r="TXR65" s="9"/>
      <c r="TXS65" s="9"/>
      <c r="TXT65" s="9"/>
      <c r="TXU65" s="9"/>
      <c r="TXV65" s="9"/>
      <c r="TXW65" s="9"/>
      <c r="TXX65" s="9"/>
      <c r="TXY65" s="9"/>
      <c r="TXZ65" s="9"/>
      <c r="TYA65" s="9"/>
      <c r="TYB65" s="9"/>
      <c r="TYC65" s="9"/>
      <c r="TYD65" s="9"/>
      <c r="TYE65" s="9"/>
      <c r="TYF65" s="9"/>
      <c r="TYG65" s="9"/>
      <c r="TYH65" s="9"/>
      <c r="TYI65" s="9"/>
      <c r="TYJ65" s="9"/>
      <c r="TYK65" s="9"/>
      <c r="TYL65" s="9"/>
      <c r="TYM65" s="9"/>
      <c r="TYN65" s="9"/>
      <c r="TYO65" s="9"/>
      <c r="TYP65" s="9"/>
      <c r="TYQ65" s="9"/>
      <c r="TYR65" s="9"/>
      <c r="TYS65" s="9"/>
      <c r="TYT65" s="9"/>
      <c r="TYU65" s="9"/>
      <c r="TYV65" s="9"/>
      <c r="TYW65" s="9"/>
      <c r="TYX65" s="9"/>
      <c r="TYY65" s="9"/>
      <c r="TYZ65" s="9"/>
      <c r="TZA65" s="9"/>
      <c r="TZB65" s="9"/>
      <c r="TZC65" s="9"/>
      <c r="TZD65" s="9"/>
      <c r="TZE65" s="9"/>
      <c r="TZF65" s="9"/>
      <c r="TZG65" s="9"/>
      <c r="TZH65" s="9"/>
      <c r="TZI65" s="9"/>
      <c r="TZJ65" s="9"/>
      <c r="TZK65" s="9"/>
      <c r="TZL65" s="9"/>
      <c r="TZM65" s="9"/>
      <c r="TZN65" s="9"/>
      <c r="TZO65" s="9"/>
      <c r="TZP65" s="9"/>
      <c r="TZQ65" s="9"/>
      <c r="TZR65" s="9"/>
      <c r="TZS65" s="9"/>
      <c r="TZT65" s="9"/>
      <c r="TZU65" s="9"/>
      <c r="TZV65" s="9"/>
      <c r="TZW65" s="9"/>
      <c r="TZX65" s="9"/>
      <c r="TZY65" s="9"/>
      <c r="TZZ65" s="9"/>
      <c r="UAA65" s="9"/>
      <c r="UAB65" s="9"/>
      <c r="UAC65" s="9"/>
      <c r="UAD65" s="9"/>
      <c r="UAE65" s="9"/>
      <c r="UAF65" s="9"/>
      <c r="UAG65" s="9"/>
      <c r="UAH65" s="9"/>
      <c r="UAI65" s="9"/>
      <c r="UAJ65" s="9"/>
      <c r="UAK65" s="9"/>
      <c r="UAL65" s="9"/>
      <c r="UAM65" s="9"/>
      <c r="UAN65" s="9"/>
      <c r="UAO65" s="9"/>
      <c r="UAP65" s="9"/>
      <c r="UAQ65" s="9"/>
      <c r="UAR65" s="9"/>
      <c r="UAS65" s="9"/>
      <c r="UAT65" s="9"/>
      <c r="UAU65" s="9"/>
      <c r="UAV65" s="9"/>
      <c r="UAW65" s="9"/>
      <c r="UAX65" s="9"/>
      <c r="UAY65" s="9"/>
      <c r="UAZ65" s="9"/>
      <c r="UBA65" s="9"/>
      <c r="UBB65" s="9"/>
      <c r="UBC65" s="9"/>
      <c r="UBD65" s="9"/>
      <c r="UBE65" s="9"/>
      <c r="UBF65" s="9"/>
      <c r="UBG65" s="9"/>
      <c r="UBH65" s="9"/>
      <c r="UBI65" s="9"/>
      <c r="UBJ65" s="9"/>
      <c r="UBK65" s="9"/>
      <c r="UBL65" s="9"/>
      <c r="UBM65" s="9"/>
      <c r="UBN65" s="9"/>
      <c r="UBO65" s="9"/>
      <c r="UBP65" s="9"/>
      <c r="UBQ65" s="9"/>
      <c r="UBR65" s="9"/>
      <c r="UBS65" s="9"/>
      <c r="UBT65" s="9"/>
      <c r="UBU65" s="9"/>
      <c r="UBV65" s="9"/>
      <c r="UBW65" s="9"/>
      <c r="UBX65" s="9"/>
      <c r="UBY65" s="9"/>
      <c r="UBZ65" s="9"/>
      <c r="UCA65" s="9"/>
      <c r="UCB65" s="9"/>
      <c r="UCC65" s="9"/>
      <c r="UCD65" s="9"/>
      <c r="UCE65" s="9"/>
      <c r="UCF65" s="9"/>
      <c r="UCG65" s="9"/>
      <c r="UCH65" s="9"/>
      <c r="UCI65" s="9"/>
      <c r="UCJ65" s="9"/>
      <c r="UCK65" s="9"/>
      <c r="UCL65" s="9"/>
      <c r="UCM65" s="9"/>
      <c r="UCN65" s="9"/>
      <c r="UCO65" s="9"/>
      <c r="UCP65" s="9"/>
      <c r="UCQ65" s="9"/>
      <c r="UCR65" s="9"/>
      <c r="UCS65" s="9"/>
      <c r="UCT65" s="9"/>
      <c r="UCU65" s="9"/>
      <c r="UCV65" s="9"/>
      <c r="UCW65" s="9"/>
      <c r="UCX65" s="9"/>
      <c r="UCY65" s="9"/>
      <c r="UCZ65" s="9"/>
      <c r="UDA65" s="9"/>
      <c r="UDB65" s="9"/>
      <c r="UDC65" s="9"/>
      <c r="UDD65" s="9"/>
      <c r="UDE65" s="9"/>
      <c r="UDF65" s="9"/>
      <c r="UDG65" s="9"/>
      <c r="UDH65" s="9"/>
      <c r="UDI65" s="9"/>
      <c r="UDJ65" s="9"/>
      <c r="UDK65" s="9"/>
      <c r="UDL65" s="9"/>
      <c r="UDM65" s="9"/>
      <c r="UDN65" s="9"/>
      <c r="UDO65" s="9"/>
      <c r="UDP65" s="9"/>
      <c r="UDQ65" s="9"/>
      <c r="UDR65" s="9"/>
      <c r="UDS65" s="9"/>
      <c r="UDT65" s="9"/>
      <c r="UDU65" s="9"/>
      <c r="UDV65" s="9"/>
      <c r="UDW65" s="9"/>
      <c r="UDX65" s="9"/>
      <c r="UDY65" s="9"/>
      <c r="UDZ65" s="9"/>
      <c r="UEA65" s="9"/>
      <c r="UEB65" s="9"/>
      <c r="UEC65" s="9"/>
      <c r="UED65" s="9"/>
      <c r="UEE65" s="9"/>
      <c r="UEF65" s="9"/>
      <c r="UEG65" s="9"/>
      <c r="UEH65" s="9"/>
      <c r="UEI65" s="9"/>
      <c r="UEJ65" s="9"/>
      <c r="UEK65" s="9"/>
      <c r="UEL65" s="9"/>
      <c r="UEM65" s="9"/>
      <c r="UEN65" s="9"/>
      <c r="UEO65" s="9"/>
      <c r="UEP65" s="9"/>
      <c r="UEQ65" s="9"/>
      <c r="UER65" s="9"/>
      <c r="UES65" s="9"/>
      <c r="UET65" s="9"/>
      <c r="UEU65" s="9"/>
      <c r="UEV65" s="9"/>
      <c r="UEW65" s="9"/>
      <c r="UEX65" s="9"/>
      <c r="UEY65" s="9"/>
      <c r="UEZ65" s="9"/>
      <c r="UFA65" s="9"/>
      <c r="UFB65" s="9"/>
      <c r="UFC65" s="9"/>
      <c r="UFD65" s="9"/>
      <c r="UFE65" s="9"/>
      <c r="UFF65" s="9"/>
      <c r="UFG65" s="9"/>
      <c r="UFH65" s="9"/>
      <c r="UFI65" s="9"/>
      <c r="UFJ65" s="9"/>
      <c r="UFK65" s="9"/>
      <c r="UFL65" s="9"/>
      <c r="UFM65" s="9"/>
      <c r="UFN65" s="9"/>
      <c r="UFO65" s="9"/>
      <c r="UFP65" s="9"/>
      <c r="UFQ65" s="9"/>
      <c r="UFR65" s="9"/>
      <c r="UFS65" s="9"/>
      <c r="UFT65" s="9"/>
      <c r="UFU65" s="9"/>
      <c r="UFV65" s="9"/>
      <c r="UFW65" s="9"/>
      <c r="UFX65" s="9"/>
      <c r="UFY65" s="9"/>
      <c r="UFZ65" s="9"/>
      <c r="UGA65" s="9"/>
      <c r="UGB65" s="9"/>
      <c r="UGC65" s="9"/>
      <c r="UGD65" s="9"/>
      <c r="UGE65" s="9"/>
      <c r="UGF65" s="9"/>
      <c r="UGG65" s="9"/>
      <c r="UGH65" s="9"/>
      <c r="UGI65" s="9"/>
      <c r="UGJ65" s="9"/>
      <c r="UGK65" s="9"/>
      <c r="UGL65" s="9"/>
      <c r="UGM65" s="9"/>
      <c r="UGN65" s="9"/>
      <c r="UGO65" s="9"/>
      <c r="UGP65" s="9"/>
      <c r="UGQ65" s="9"/>
      <c r="UGR65" s="9"/>
      <c r="UGS65" s="9"/>
      <c r="UGT65" s="9"/>
      <c r="UGU65" s="9"/>
      <c r="UGV65" s="9"/>
      <c r="UGW65" s="9"/>
      <c r="UGX65" s="9"/>
      <c r="UGY65" s="9"/>
      <c r="UGZ65" s="9"/>
      <c r="UHA65" s="9"/>
      <c r="UHB65" s="9"/>
      <c r="UHC65" s="9"/>
      <c r="UHD65" s="9"/>
      <c r="UHE65" s="9"/>
      <c r="UHF65" s="9"/>
      <c r="UHG65" s="9"/>
      <c r="UHH65" s="9"/>
      <c r="UHI65" s="9"/>
      <c r="UHJ65" s="9"/>
      <c r="UHK65" s="9"/>
      <c r="UHL65" s="9"/>
      <c r="UHM65" s="9"/>
      <c r="UHN65" s="9"/>
      <c r="UHO65" s="9"/>
      <c r="UHP65" s="9"/>
      <c r="UHQ65" s="9"/>
      <c r="UHR65" s="9"/>
      <c r="UHS65" s="9"/>
      <c r="UHT65" s="9"/>
      <c r="UHU65" s="9"/>
      <c r="UHV65" s="9"/>
      <c r="UHW65" s="9"/>
      <c r="UHX65" s="9"/>
      <c r="UHY65" s="9"/>
      <c r="UHZ65" s="9"/>
      <c r="UIA65" s="9"/>
      <c r="UIB65" s="9"/>
      <c r="UIC65" s="9"/>
      <c r="UID65" s="9"/>
      <c r="UIE65" s="9"/>
      <c r="UIF65" s="9"/>
      <c r="UIG65" s="9"/>
      <c r="UIH65" s="9"/>
      <c r="UII65" s="9"/>
      <c r="UIJ65" s="9"/>
      <c r="UIK65" s="9"/>
      <c r="UIL65" s="9"/>
      <c r="UIM65" s="9"/>
      <c r="UIN65" s="9"/>
      <c r="UIO65" s="9"/>
      <c r="UIP65" s="9"/>
      <c r="UIQ65" s="9"/>
      <c r="UIR65" s="9"/>
      <c r="UIS65" s="9"/>
      <c r="UIT65" s="9"/>
      <c r="UIU65" s="9"/>
      <c r="UIV65" s="9"/>
      <c r="UIW65" s="9"/>
      <c r="UIX65" s="9"/>
      <c r="UIY65" s="9"/>
      <c r="UIZ65" s="9"/>
      <c r="UJA65" s="9"/>
      <c r="UJB65" s="9"/>
      <c r="UJC65" s="9"/>
      <c r="UJD65" s="9"/>
      <c r="UJE65" s="9"/>
      <c r="UJF65" s="9"/>
      <c r="UJG65" s="9"/>
      <c r="UJH65" s="9"/>
      <c r="UJI65" s="9"/>
      <c r="UJJ65" s="9"/>
      <c r="UJK65" s="9"/>
      <c r="UJL65" s="9"/>
      <c r="UJM65" s="9"/>
      <c r="UJN65" s="9"/>
      <c r="UJO65" s="9"/>
      <c r="UJP65" s="9"/>
      <c r="UJQ65" s="9"/>
      <c r="UJR65" s="9"/>
      <c r="UJS65" s="9"/>
      <c r="UJT65" s="9"/>
      <c r="UJU65" s="9"/>
      <c r="UJV65" s="9"/>
      <c r="UJW65" s="9"/>
      <c r="UJX65" s="9"/>
      <c r="UJY65" s="9"/>
      <c r="UJZ65" s="9"/>
      <c r="UKA65" s="9"/>
      <c r="UKB65" s="9"/>
      <c r="UKC65" s="9"/>
      <c r="UKD65" s="9"/>
      <c r="UKE65" s="9"/>
      <c r="UKF65" s="9"/>
      <c r="UKG65" s="9"/>
      <c r="UKH65" s="9"/>
      <c r="UKI65" s="9"/>
      <c r="UKJ65" s="9"/>
      <c r="UKK65" s="9"/>
      <c r="UKL65" s="9"/>
      <c r="UKM65" s="9"/>
      <c r="UKN65" s="9"/>
      <c r="UKO65" s="9"/>
      <c r="UKP65" s="9"/>
      <c r="UKQ65" s="9"/>
      <c r="UKR65" s="9"/>
      <c r="UKS65" s="9"/>
      <c r="UKT65" s="9"/>
      <c r="UKU65" s="9"/>
      <c r="UKV65" s="9"/>
      <c r="UKW65" s="9"/>
      <c r="UKX65" s="9"/>
      <c r="UKY65" s="9"/>
      <c r="UKZ65" s="9"/>
      <c r="ULA65" s="9"/>
      <c r="ULB65" s="9"/>
      <c r="ULC65" s="9"/>
      <c r="ULD65" s="9"/>
      <c r="ULE65" s="9"/>
      <c r="ULF65" s="9"/>
      <c r="ULG65" s="9"/>
      <c r="ULH65" s="9"/>
      <c r="ULI65" s="9"/>
      <c r="ULJ65" s="9"/>
      <c r="ULK65" s="9"/>
      <c r="ULL65" s="9"/>
      <c r="ULM65" s="9"/>
      <c r="ULN65" s="9"/>
      <c r="ULO65" s="9"/>
      <c r="ULP65" s="9"/>
      <c r="ULQ65" s="9"/>
      <c r="ULR65" s="9"/>
      <c r="ULS65" s="9"/>
      <c r="ULT65" s="9"/>
      <c r="ULU65" s="9"/>
      <c r="ULV65" s="9"/>
      <c r="ULW65" s="9"/>
      <c r="ULX65" s="9"/>
      <c r="ULY65" s="9"/>
      <c r="ULZ65" s="9"/>
      <c r="UMA65" s="9"/>
      <c r="UMB65" s="9"/>
      <c r="UMC65" s="9"/>
      <c r="UMD65" s="9"/>
      <c r="UME65" s="9"/>
      <c r="UMF65" s="9"/>
      <c r="UMG65" s="9"/>
      <c r="UMH65" s="9"/>
      <c r="UMI65" s="9"/>
      <c r="UMJ65" s="9"/>
      <c r="UMK65" s="9"/>
      <c r="UML65" s="9"/>
      <c r="UMM65" s="9"/>
      <c r="UMN65" s="9"/>
      <c r="UMO65" s="9"/>
      <c r="UMP65" s="9"/>
      <c r="UMQ65" s="9"/>
      <c r="UMR65" s="9"/>
      <c r="UMS65" s="9"/>
      <c r="UMT65" s="9"/>
      <c r="UMU65" s="9"/>
      <c r="UMV65" s="9"/>
      <c r="UMW65" s="9"/>
      <c r="UMX65" s="9"/>
      <c r="UMY65" s="9"/>
      <c r="UMZ65" s="9"/>
      <c r="UNA65" s="9"/>
      <c r="UNB65" s="9"/>
      <c r="UNC65" s="9"/>
      <c r="UND65" s="9"/>
      <c r="UNE65" s="9"/>
      <c r="UNF65" s="9"/>
      <c r="UNG65" s="9"/>
      <c r="UNH65" s="9"/>
      <c r="UNI65" s="9"/>
      <c r="UNJ65" s="9"/>
      <c r="UNK65" s="9"/>
      <c r="UNL65" s="9"/>
      <c r="UNM65" s="9"/>
      <c r="UNN65" s="9"/>
      <c r="UNO65" s="9"/>
      <c r="UNP65" s="9"/>
      <c r="UNQ65" s="9"/>
      <c r="UNR65" s="9"/>
      <c r="UNS65" s="9"/>
      <c r="UNT65" s="9"/>
      <c r="UNU65" s="9"/>
      <c r="UNV65" s="9"/>
      <c r="UNW65" s="9"/>
      <c r="UNX65" s="9"/>
      <c r="UNY65" s="9"/>
      <c r="UNZ65" s="9"/>
      <c r="UOA65" s="9"/>
      <c r="UOB65" s="9"/>
      <c r="UOC65" s="9"/>
      <c r="UOD65" s="9"/>
      <c r="UOE65" s="9"/>
      <c r="UOF65" s="9"/>
      <c r="UOG65" s="9"/>
      <c r="UOH65" s="9"/>
      <c r="UOI65" s="9"/>
      <c r="UOJ65" s="9"/>
      <c r="UOK65" s="9"/>
      <c r="UOL65" s="9"/>
      <c r="UOM65" s="9"/>
      <c r="UON65" s="9"/>
      <c r="UOO65" s="9"/>
      <c r="UOP65" s="9"/>
      <c r="UOQ65" s="9"/>
      <c r="UOR65" s="9"/>
      <c r="UOS65" s="9"/>
      <c r="UOT65" s="9"/>
      <c r="UOU65" s="9"/>
      <c r="UOV65" s="9"/>
      <c r="UOW65" s="9"/>
      <c r="UOX65" s="9"/>
      <c r="UOY65" s="9"/>
      <c r="UOZ65" s="9"/>
      <c r="UPA65" s="9"/>
      <c r="UPB65" s="9"/>
      <c r="UPC65" s="9"/>
      <c r="UPD65" s="9"/>
      <c r="UPE65" s="9"/>
      <c r="UPF65" s="9"/>
      <c r="UPG65" s="9"/>
      <c r="UPH65" s="9"/>
      <c r="UPI65" s="9"/>
      <c r="UPJ65" s="9"/>
      <c r="UPK65" s="9"/>
      <c r="UPL65" s="9"/>
      <c r="UPM65" s="9"/>
      <c r="UPN65" s="9"/>
      <c r="UPO65" s="9"/>
      <c r="UPP65" s="9"/>
      <c r="UPQ65" s="9"/>
      <c r="UPR65" s="9"/>
      <c r="UPS65" s="9"/>
      <c r="UPT65" s="9"/>
      <c r="UPU65" s="9"/>
      <c r="UPV65" s="9"/>
      <c r="UPW65" s="9"/>
      <c r="UPX65" s="9"/>
      <c r="UPY65" s="9"/>
      <c r="UPZ65" s="9"/>
      <c r="UQA65" s="9"/>
      <c r="UQB65" s="9"/>
      <c r="UQC65" s="9"/>
      <c r="UQD65" s="9"/>
      <c r="UQE65" s="9"/>
      <c r="UQF65" s="9"/>
      <c r="UQG65" s="9"/>
      <c r="UQH65" s="9"/>
      <c r="UQI65" s="9"/>
      <c r="UQJ65" s="9"/>
      <c r="UQK65" s="9"/>
      <c r="UQL65" s="9"/>
      <c r="UQM65" s="9"/>
      <c r="UQN65" s="9"/>
      <c r="UQO65" s="9"/>
      <c r="UQP65" s="9"/>
      <c r="UQQ65" s="9"/>
      <c r="UQR65" s="9"/>
      <c r="UQS65" s="9"/>
      <c r="UQT65" s="9"/>
      <c r="UQU65" s="9"/>
      <c r="UQV65" s="9"/>
      <c r="UQW65" s="9"/>
      <c r="UQX65" s="9"/>
      <c r="UQY65" s="9"/>
      <c r="UQZ65" s="9"/>
      <c r="URA65" s="9"/>
      <c r="URB65" s="9"/>
      <c r="URC65" s="9"/>
      <c r="URD65" s="9"/>
      <c r="URE65" s="9"/>
      <c r="URF65" s="9"/>
      <c r="URG65" s="9"/>
      <c r="URH65" s="9"/>
      <c r="URI65" s="9"/>
      <c r="URJ65" s="9"/>
      <c r="URK65" s="9"/>
      <c r="URL65" s="9"/>
      <c r="URM65" s="9"/>
      <c r="URN65" s="9"/>
      <c r="URO65" s="9"/>
      <c r="URP65" s="9"/>
      <c r="URQ65" s="9"/>
      <c r="URR65" s="9"/>
      <c r="URS65" s="9"/>
      <c r="URT65" s="9"/>
      <c r="URU65" s="9"/>
      <c r="URV65" s="9"/>
      <c r="URW65" s="9"/>
      <c r="URX65" s="9"/>
      <c r="URY65" s="9"/>
      <c r="URZ65" s="9"/>
      <c r="USA65" s="9"/>
      <c r="USB65" s="9"/>
      <c r="USC65" s="9"/>
      <c r="USD65" s="9"/>
      <c r="USE65" s="9"/>
      <c r="USF65" s="9"/>
      <c r="USG65" s="9"/>
      <c r="USH65" s="9"/>
      <c r="USI65" s="9"/>
      <c r="USJ65" s="9"/>
      <c r="USK65" s="9"/>
      <c r="USL65" s="9"/>
      <c r="USM65" s="9"/>
      <c r="USN65" s="9"/>
      <c r="USO65" s="9"/>
      <c r="USP65" s="9"/>
      <c r="USQ65" s="9"/>
      <c r="USR65" s="9"/>
      <c r="USS65" s="9"/>
      <c r="UST65" s="9"/>
      <c r="USU65" s="9"/>
      <c r="USV65" s="9"/>
      <c r="USW65" s="9"/>
      <c r="USX65" s="9"/>
      <c r="USY65" s="9"/>
      <c r="USZ65" s="9"/>
      <c r="UTA65" s="9"/>
      <c r="UTB65" s="9"/>
      <c r="UTC65" s="9"/>
      <c r="UTD65" s="9"/>
      <c r="UTE65" s="9"/>
      <c r="UTF65" s="9"/>
      <c r="UTG65" s="9"/>
      <c r="UTH65" s="9"/>
      <c r="UTI65" s="9"/>
      <c r="UTJ65" s="9"/>
      <c r="UTK65" s="9"/>
      <c r="UTL65" s="9"/>
      <c r="UTM65" s="9"/>
      <c r="UTN65" s="9"/>
      <c r="UTO65" s="9"/>
      <c r="UTP65" s="9"/>
      <c r="UTQ65" s="9"/>
      <c r="UTR65" s="9"/>
      <c r="UTS65" s="9"/>
      <c r="UTT65" s="9"/>
      <c r="UTU65" s="9"/>
      <c r="UTV65" s="9"/>
      <c r="UTW65" s="9"/>
      <c r="UTX65" s="9"/>
      <c r="UTY65" s="9"/>
      <c r="UTZ65" s="9"/>
      <c r="UUA65" s="9"/>
      <c r="UUB65" s="9"/>
      <c r="UUC65" s="9"/>
      <c r="UUD65" s="9"/>
      <c r="UUE65" s="9"/>
      <c r="UUF65" s="9"/>
      <c r="UUG65" s="9"/>
      <c r="UUH65" s="9"/>
      <c r="UUI65" s="9"/>
      <c r="UUJ65" s="9"/>
      <c r="UUK65" s="9"/>
      <c r="UUL65" s="9"/>
      <c r="UUM65" s="9"/>
      <c r="UUN65" s="9"/>
      <c r="UUO65" s="9"/>
      <c r="UUP65" s="9"/>
      <c r="UUQ65" s="9"/>
      <c r="UUR65" s="9"/>
      <c r="UUS65" s="9"/>
      <c r="UUT65" s="9"/>
      <c r="UUU65" s="9"/>
      <c r="UUV65" s="9"/>
      <c r="UUW65" s="9"/>
      <c r="UUX65" s="9"/>
      <c r="UUY65" s="9"/>
      <c r="UUZ65" s="9"/>
      <c r="UVA65" s="9"/>
      <c r="UVB65" s="9"/>
      <c r="UVC65" s="9"/>
      <c r="UVD65" s="9"/>
      <c r="UVE65" s="9"/>
      <c r="UVF65" s="9"/>
      <c r="UVG65" s="9"/>
      <c r="UVH65" s="9"/>
      <c r="UVI65" s="9"/>
      <c r="UVJ65" s="9"/>
      <c r="UVK65" s="9"/>
      <c r="UVL65" s="9"/>
      <c r="UVM65" s="9"/>
      <c r="UVN65" s="9"/>
      <c r="UVO65" s="9"/>
      <c r="UVP65" s="9"/>
      <c r="UVQ65" s="9"/>
      <c r="UVR65" s="9"/>
      <c r="UVS65" s="9"/>
      <c r="UVT65" s="9"/>
      <c r="UVU65" s="9"/>
      <c r="UVV65" s="9"/>
      <c r="UVW65" s="9"/>
      <c r="UVX65" s="9"/>
      <c r="UVY65" s="9"/>
      <c r="UVZ65" s="9"/>
      <c r="UWA65" s="9"/>
      <c r="UWB65" s="9"/>
      <c r="UWC65" s="9"/>
      <c r="UWD65" s="9"/>
      <c r="UWE65" s="9"/>
      <c r="UWF65" s="9"/>
      <c r="UWG65" s="9"/>
      <c r="UWH65" s="9"/>
      <c r="UWI65" s="9"/>
      <c r="UWJ65" s="9"/>
      <c r="UWK65" s="9"/>
      <c r="UWL65" s="9"/>
      <c r="UWM65" s="9"/>
      <c r="UWN65" s="9"/>
      <c r="UWO65" s="9"/>
      <c r="UWP65" s="9"/>
      <c r="UWQ65" s="9"/>
      <c r="UWR65" s="9"/>
      <c r="UWS65" s="9"/>
      <c r="UWT65" s="9"/>
      <c r="UWU65" s="9"/>
      <c r="UWV65" s="9"/>
      <c r="UWW65" s="9"/>
      <c r="UWX65" s="9"/>
      <c r="UWY65" s="9"/>
      <c r="UWZ65" s="9"/>
      <c r="UXA65" s="9"/>
      <c r="UXB65" s="9"/>
      <c r="UXC65" s="9"/>
      <c r="UXD65" s="9"/>
      <c r="UXE65" s="9"/>
      <c r="UXF65" s="9"/>
      <c r="UXG65" s="9"/>
      <c r="UXH65" s="9"/>
      <c r="UXI65" s="9"/>
      <c r="UXJ65" s="9"/>
      <c r="UXK65" s="9"/>
      <c r="UXL65" s="9"/>
      <c r="UXM65" s="9"/>
      <c r="UXN65" s="9"/>
      <c r="UXO65" s="9"/>
      <c r="UXP65" s="9"/>
      <c r="UXQ65" s="9"/>
      <c r="UXR65" s="9"/>
      <c r="UXS65" s="9"/>
      <c r="UXT65" s="9"/>
      <c r="UXU65" s="9"/>
      <c r="UXV65" s="9"/>
      <c r="UXW65" s="9"/>
      <c r="UXX65" s="9"/>
      <c r="UXY65" s="9"/>
      <c r="UXZ65" s="9"/>
      <c r="UYA65" s="9"/>
      <c r="UYB65" s="9"/>
      <c r="UYC65" s="9"/>
      <c r="UYD65" s="9"/>
      <c r="UYE65" s="9"/>
      <c r="UYF65" s="9"/>
      <c r="UYG65" s="9"/>
      <c r="UYH65" s="9"/>
      <c r="UYI65" s="9"/>
      <c r="UYJ65" s="9"/>
      <c r="UYK65" s="9"/>
      <c r="UYL65" s="9"/>
      <c r="UYM65" s="9"/>
      <c r="UYN65" s="9"/>
      <c r="UYO65" s="9"/>
      <c r="UYP65" s="9"/>
      <c r="UYQ65" s="9"/>
      <c r="UYR65" s="9"/>
      <c r="UYS65" s="9"/>
      <c r="UYT65" s="9"/>
      <c r="UYU65" s="9"/>
      <c r="UYV65" s="9"/>
      <c r="UYW65" s="9"/>
      <c r="UYX65" s="9"/>
      <c r="UYY65" s="9"/>
      <c r="UYZ65" s="9"/>
      <c r="UZA65" s="9"/>
      <c r="UZB65" s="9"/>
      <c r="UZC65" s="9"/>
      <c r="UZD65" s="9"/>
      <c r="UZE65" s="9"/>
      <c r="UZF65" s="9"/>
      <c r="UZG65" s="9"/>
      <c r="UZH65" s="9"/>
      <c r="UZI65" s="9"/>
      <c r="UZJ65" s="9"/>
      <c r="UZK65" s="9"/>
      <c r="UZL65" s="9"/>
      <c r="UZM65" s="9"/>
      <c r="UZN65" s="9"/>
      <c r="UZO65" s="9"/>
      <c r="UZP65" s="9"/>
      <c r="UZQ65" s="9"/>
      <c r="UZR65" s="9"/>
      <c r="UZS65" s="9"/>
      <c r="UZT65" s="9"/>
      <c r="UZU65" s="9"/>
      <c r="UZV65" s="9"/>
      <c r="UZW65" s="9"/>
      <c r="UZX65" s="9"/>
      <c r="UZY65" s="9"/>
      <c r="UZZ65" s="9"/>
      <c r="VAA65" s="9"/>
      <c r="VAB65" s="9"/>
      <c r="VAC65" s="9"/>
      <c r="VAD65" s="9"/>
      <c r="VAE65" s="9"/>
      <c r="VAF65" s="9"/>
      <c r="VAG65" s="9"/>
      <c r="VAH65" s="9"/>
      <c r="VAI65" s="9"/>
      <c r="VAJ65" s="9"/>
      <c r="VAK65" s="9"/>
      <c r="VAL65" s="9"/>
      <c r="VAM65" s="9"/>
      <c r="VAN65" s="9"/>
      <c r="VAO65" s="9"/>
      <c r="VAP65" s="9"/>
      <c r="VAQ65" s="9"/>
      <c r="VAR65" s="9"/>
      <c r="VAS65" s="9"/>
      <c r="VAT65" s="9"/>
      <c r="VAU65" s="9"/>
      <c r="VAV65" s="9"/>
      <c r="VAW65" s="9"/>
      <c r="VAX65" s="9"/>
      <c r="VAY65" s="9"/>
      <c r="VAZ65" s="9"/>
      <c r="VBA65" s="9"/>
      <c r="VBB65" s="9"/>
      <c r="VBC65" s="9"/>
      <c r="VBD65" s="9"/>
      <c r="VBE65" s="9"/>
      <c r="VBF65" s="9"/>
      <c r="VBG65" s="9"/>
      <c r="VBH65" s="9"/>
      <c r="VBI65" s="9"/>
      <c r="VBJ65" s="9"/>
      <c r="VBK65" s="9"/>
      <c r="VBL65" s="9"/>
      <c r="VBM65" s="9"/>
      <c r="VBN65" s="9"/>
      <c r="VBO65" s="9"/>
      <c r="VBP65" s="9"/>
      <c r="VBQ65" s="9"/>
      <c r="VBR65" s="9"/>
      <c r="VBS65" s="9"/>
      <c r="VBT65" s="9"/>
      <c r="VBU65" s="9"/>
      <c r="VBV65" s="9"/>
      <c r="VBW65" s="9"/>
      <c r="VBX65" s="9"/>
      <c r="VBY65" s="9"/>
      <c r="VBZ65" s="9"/>
      <c r="VCA65" s="9"/>
      <c r="VCB65" s="9"/>
      <c r="VCC65" s="9"/>
      <c r="VCD65" s="9"/>
      <c r="VCE65" s="9"/>
      <c r="VCF65" s="9"/>
      <c r="VCG65" s="9"/>
      <c r="VCH65" s="9"/>
      <c r="VCI65" s="9"/>
      <c r="VCJ65" s="9"/>
      <c r="VCK65" s="9"/>
      <c r="VCL65" s="9"/>
      <c r="VCM65" s="9"/>
      <c r="VCN65" s="9"/>
      <c r="VCO65" s="9"/>
      <c r="VCP65" s="9"/>
      <c r="VCQ65" s="9"/>
      <c r="VCR65" s="9"/>
      <c r="VCS65" s="9"/>
      <c r="VCT65" s="9"/>
      <c r="VCU65" s="9"/>
      <c r="VCV65" s="9"/>
      <c r="VCW65" s="9"/>
      <c r="VCX65" s="9"/>
      <c r="VCY65" s="9"/>
      <c r="VCZ65" s="9"/>
      <c r="VDA65" s="9"/>
      <c r="VDB65" s="9"/>
      <c r="VDC65" s="9"/>
      <c r="VDD65" s="9"/>
      <c r="VDE65" s="9"/>
      <c r="VDF65" s="9"/>
      <c r="VDG65" s="9"/>
      <c r="VDH65" s="9"/>
      <c r="VDI65" s="9"/>
      <c r="VDJ65" s="9"/>
      <c r="VDK65" s="9"/>
      <c r="VDL65" s="9"/>
      <c r="VDM65" s="9"/>
      <c r="VDN65" s="9"/>
      <c r="VDO65" s="9"/>
      <c r="VDP65" s="9"/>
      <c r="VDQ65" s="9"/>
      <c r="VDR65" s="9"/>
      <c r="VDS65" s="9"/>
      <c r="VDT65" s="9"/>
      <c r="VDU65" s="9"/>
      <c r="VDV65" s="9"/>
      <c r="VDW65" s="9"/>
      <c r="VDX65" s="9"/>
      <c r="VDY65" s="9"/>
      <c r="VDZ65" s="9"/>
      <c r="VEA65" s="9"/>
      <c r="VEB65" s="9"/>
      <c r="VEC65" s="9"/>
      <c r="VED65" s="9"/>
      <c r="VEE65" s="9"/>
      <c r="VEF65" s="9"/>
      <c r="VEG65" s="9"/>
      <c r="VEH65" s="9"/>
      <c r="VEI65" s="9"/>
      <c r="VEJ65" s="9"/>
      <c r="VEK65" s="9"/>
      <c r="VEL65" s="9"/>
      <c r="VEM65" s="9"/>
      <c r="VEN65" s="9"/>
      <c r="VEO65" s="9"/>
      <c r="VEP65" s="9"/>
      <c r="VEQ65" s="9"/>
      <c r="VER65" s="9"/>
      <c r="VES65" s="9"/>
      <c r="VET65" s="9"/>
      <c r="VEU65" s="9"/>
      <c r="VEV65" s="9"/>
      <c r="VEW65" s="9"/>
      <c r="VEX65" s="9"/>
      <c r="VEY65" s="9"/>
      <c r="VEZ65" s="9"/>
      <c r="VFA65" s="9"/>
      <c r="VFB65" s="9"/>
      <c r="VFC65" s="9"/>
      <c r="VFD65" s="9"/>
      <c r="VFE65" s="9"/>
      <c r="VFF65" s="9"/>
      <c r="VFG65" s="9"/>
      <c r="VFH65" s="9"/>
      <c r="VFI65" s="9"/>
      <c r="VFJ65" s="9"/>
      <c r="VFK65" s="9"/>
      <c r="VFL65" s="9"/>
      <c r="VFM65" s="9"/>
      <c r="VFN65" s="9"/>
      <c r="VFO65" s="9"/>
      <c r="VFP65" s="9"/>
      <c r="VFQ65" s="9"/>
      <c r="VFR65" s="9"/>
      <c r="VFS65" s="9"/>
      <c r="VFT65" s="9"/>
      <c r="VFU65" s="9"/>
      <c r="VFV65" s="9"/>
      <c r="VFW65" s="9"/>
      <c r="VFX65" s="9"/>
      <c r="VFY65" s="9"/>
      <c r="VFZ65" s="9"/>
      <c r="VGA65" s="9"/>
      <c r="VGB65" s="9"/>
      <c r="VGC65" s="9"/>
      <c r="VGD65" s="9"/>
      <c r="VGE65" s="9"/>
      <c r="VGF65" s="9"/>
      <c r="VGG65" s="9"/>
      <c r="VGH65" s="9"/>
      <c r="VGI65" s="9"/>
      <c r="VGJ65" s="9"/>
      <c r="VGK65" s="9"/>
      <c r="VGL65" s="9"/>
      <c r="VGM65" s="9"/>
      <c r="VGN65" s="9"/>
      <c r="VGO65" s="9"/>
      <c r="VGP65" s="9"/>
      <c r="VGQ65" s="9"/>
      <c r="VGR65" s="9"/>
      <c r="VGS65" s="9"/>
      <c r="VGT65" s="9"/>
      <c r="VGU65" s="9"/>
      <c r="VGV65" s="9"/>
      <c r="VGW65" s="9"/>
      <c r="VGX65" s="9"/>
      <c r="VGY65" s="9"/>
      <c r="VGZ65" s="9"/>
      <c r="VHA65" s="9"/>
      <c r="VHB65" s="9"/>
      <c r="VHC65" s="9"/>
      <c r="VHD65" s="9"/>
      <c r="VHE65" s="9"/>
      <c r="VHF65" s="9"/>
      <c r="VHG65" s="9"/>
      <c r="VHH65" s="9"/>
      <c r="VHI65" s="9"/>
      <c r="VHJ65" s="9"/>
      <c r="VHK65" s="9"/>
      <c r="VHL65" s="9"/>
      <c r="VHM65" s="9"/>
      <c r="VHN65" s="9"/>
      <c r="VHO65" s="9"/>
      <c r="VHP65" s="9"/>
      <c r="VHQ65" s="9"/>
      <c r="VHR65" s="9"/>
      <c r="VHS65" s="9"/>
      <c r="VHT65" s="9"/>
      <c r="VHU65" s="9"/>
      <c r="VHV65" s="9"/>
      <c r="VHW65" s="9"/>
      <c r="VHX65" s="9"/>
      <c r="VHY65" s="9"/>
      <c r="VHZ65" s="9"/>
      <c r="VIA65" s="9"/>
      <c r="VIB65" s="9"/>
      <c r="VIC65" s="9"/>
      <c r="VID65" s="9"/>
      <c r="VIE65" s="9"/>
      <c r="VIF65" s="9"/>
      <c r="VIG65" s="9"/>
      <c r="VIH65" s="9"/>
      <c r="VII65" s="9"/>
      <c r="VIJ65" s="9"/>
      <c r="VIK65" s="9"/>
      <c r="VIL65" s="9"/>
      <c r="VIM65" s="9"/>
      <c r="VIN65" s="9"/>
      <c r="VIO65" s="9"/>
      <c r="VIP65" s="9"/>
      <c r="VIQ65" s="9"/>
      <c r="VIR65" s="9"/>
      <c r="VIS65" s="9"/>
      <c r="VIT65" s="9"/>
      <c r="VIU65" s="9"/>
      <c r="VIV65" s="9"/>
      <c r="VIW65" s="9"/>
      <c r="VIX65" s="9"/>
      <c r="VIY65" s="9"/>
      <c r="VIZ65" s="9"/>
      <c r="VJA65" s="9"/>
      <c r="VJB65" s="9"/>
      <c r="VJC65" s="9"/>
      <c r="VJD65" s="9"/>
      <c r="VJE65" s="9"/>
      <c r="VJF65" s="9"/>
      <c r="VJG65" s="9"/>
      <c r="VJH65" s="9"/>
      <c r="VJI65" s="9"/>
      <c r="VJJ65" s="9"/>
      <c r="VJK65" s="9"/>
      <c r="VJL65" s="9"/>
      <c r="VJM65" s="9"/>
      <c r="VJN65" s="9"/>
      <c r="VJO65" s="9"/>
      <c r="VJP65" s="9"/>
      <c r="VJQ65" s="9"/>
      <c r="VJR65" s="9"/>
      <c r="VJS65" s="9"/>
      <c r="VJT65" s="9"/>
      <c r="VJU65" s="9"/>
      <c r="VJV65" s="9"/>
      <c r="VJW65" s="9"/>
      <c r="VJX65" s="9"/>
      <c r="VJY65" s="9"/>
      <c r="VJZ65" s="9"/>
      <c r="VKA65" s="9"/>
      <c r="VKB65" s="9"/>
      <c r="VKC65" s="9"/>
      <c r="VKD65" s="9"/>
      <c r="VKE65" s="9"/>
      <c r="VKF65" s="9"/>
      <c r="VKG65" s="9"/>
      <c r="VKH65" s="9"/>
      <c r="VKI65" s="9"/>
      <c r="VKJ65" s="9"/>
      <c r="VKK65" s="9"/>
      <c r="VKL65" s="9"/>
      <c r="VKM65" s="9"/>
      <c r="VKN65" s="9"/>
      <c r="VKO65" s="9"/>
      <c r="VKP65" s="9"/>
      <c r="VKQ65" s="9"/>
      <c r="VKR65" s="9"/>
      <c r="VKS65" s="9"/>
      <c r="VKT65" s="9"/>
      <c r="VKU65" s="9"/>
      <c r="VKV65" s="9"/>
      <c r="VKW65" s="9"/>
      <c r="VKX65" s="9"/>
      <c r="VKY65" s="9"/>
      <c r="VKZ65" s="9"/>
      <c r="VLA65" s="9"/>
      <c r="VLB65" s="9"/>
      <c r="VLC65" s="9"/>
      <c r="VLD65" s="9"/>
      <c r="VLE65" s="9"/>
      <c r="VLF65" s="9"/>
      <c r="VLG65" s="9"/>
      <c r="VLH65" s="9"/>
      <c r="VLI65" s="9"/>
      <c r="VLJ65" s="9"/>
      <c r="VLK65" s="9"/>
      <c r="VLL65" s="9"/>
      <c r="VLM65" s="9"/>
      <c r="VLN65" s="9"/>
      <c r="VLO65" s="9"/>
      <c r="VLP65" s="9"/>
      <c r="VLQ65" s="9"/>
      <c r="VLR65" s="9"/>
      <c r="VLS65" s="9"/>
      <c r="VLT65" s="9"/>
      <c r="VLU65" s="9"/>
      <c r="VLV65" s="9"/>
      <c r="VLW65" s="9"/>
      <c r="VLX65" s="9"/>
      <c r="VLY65" s="9"/>
      <c r="VLZ65" s="9"/>
      <c r="VMA65" s="9"/>
      <c r="VMB65" s="9"/>
      <c r="VMC65" s="9"/>
      <c r="VMD65" s="9"/>
      <c r="VME65" s="9"/>
      <c r="VMF65" s="9"/>
      <c r="VMG65" s="9"/>
      <c r="VMH65" s="9"/>
      <c r="VMI65" s="9"/>
      <c r="VMJ65" s="9"/>
      <c r="VMK65" s="9"/>
      <c r="VML65" s="9"/>
      <c r="VMM65" s="9"/>
      <c r="VMN65" s="9"/>
      <c r="VMO65" s="9"/>
      <c r="VMP65" s="9"/>
      <c r="VMQ65" s="9"/>
      <c r="VMR65" s="9"/>
      <c r="VMS65" s="9"/>
      <c r="VMT65" s="9"/>
      <c r="VMU65" s="9"/>
      <c r="VMV65" s="9"/>
      <c r="VMW65" s="9"/>
      <c r="VMX65" s="9"/>
      <c r="VMY65" s="9"/>
      <c r="VMZ65" s="9"/>
      <c r="VNA65" s="9"/>
      <c r="VNB65" s="9"/>
      <c r="VNC65" s="9"/>
      <c r="VND65" s="9"/>
      <c r="VNE65" s="9"/>
      <c r="VNF65" s="9"/>
      <c r="VNG65" s="9"/>
      <c r="VNH65" s="9"/>
      <c r="VNI65" s="9"/>
      <c r="VNJ65" s="9"/>
      <c r="VNK65" s="9"/>
      <c r="VNL65" s="9"/>
      <c r="VNM65" s="9"/>
      <c r="VNN65" s="9"/>
      <c r="VNO65" s="9"/>
      <c r="VNP65" s="9"/>
      <c r="VNQ65" s="9"/>
      <c r="VNR65" s="9"/>
      <c r="VNS65" s="9"/>
      <c r="VNT65" s="9"/>
      <c r="VNU65" s="9"/>
      <c r="VNV65" s="9"/>
      <c r="VNW65" s="9"/>
      <c r="VNX65" s="9"/>
      <c r="VNY65" s="9"/>
      <c r="VNZ65" s="9"/>
      <c r="VOA65" s="9"/>
      <c r="VOB65" s="9"/>
      <c r="VOC65" s="9"/>
      <c r="VOD65" s="9"/>
      <c r="VOE65" s="9"/>
      <c r="VOF65" s="9"/>
      <c r="VOG65" s="9"/>
      <c r="VOH65" s="9"/>
      <c r="VOI65" s="9"/>
      <c r="VOJ65" s="9"/>
      <c r="VOK65" s="9"/>
      <c r="VOL65" s="9"/>
      <c r="VOM65" s="9"/>
      <c r="VON65" s="9"/>
      <c r="VOO65" s="9"/>
      <c r="VOP65" s="9"/>
      <c r="VOQ65" s="9"/>
      <c r="VOR65" s="9"/>
      <c r="VOS65" s="9"/>
      <c r="VOT65" s="9"/>
      <c r="VOU65" s="9"/>
      <c r="VOV65" s="9"/>
      <c r="VOW65" s="9"/>
      <c r="VOX65" s="9"/>
      <c r="VOY65" s="9"/>
      <c r="VOZ65" s="9"/>
      <c r="VPA65" s="9"/>
      <c r="VPB65" s="9"/>
      <c r="VPC65" s="9"/>
      <c r="VPD65" s="9"/>
      <c r="VPE65" s="9"/>
      <c r="VPF65" s="9"/>
      <c r="VPG65" s="9"/>
      <c r="VPH65" s="9"/>
      <c r="VPI65" s="9"/>
      <c r="VPJ65" s="9"/>
      <c r="VPK65" s="9"/>
      <c r="VPL65" s="9"/>
      <c r="VPM65" s="9"/>
      <c r="VPN65" s="9"/>
      <c r="VPO65" s="9"/>
      <c r="VPP65" s="9"/>
      <c r="VPQ65" s="9"/>
      <c r="VPR65" s="9"/>
      <c r="VPS65" s="9"/>
      <c r="VPT65" s="9"/>
      <c r="VPU65" s="9"/>
      <c r="VPV65" s="9"/>
      <c r="VPW65" s="9"/>
      <c r="VPX65" s="9"/>
      <c r="VPY65" s="9"/>
      <c r="VPZ65" s="9"/>
      <c r="VQA65" s="9"/>
      <c r="VQB65" s="9"/>
      <c r="VQC65" s="9"/>
      <c r="VQD65" s="9"/>
      <c r="VQE65" s="9"/>
      <c r="VQF65" s="9"/>
      <c r="VQG65" s="9"/>
      <c r="VQH65" s="9"/>
      <c r="VQI65" s="9"/>
      <c r="VQJ65" s="9"/>
      <c r="VQK65" s="9"/>
      <c r="VQL65" s="9"/>
      <c r="VQM65" s="9"/>
      <c r="VQN65" s="9"/>
      <c r="VQO65" s="9"/>
      <c r="VQP65" s="9"/>
      <c r="VQQ65" s="9"/>
      <c r="VQR65" s="9"/>
      <c r="VQS65" s="9"/>
      <c r="VQT65" s="9"/>
      <c r="VQU65" s="9"/>
      <c r="VQV65" s="9"/>
      <c r="VQW65" s="9"/>
      <c r="VQX65" s="9"/>
      <c r="VQY65" s="9"/>
      <c r="VQZ65" s="9"/>
      <c r="VRA65" s="9"/>
      <c r="VRB65" s="9"/>
      <c r="VRC65" s="9"/>
      <c r="VRD65" s="9"/>
      <c r="VRE65" s="9"/>
      <c r="VRF65" s="9"/>
      <c r="VRG65" s="9"/>
      <c r="VRH65" s="9"/>
      <c r="VRI65" s="9"/>
      <c r="VRJ65" s="9"/>
      <c r="VRK65" s="9"/>
      <c r="VRL65" s="9"/>
      <c r="VRM65" s="9"/>
      <c r="VRN65" s="9"/>
      <c r="VRO65" s="9"/>
      <c r="VRP65" s="9"/>
      <c r="VRQ65" s="9"/>
      <c r="VRR65" s="9"/>
      <c r="VRS65" s="9"/>
      <c r="VRT65" s="9"/>
      <c r="VRU65" s="9"/>
      <c r="VRV65" s="9"/>
      <c r="VRW65" s="9"/>
      <c r="VRX65" s="9"/>
      <c r="VRY65" s="9"/>
      <c r="VRZ65" s="9"/>
      <c r="VSA65" s="9"/>
      <c r="VSB65" s="9"/>
      <c r="VSC65" s="9"/>
      <c r="VSD65" s="9"/>
      <c r="VSE65" s="9"/>
      <c r="VSF65" s="9"/>
      <c r="VSG65" s="9"/>
      <c r="VSH65" s="9"/>
      <c r="VSI65" s="9"/>
      <c r="VSJ65" s="9"/>
      <c r="VSK65" s="9"/>
      <c r="VSL65" s="9"/>
      <c r="VSM65" s="9"/>
      <c r="VSN65" s="9"/>
      <c r="VSO65" s="9"/>
      <c r="VSP65" s="9"/>
      <c r="VSQ65" s="9"/>
      <c r="VSR65" s="9"/>
      <c r="VSS65" s="9"/>
      <c r="VST65" s="9"/>
      <c r="VSU65" s="9"/>
      <c r="VSV65" s="9"/>
      <c r="VSW65" s="9"/>
      <c r="VSX65" s="9"/>
      <c r="VSY65" s="9"/>
      <c r="VSZ65" s="9"/>
      <c r="VTA65" s="9"/>
      <c r="VTB65" s="9"/>
      <c r="VTC65" s="9"/>
      <c r="VTD65" s="9"/>
      <c r="VTE65" s="9"/>
      <c r="VTF65" s="9"/>
      <c r="VTG65" s="9"/>
      <c r="VTH65" s="9"/>
      <c r="VTI65" s="9"/>
      <c r="VTJ65" s="9"/>
      <c r="VTK65" s="9"/>
      <c r="VTL65" s="9"/>
      <c r="VTM65" s="9"/>
      <c r="VTN65" s="9"/>
      <c r="VTO65" s="9"/>
      <c r="VTP65" s="9"/>
      <c r="VTQ65" s="9"/>
      <c r="VTR65" s="9"/>
      <c r="VTS65" s="9"/>
      <c r="VTT65" s="9"/>
      <c r="VTU65" s="9"/>
      <c r="VTV65" s="9"/>
      <c r="VTW65" s="9"/>
      <c r="VTX65" s="9"/>
      <c r="VTY65" s="9"/>
      <c r="VTZ65" s="9"/>
      <c r="VUA65" s="9"/>
      <c r="VUB65" s="9"/>
      <c r="VUC65" s="9"/>
      <c r="VUD65" s="9"/>
      <c r="VUE65" s="9"/>
      <c r="VUF65" s="9"/>
      <c r="VUG65" s="9"/>
      <c r="VUH65" s="9"/>
      <c r="VUI65" s="9"/>
      <c r="VUJ65" s="9"/>
      <c r="VUK65" s="9"/>
      <c r="VUL65" s="9"/>
      <c r="VUM65" s="9"/>
      <c r="VUN65" s="9"/>
      <c r="VUO65" s="9"/>
      <c r="VUP65" s="9"/>
      <c r="VUQ65" s="9"/>
      <c r="VUR65" s="9"/>
      <c r="VUS65" s="9"/>
      <c r="VUT65" s="9"/>
      <c r="VUU65" s="9"/>
      <c r="VUV65" s="9"/>
      <c r="VUW65" s="9"/>
      <c r="VUX65" s="9"/>
      <c r="VUY65" s="9"/>
      <c r="VUZ65" s="9"/>
      <c r="VVA65" s="9"/>
      <c r="VVB65" s="9"/>
      <c r="VVC65" s="9"/>
      <c r="VVD65" s="9"/>
      <c r="VVE65" s="9"/>
      <c r="VVF65" s="9"/>
      <c r="VVG65" s="9"/>
      <c r="VVH65" s="9"/>
      <c r="VVI65" s="9"/>
      <c r="VVJ65" s="9"/>
      <c r="VVK65" s="9"/>
      <c r="VVL65" s="9"/>
      <c r="VVM65" s="9"/>
      <c r="VVN65" s="9"/>
      <c r="VVO65" s="9"/>
      <c r="VVP65" s="9"/>
      <c r="VVQ65" s="9"/>
      <c r="VVR65" s="9"/>
      <c r="VVS65" s="9"/>
      <c r="VVT65" s="9"/>
      <c r="VVU65" s="9"/>
      <c r="VVV65" s="9"/>
      <c r="VVW65" s="9"/>
      <c r="VVX65" s="9"/>
      <c r="VVY65" s="9"/>
      <c r="VVZ65" s="9"/>
      <c r="VWA65" s="9"/>
      <c r="VWB65" s="9"/>
      <c r="VWC65" s="9"/>
      <c r="VWD65" s="9"/>
      <c r="VWE65" s="9"/>
      <c r="VWF65" s="9"/>
      <c r="VWG65" s="9"/>
      <c r="VWH65" s="9"/>
      <c r="VWI65" s="9"/>
      <c r="VWJ65" s="9"/>
      <c r="VWK65" s="9"/>
      <c r="VWL65" s="9"/>
      <c r="VWM65" s="9"/>
      <c r="VWN65" s="9"/>
      <c r="VWO65" s="9"/>
      <c r="VWP65" s="9"/>
      <c r="VWQ65" s="9"/>
      <c r="VWR65" s="9"/>
      <c r="VWS65" s="9"/>
      <c r="VWT65" s="9"/>
      <c r="VWU65" s="9"/>
      <c r="VWV65" s="9"/>
      <c r="VWW65" s="9"/>
      <c r="VWX65" s="9"/>
      <c r="VWY65" s="9"/>
      <c r="VWZ65" s="9"/>
      <c r="VXA65" s="9"/>
      <c r="VXB65" s="9"/>
      <c r="VXC65" s="9"/>
      <c r="VXD65" s="9"/>
      <c r="VXE65" s="9"/>
      <c r="VXF65" s="9"/>
      <c r="VXG65" s="9"/>
      <c r="VXH65" s="9"/>
      <c r="VXI65" s="9"/>
      <c r="VXJ65" s="9"/>
      <c r="VXK65" s="9"/>
      <c r="VXL65" s="9"/>
      <c r="VXM65" s="9"/>
      <c r="VXN65" s="9"/>
      <c r="VXO65" s="9"/>
      <c r="VXP65" s="9"/>
      <c r="VXQ65" s="9"/>
      <c r="VXR65" s="9"/>
      <c r="VXS65" s="9"/>
      <c r="VXT65" s="9"/>
      <c r="VXU65" s="9"/>
      <c r="VXV65" s="9"/>
      <c r="VXW65" s="9"/>
      <c r="VXX65" s="9"/>
      <c r="VXY65" s="9"/>
      <c r="VXZ65" s="9"/>
      <c r="VYA65" s="9"/>
      <c r="VYB65" s="9"/>
      <c r="VYC65" s="9"/>
      <c r="VYD65" s="9"/>
      <c r="VYE65" s="9"/>
      <c r="VYF65" s="9"/>
      <c r="VYG65" s="9"/>
      <c r="VYH65" s="9"/>
      <c r="VYI65" s="9"/>
      <c r="VYJ65" s="9"/>
      <c r="VYK65" s="9"/>
      <c r="VYL65" s="9"/>
      <c r="VYM65" s="9"/>
      <c r="VYN65" s="9"/>
      <c r="VYO65" s="9"/>
      <c r="VYP65" s="9"/>
      <c r="VYQ65" s="9"/>
      <c r="VYR65" s="9"/>
      <c r="VYS65" s="9"/>
      <c r="VYT65" s="9"/>
      <c r="VYU65" s="9"/>
      <c r="VYV65" s="9"/>
      <c r="VYW65" s="9"/>
      <c r="VYX65" s="9"/>
      <c r="VYY65" s="9"/>
      <c r="VYZ65" s="9"/>
      <c r="VZA65" s="9"/>
      <c r="VZB65" s="9"/>
      <c r="VZC65" s="9"/>
      <c r="VZD65" s="9"/>
      <c r="VZE65" s="9"/>
      <c r="VZF65" s="9"/>
      <c r="VZG65" s="9"/>
      <c r="VZH65" s="9"/>
      <c r="VZI65" s="9"/>
      <c r="VZJ65" s="9"/>
      <c r="VZK65" s="9"/>
      <c r="VZL65" s="9"/>
      <c r="VZM65" s="9"/>
      <c r="VZN65" s="9"/>
      <c r="VZO65" s="9"/>
      <c r="VZP65" s="9"/>
      <c r="VZQ65" s="9"/>
      <c r="VZR65" s="9"/>
      <c r="VZS65" s="9"/>
      <c r="VZT65" s="9"/>
      <c r="VZU65" s="9"/>
      <c r="VZV65" s="9"/>
      <c r="VZW65" s="9"/>
      <c r="VZX65" s="9"/>
      <c r="VZY65" s="9"/>
      <c r="VZZ65" s="9"/>
      <c r="WAA65" s="9"/>
      <c r="WAB65" s="9"/>
      <c r="WAC65" s="9"/>
      <c r="WAD65" s="9"/>
      <c r="WAE65" s="9"/>
      <c r="WAF65" s="9"/>
      <c r="WAG65" s="9"/>
      <c r="WAH65" s="9"/>
      <c r="WAI65" s="9"/>
      <c r="WAJ65" s="9"/>
      <c r="WAK65" s="9"/>
      <c r="WAL65" s="9"/>
      <c r="WAM65" s="9"/>
      <c r="WAN65" s="9"/>
      <c r="WAO65" s="9"/>
      <c r="WAP65" s="9"/>
      <c r="WAQ65" s="9"/>
      <c r="WAR65" s="9"/>
      <c r="WAS65" s="9"/>
      <c r="WAT65" s="9"/>
      <c r="WAU65" s="9"/>
      <c r="WAV65" s="9"/>
      <c r="WAW65" s="9"/>
      <c r="WAX65" s="9"/>
      <c r="WAY65" s="9"/>
      <c r="WAZ65" s="9"/>
      <c r="WBA65" s="9"/>
      <c r="WBB65" s="9"/>
      <c r="WBC65" s="9"/>
      <c r="WBD65" s="9"/>
      <c r="WBE65" s="9"/>
      <c r="WBF65" s="9"/>
      <c r="WBG65" s="9"/>
      <c r="WBH65" s="9"/>
      <c r="WBI65" s="9"/>
      <c r="WBJ65" s="9"/>
      <c r="WBK65" s="9"/>
      <c r="WBL65" s="9"/>
      <c r="WBM65" s="9"/>
      <c r="WBN65" s="9"/>
      <c r="WBO65" s="9"/>
      <c r="WBP65" s="9"/>
      <c r="WBQ65" s="9"/>
      <c r="WBR65" s="9"/>
      <c r="WBS65" s="9"/>
      <c r="WBT65" s="9"/>
      <c r="WBU65" s="9"/>
      <c r="WBV65" s="9"/>
      <c r="WBW65" s="9"/>
      <c r="WBX65" s="9"/>
      <c r="WBY65" s="9"/>
      <c r="WBZ65" s="9"/>
      <c r="WCA65" s="9"/>
      <c r="WCB65" s="9"/>
      <c r="WCC65" s="9"/>
      <c r="WCD65" s="9"/>
      <c r="WCE65" s="9"/>
      <c r="WCF65" s="9"/>
      <c r="WCG65" s="9"/>
      <c r="WCH65" s="9"/>
      <c r="WCI65" s="9"/>
      <c r="WCJ65" s="9"/>
      <c r="WCK65" s="9"/>
      <c r="WCL65" s="9"/>
      <c r="WCM65" s="9"/>
      <c r="WCN65" s="9"/>
      <c r="WCO65" s="9"/>
      <c r="WCP65" s="9"/>
      <c r="WCQ65" s="9"/>
      <c r="WCR65" s="9"/>
      <c r="WCS65" s="9"/>
      <c r="WCT65" s="9"/>
      <c r="WCU65" s="9"/>
      <c r="WCV65" s="9"/>
      <c r="WCW65" s="9"/>
      <c r="WCX65" s="9"/>
      <c r="WCY65" s="9"/>
      <c r="WCZ65" s="9"/>
      <c r="WDA65" s="9"/>
      <c r="WDB65" s="9"/>
      <c r="WDC65" s="9"/>
      <c r="WDD65" s="9"/>
      <c r="WDE65" s="9"/>
      <c r="WDF65" s="9"/>
      <c r="WDG65" s="9"/>
      <c r="WDH65" s="9"/>
      <c r="WDI65" s="9"/>
      <c r="WDJ65" s="9"/>
      <c r="WDK65" s="9"/>
      <c r="WDL65" s="9"/>
      <c r="WDM65" s="9"/>
      <c r="WDN65" s="9"/>
      <c r="WDO65" s="9"/>
      <c r="WDP65" s="9"/>
      <c r="WDQ65" s="9"/>
      <c r="WDR65" s="9"/>
      <c r="WDS65" s="9"/>
      <c r="WDT65" s="9"/>
      <c r="WDU65" s="9"/>
      <c r="WDV65" s="9"/>
      <c r="WDW65" s="9"/>
      <c r="WDX65" s="9"/>
      <c r="WDY65" s="9"/>
      <c r="WDZ65" s="9"/>
      <c r="WEA65" s="9"/>
      <c r="WEB65" s="9"/>
      <c r="WEC65" s="9"/>
      <c r="WED65" s="9"/>
      <c r="WEE65" s="9"/>
      <c r="WEF65" s="9"/>
      <c r="WEG65" s="9"/>
      <c r="WEH65" s="9"/>
      <c r="WEI65" s="9"/>
      <c r="WEJ65" s="9"/>
      <c r="WEK65" s="9"/>
      <c r="WEL65" s="9"/>
      <c r="WEM65" s="9"/>
      <c r="WEN65" s="9"/>
      <c r="WEO65" s="9"/>
      <c r="WEP65" s="9"/>
      <c r="WEQ65" s="9"/>
      <c r="WER65" s="9"/>
      <c r="WES65" s="9"/>
      <c r="WET65" s="9"/>
      <c r="WEU65" s="9"/>
      <c r="WEV65" s="9"/>
      <c r="WEW65" s="9"/>
      <c r="WEX65" s="9"/>
      <c r="WEY65" s="9"/>
      <c r="WEZ65" s="9"/>
      <c r="WFA65" s="9"/>
      <c r="WFB65" s="9"/>
      <c r="WFC65" s="9"/>
      <c r="WFD65" s="9"/>
      <c r="WFE65" s="9"/>
      <c r="WFF65" s="9"/>
      <c r="WFG65" s="9"/>
      <c r="WFH65" s="9"/>
      <c r="WFI65" s="9"/>
      <c r="WFJ65" s="9"/>
      <c r="WFK65" s="9"/>
      <c r="WFL65" s="9"/>
      <c r="WFM65" s="9"/>
      <c r="WFN65" s="9"/>
      <c r="WFO65" s="9"/>
      <c r="WFP65" s="9"/>
      <c r="WFQ65" s="9"/>
      <c r="WFR65" s="9"/>
      <c r="WFS65" s="9"/>
      <c r="WFT65" s="9"/>
      <c r="WFU65" s="9"/>
      <c r="WFV65" s="9"/>
      <c r="WFW65" s="9"/>
      <c r="WFX65" s="9"/>
      <c r="WFY65" s="9"/>
      <c r="WFZ65" s="9"/>
      <c r="WGA65" s="9"/>
      <c r="WGB65" s="9"/>
      <c r="WGC65" s="9"/>
      <c r="WGD65" s="9"/>
      <c r="WGE65" s="9"/>
      <c r="WGF65" s="9"/>
      <c r="WGG65" s="9"/>
      <c r="WGH65" s="9"/>
      <c r="WGI65" s="9"/>
      <c r="WGJ65" s="9"/>
      <c r="WGK65" s="9"/>
      <c r="WGL65" s="9"/>
      <c r="WGM65" s="9"/>
      <c r="WGN65" s="9"/>
      <c r="WGO65" s="9"/>
      <c r="WGP65" s="9"/>
      <c r="WGQ65" s="9"/>
      <c r="WGR65" s="9"/>
      <c r="WGS65" s="9"/>
      <c r="WGT65" s="9"/>
      <c r="WGU65" s="9"/>
      <c r="WGV65" s="9"/>
      <c r="WGW65" s="9"/>
      <c r="WGX65" s="9"/>
      <c r="WGY65" s="9"/>
      <c r="WGZ65" s="9"/>
      <c r="WHA65" s="9"/>
      <c r="WHB65" s="9"/>
      <c r="WHC65" s="9"/>
      <c r="WHD65" s="9"/>
      <c r="WHE65" s="9"/>
      <c r="WHF65" s="9"/>
      <c r="WHG65" s="9"/>
      <c r="WHH65" s="9"/>
      <c r="WHI65" s="9"/>
      <c r="WHJ65" s="9"/>
      <c r="WHK65" s="9"/>
      <c r="WHL65" s="9"/>
      <c r="WHM65" s="9"/>
      <c r="WHN65" s="9"/>
      <c r="WHO65" s="9"/>
      <c r="WHP65" s="9"/>
      <c r="WHQ65" s="9"/>
      <c r="WHR65" s="9"/>
      <c r="WHS65" s="9"/>
      <c r="WHT65" s="9"/>
      <c r="WHU65" s="9"/>
      <c r="WHV65" s="9"/>
      <c r="WHW65" s="9"/>
      <c r="WHX65" s="9"/>
      <c r="WHY65" s="9"/>
      <c r="WHZ65" s="9"/>
      <c r="WIA65" s="9"/>
      <c r="WIB65" s="9"/>
      <c r="WIC65" s="9"/>
      <c r="WID65" s="9"/>
      <c r="WIE65" s="9"/>
      <c r="WIF65" s="9"/>
      <c r="WIG65" s="9"/>
      <c r="WIH65" s="9"/>
      <c r="WII65" s="9"/>
      <c r="WIJ65" s="9"/>
      <c r="WIK65" s="9"/>
      <c r="WIL65" s="9"/>
      <c r="WIM65" s="9"/>
      <c r="WIN65" s="9"/>
      <c r="WIO65" s="9"/>
      <c r="WIP65" s="9"/>
      <c r="WIQ65" s="9"/>
      <c r="WIR65" s="9"/>
      <c r="WIS65" s="9"/>
      <c r="WIT65" s="9"/>
      <c r="WIU65" s="9"/>
      <c r="WIV65" s="9"/>
      <c r="WIW65" s="9"/>
      <c r="WIX65" s="9"/>
      <c r="WIY65" s="9"/>
      <c r="WIZ65" s="9"/>
      <c r="WJA65" s="9"/>
      <c r="WJB65" s="9"/>
      <c r="WJC65" s="9"/>
      <c r="WJD65" s="9"/>
      <c r="WJE65" s="9"/>
      <c r="WJF65" s="9"/>
      <c r="WJG65" s="9"/>
      <c r="WJH65" s="9"/>
      <c r="WJI65" s="9"/>
      <c r="WJJ65" s="9"/>
      <c r="WJK65" s="9"/>
      <c r="WJL65" s="9"/>
      <c r="WJM65" s="9"/>
      <c r="WJN65" s="9"/>
      <c r="WJO65" s="9"/>
      <c r="WJP65" s="9"/>
      <c r="WJQ65" s="9"/>
      <c r="WJR65" s="9"/>
      <c r="WJS65" s="9"/>
      <c r="WJT65" s="9"/>
      <c r="WJU65" s="9"/>
      <c r="WJV65" s="9"/>
      <c r="WJW65" s="9"/>
      <c r="WJX65" s="9"/>
      <c r="WJY65" s="9"/>
      <c r="WJZ65" s="9"/>
      <c r="WKA65" s="9"/>
      <c r="WKB65" s="9"/>
      <c r="WKC65" s="9"/>
      <c r="WKD65" s="9"/>
      <c r="WKE65" s="9"/>
      <c r="WKF65" s="9"/>
      <c r="WKG65" s="9"/>
      <c r="WKH65" s="9"/>
      <c r="WKI65" s="9"/>
      <c r="WKJ65" s="9"/>
      <c r="WKK65" s="9"/>
      <c r="WKL65" s="9"/>
      <c r="WKM65" s="9"/>
      <c r="WKN65" s="9"/>
      <c r="WKO65" s="9"/>
      <c r="WKP65" s="9"/>
      <c r="WKQ65" s="9"/>
      <c r="WKR65" s="9"/>
      <c r="WKS65" s="9"/>
      <c r="WKT65" s="9"/>
      <c r="WKU65" s="9"/>
      <c r="WKV65" s="9"/>
      <c r="WKW65" s="9"/>
      <c r="WKX65" s="9"/>
      <c r="WKY65" s="9"/>
      <c r="WKZ65" s="9"/>
      <c r="WLA65" s="9"/>
      <c r="WLB65" s="9"/>
      <c r="WLC65" s="9"/>
      <c r="WLD65" s="9"/>
      <c r="WLE65" s="9"/>
      <c r="WLF65" s="9"/>
      <c r="WLG65" s="9"/>
      <c r="WLH65" s="9"/>
      <c r="WLI65" s="9"/>
      <c r="WLJ65" s="9"/>
      <c r="WLK65" s="9"/>
      <c r="WLL65" s="9"/>
      <c r="WLM65" s="9"/>
      <c r="WLN65" s="9"/>
      <c r="WLO65" s="9"/>
      <c r="WLP65" s="9"/>
      <c r="WLQ65" s="9"/>
      <c r="WLR65" s="9"/>
      <c r="WLS65" s="9"/>
      <c r="WLT65" s="9"/>
      <c r="WLU65" s="9"/>
      <c r="WLV65" s="9"/>
      <c r="WLW65" s="9"/>
      <c r="WLX65" s="9"/>
      <c r="WLY65" s="9"/>
      <c r="WLZ65" s="9"/>
      <c r="WMA65" s="9"/>
      <c r="WMB65" s="9"/>
      <c r="WMC65" s="9"/>
      <c r="WMD65" s="9"/>
      <c r="WME65" s="9"/>
      <c r="WMF65" s="9"/>
      <c r="WMG65" s="9"/>
      <c r="WMH65" s="9"/>
      <c r="WMI65" s="9"/>
      <c r="WMJ65" s="9"/>
      <c r="WMK65" s="9"/>
      <c r="WML65" s="9"/>
      <c r="WMM65" s="9"/>
      <c r="WMN65" s="9"/>
      <c r="WMO65" s="9"/>
      <c r="WMP65" s="9"/>
      <c r="WMQ65" s="9"/>
      <c r="WMR65" s="9"/>
      <c r="WMS65" s="9"/>
      <c r="WMT65" s="9"/>
      <c r="WMU65" s="9"/>
      <c r="WMV65" s="9"/>
      <c r="WMW65" s="9"/>
      <c r="WMX65" s="9"/>
      <c r="WMY65" s="9"/>
      <c r="WMZ65" s="9"/>
      <c r="WNA65" s="9"/>
      <c r="WNB65" s="9"/>
      <c r="WNC65" s="9"/>
      <c r="WND65" s="9"/>
      <c r="WNE65" s="9"/>
      <c r="WNF65" s="9"/>
      <c r="WNG65" s="9"/>
      <c r="WNH65" s="9"/>
      <c r="WNI65" s="9"/>
      <c r="WNJ65" s="9"/>
      <c r="WNK65" s="9"/>
      <c r="WNL65" s="9"/>
      <c r="WNM65" s="9"/>
      <c r="WNN65" s="9"/>
      <c r="WNO65" s="9"/>
      <c r="WNP65" s="9"/>
      <c r="WNQ65" s="9"/>
      <c r="WNR65" s="9"/>
      <c r="WNS65" s="9"/>
      <c r="WNT65" s="9"/>
      <c r="WNU65" s="9"/>
      <c r="WNV65" s="9"/>
      <c r="WNW65" s="9"/>
      <c r="WNX65" s="9"/>
      <c r="WNY65" s="9"/>
      <c r="WNZ65" s="9"/>
      <c r="WOA65" s="9"/>
      <c r="WOB65" s="9"/>
      <c r="WOC65" s="9"/>
      <c r="WOD65" s="9"/>
      <c r="WOE65" s="9"/>
      <c r="WOF65" s="9"/>
      <c r="WOG65" s="9"/>
      <c r="WOH65" s="9"/>
      <c r="WOI65" s="9"/>
      <c r="WOJ65" s="9"/>
      <c r="WOK65" s="9"/>
      <c r="WOL65" s="9"/>
      <c r="WOM65" s="9"/>
      <c r="WON65" s="9"/>
      <c r="WOO65" s="9"/>
      <c r="WOP65" s="9"/>
      <c r="WOQ65" s="9"/>
      <c r="WOR65" s="9"/>
      <c r="WOS65" s="9"/>
      <c r="WOT65" s="9"/>
      <c r="WOU65" s="9"/>
      <c r="WOV65" s="9"/>
      <c r="WOW65" s="9"/>
      <c r="WOX65" s="9"/>
      <c r="WOY65" s="9"/>
      <c r="WOZ65" s="9"/>
      <c r="WPA65" s="9"/>
      <c r="WPB65" s="9"/>
      <c r="WPC65" s="9"/>
      <c r="WPD65" s="9"/>
      <c r="WPE65" s="9"/>
      <c r="WPF65" s="9"/>
      <c r="WPG65" s="9"/>
      <c r="WPH65" s="9"/>
      <c r="WPI65" s="9"/>
      <c r="WPJ65" s="9"/>
      <c r="WPK65" s="9"/>
      <c r="WPL65" s="9"/>
      <c r="WPM65" s="9"/>
      <c r="WPN65" s="9"/>
      <c r="WPO65" s="9"/>
      <c r="WPP65" s="9"/>
      <c r="WPQ65" s="9"/>
      <c r="WPR65" s="9"/>
      <c r="WPS65" s="9"/>
      <c r="WPT65" s="9"/>
      <c r="WPU65" s="9"/>
      <c r="WPV65" s="9"/>
      <c r="WPW65" s="9"/>
      <c r="WPX65" s="9"/>
      <c r="WPY65" s="9"/>
      <c r="WPZ65" s="9"/>
      <c r="WQA65" s="9"/>
      <c r="WQB65" s="9"/>
      <c r="WQC65" s="9"/>
      <c r="WQD65" s="9"/>
      <c r="WQE65" s="9"/>
      <c r="WQF65" s="9"/>
      <c r="WQG65" s="9"/>
      <c r="WQH65" s="9"/>
      <c r="WQI65" s="9"/>
      <c r="WQJ65" s="9"/>
      <c r="WQK65" s="9"/>
      <c r="WQL65" s="9"/>
      <c r="WQM65" s="9"/>
      <c r="WQN65" s="9"/>
      <c r="WQO65" s="9"/>
      <c r="WQP65" s="9"/>
      <c r="WQQ65" s="9"/>
      <c r="WQR65" s="9"/>
      <c r="WQS65" s="9"/>
      <c r="WQT65" s="9"/>
      <c r="WQU65" s="9"/>
      <c r="WQV65" s="9"/>
      <c r="WQW65" s="9"/>
      <c r="WQX65" s="9"/>
      <c r="WQY65" s="9"/>
      <c r="WQZ65" s="9"/>
      <c r="WRA65" s="9"/>
      <c r="WRB65" s="9"/>
      <c r="WRC65" s="9"/>
      <c r="WRD65" s="9"/>
      <c r="WRE65" s="9"/>
      <c r="WRF65" s="9"/>
      <c r="WRG65" s="9"/>
      <c r="WRH65" s="9"/>
      <c r="WRI65" s="9"/>
      <c r="WRJ65" s="9"/>
      <c r="WRK65" s="9"/>
      <c r="WRL65" s="9"/>
      <c r="WRM65" s="9"/>
      <c r="WRN65" s="9"/>
      <c r="WRO65" s="9"/>
      <c r="WRP65" s="9"/>
      <c r="WRQ65" s="9"/>
      <c r="WRR65" s="9"/>
      <c r="WRS65" s="9"/>
      <c r="WRT65" s="9"/>
      <c r="WRU65" s="9"/>
      <c r="WRV65" s="9"/>
      <c r="WRW65" s="9"/>
      <c r="WRX65" s="9"/>
      <c r="WRY65" s="9"/>
      <c r="WRZ65" s="9"/>
      <c r="WSA65" s="9"/>
      <c r="WSB65" s="9"/>
      <c r="WSC65" s="9"/>
      <c r="WSD65" s="9"/>
      <c r="WSE65" s="9"/>
      <c r="WSF65" s="9"/>
      <c r="WSG65" s="9"/>
      <c r="WSH65" s="9"/>
      <c r="WSI65" s="9"/>
      <c r="WSJ65" s="9"/>
      <c r="WSK65" s="9"/>
      <c r="WSL65" s="9"/>
      <c r="WSM65" s="9"/>
      <c r="WSN65" s="9"/>
      <c r="WSO65" s="9"/>
      <c r="WSP65" s="9"/>
      <c r="WSQ65" s="9"/>
      <c r="WSR65" s="9"/>
      <c r="WSS65" s="9"/>
      <c r="WST65" s="9"/>
      <c r="WSU65" s="9"/>
      <c r="WSV65" s="9"/>
      <c r="WSW65" s="9"/>
      <c r="WSX65" s="9"/>
      <c r="WSY65" s="9"/>
      <c r="WSZ65" s="9"/>
      <c r="WTA65" s="9"/>
      <c r="WTB65" s="9"/>
      <c r="WTC65" s="9"/>
      <c r="WTD65" s="9"/>
      <c r="WTE65" s="9"/>
      <c r="WTF65" s="9"/>
      <c r="WTG65" s="9"/>
      <c r="WTH65" s="9"/>
      <c r="WTI65" s="9"/>
      <c r="WTJ65" s="9"/>
      <c r="WTK65" s="9"/>
      <c r="WTL65" s="9"/>
      <c r="WTM65" s="9"/>
      <c r="WTN65" s="9"/>
      <c r="WTO65" s="9"/>
      <c r="WTP65" s="9"/>
      <c r="WTQ65" s="9"/>
      <c r="WTR65" s="9"/>
      <c r="WTS65" s="9"/>
      <c r="WTT65" s="9"/>
      <c r="WTU65" s="9"/>
      <c r="WTV65" s="9"/>
      <c r="WTW65" s="9"/>
      <c r="WTX65" s="9"/>
      <c r="WTY65" s="9"/>
      <c r="WTZ65" s="9"/>
      <c r="WUA65" s="9"/>
      <c r="WUB65" s="9"/>
      <c r="WUC65" s="9"/>
      <c r="WUD65" s="9"/>
      <c r="WUE65" s="9"/>
      <c r="WUF65" s="9"/>
      <c r="WUG65" s="9"/>
      <c r="WUH65" s="9"/>
      <c r="WUI65" s="9"/>
      <c r="WUJ65" s="9"/>
      <c r="WUK65" s="9"/>
      <c r="WUL65" s="9"/>
      <c r="WUM65" s="9"/>
      <c r="WUN65" s="9"/>
      <c r="WUO65" s="9"/>
      <c r="WUP65" s="9"/>
      <c r="WUQ65" s="9"/>
      <c r="WUR65" s="9"/>
      <c r="WUS65" s="9"/>
      <c r="WUT65" s="9"/>
      <c r="WUU65" s="9"/>
      <c r="WUV65" s="9"/>
      <c r="WUW65" s="9"/>
      <c r="WUX65" s="9"/>
      <c r="WUY65" s="9"/>
      <c r="WUZ65" s="9"/>
      <c r="WVA65" s="9"/>
      <c r="WVB65" s="9"/>
      <c r="WVC65" s="9"/>
      <c r="WVD65" s="9"/>
      <c r="WVE65" s="9"/>
      <c r="WVF65" s="9"/>
      <c r="WVG65" s="9"/>
      <c r="WVH65" s="9"/>
      <c r="WVI65" s="9"/>
      <c r="WVJ65" s="9"/>
      <c r="WVK65" s="9"/>
      <c r="WVL65" s="9"/>
      <c r="WVM65" s="9"/>
      <c r="WVN65" s="9"/>
      <c r="WVO65" s="9"/>
      <c r="WVP65" s="9"/>
      <c r="WVQ65" s="9"/>
      <c r="WVR65" s="9"/>
      <c r="WVS65" s="9"/>
      <c r="WVT65" s="9"/>
      <c r="WVU65" s="9"/>
      <c r="WVV65" s="9"/>
      <c r="WVW65" s="9"/>
      <c r="WVX65" s="9"/>
      <c r="WVY65" s="9"/>
      <c r="WVZ65" s="9"/>
      <c r="WWA65" s="9"/>
      <c r="WWB65" s="9"/>
      <c r="WWC65" s="9"/>
      <c r="WWD65" s="9"/>
      <c r="WWE65" s="9"/>
      <c r="WWF65" s="9"/>
      <c r="WWG65" s="9"/>
      <c r="WWH65" s="9"/>
      <c r="WWI65" s="9"/>
      <c r="WWJ65" s="9"/>
      <c r="WWK65" s="9"/>
      <c r="WWL65" s="9"/>
      <c r="WWM65" s="9"/>
      <c r="WWN65" s="9"/>
      <c r="WWO65" s="9"/>
      <c r="WWP65" s="9"/>
      <c r="WWQ65" s="9"/>
      <c r="WWR65" s="9"/>
      <c r="WWS65" s="9"/>
      <c r="WWT65" s="9"/>
      <c r="WWU65" s="9"/>
      <c r="WWV65" s="9"/>
      <c r="WWW65" s="9"/>
      <c r="WWX65" s="9"/>
      <c r="WWY65" s="9"/>
      <c r="WWZ65" s="9"/>
      <c r="WXA65" s="9"/>
      <c r="WXB65" s="9"/>
      <c r="WXC65" s="9"/>
      <c r="WXD65" s="9"/>
      <c r="WXE65" s="9"/>
      <c r="WXF65" s="9"/>
      <c r="WXG65" s="9"/>
      <c r="WXH65" s="9"/>
      <c r="WXI65" s="9"/>
      <c r="WXJ65" s="9"/>
      <c r="WXK65" s="9"/>
      <c r="WXL65" s="9"/>
      <c r="WXM65" s="9"/>
      <c r="WXN65" s="9"/>
      <c r="WXO65" s="9"/>
      <c r="WXP65" s="9"/>
      <c r="WXQ65" s="9"/>
      <c r="WXR65" s="9"/>
      <c r="WXS65" s="9"/>
      <c r="WXT65" s="9"/>
      <c r="WXU65" s="9"/>
      <c r="WXV65" s="9"/>
      <c r="WXW65" s="9"/>
      <c r="WXX65" s="9"/>
      <c r="WXY65" s="9"/>
      <c r="WXZ65" s="9"/>
      <c r="WYA65" s="9"/>
      <c r="WYB65" s="9"/>
      <c r="WYC65" s="9"/>
      <c r="WYD65" s="9"/>
      <c r="WYE65" s="9"/>
      <c r="WYF65" s="9"/>
      <c r="WYG65" s="9"/>
      <c r="WYH65" s="9"/>
      <c r="WYI65" s="9"/>
      <c r="WYJ65" s="9"/>
      <c r="WYK65" s="9"/>
      <c r="WYL65" s="9"/>
      <c r="WYM65" s="9"/>
      <c r="WYN65" s="9"/>
      <c r="WYO65" s="9"/>
      <c r="WYP65" s="9"/>
      <c r="WYQ65" s="9"/>
      <c r="WYR65" s="9"/>
      <c r="WYS65" s="9"/>
      <c r="WYT65" s="9"/>
      <c r="WYU65" s="9"/>
      <c r="WYV65" s="9"/>
      <c r="WYW65" s="9"/>
      <c r="WYX65" s="9"/>
      <c r="WYY65" s="9"/>
      <c r="WYZ65" s="9"/>
      <c r="WZA65" s="9"/>
      <c r="WZB65" s="9"/>
      <c r="WZC65" s="9"/>
      <c r="WZD65" s="9"/>
      <c r="WZE65" s="9"/>
      <c r="WZF65" s="9"/>
      <c r="WZG65" s="9"/>
      <c r="WZH65" s="9"/>
      <c r="WZI65" s="9"/>
      <c r="WZJ65" s="9"/>
      <c r="WZK65" s="9"/>
      <c r="WZL65" s="9"/>
      <c r="WZM65" s="9"/>
      <c r="WZN65" s="9"/>
      <c r="WZO65" s="9"/>
      <c r="WZP65" s="9"/>
      <c r="WZQ65" s="9"/>
      <c r="WZR65" s="9"/>
      <c r="WZS65" s="9"/>
      <c r="WZT65" s="9"/>
      <c r="WZU65" s="9"/>
      <c r="WZV65" s="9"/>
      <c r="WZW65" s="9"/>
      <c r="WZX65" s="9"/>
      <c r="WZY65" s="9"/>
      <c r="WZZ65" s="9"/>
      <c r="XAA65" s="9"/>
      <c r="XAB65" s="9"/>
      <c r="XAC65" s="9"/>
      <c r="XAD65" s="9"/>
      <c r="XAE65" s="9"/>
      <c r="XAF65" s="9"/>
      <c r="XAG65" s="9"/>
      <c r="XAH65" s="9"/>
      <c r="XAI65" s="9"/>
      <c r="XAJ65" s="9"/>
      <c r="XAK65" s="9"/>
      <c r="XAL65" s="9"/>
      <c r="XAM65" s="9"/>
      <c r="XAN65" s="9"/>
      <c r="XAO65" s="9"/>
      <c r="XAP65" s="9"/>
      <c r="XAQ65" s="9"/>
      <c r="XAR65" s="9"/>
      <c r="XAS65" s="9"/>
      <c r="XAT65" s="9"/>
      <c r="XAU65" s="9"/>
      <c r="XAV65" s="9"/>
      <c r="XAW65" s="9"/>
      <c r="XAX65" s="9"/>
      <c r="XAY65" s="9"/>
      <c r="XAZ65" s="9"/>
      <c r="XBA65" s="9"/>
      <c r="XBB65" s="9"/>
      <c r="XBC65" s="9"/>
      <c r="XBD65" s="9"/>
      <c r="XBE65" s="9"/>
      <c r="XBF65" s="9"/>
      <c r="XBG65" s="9"/>
      <c r="XBH65" s="9"/>
      <c r="XBI65" s="9"/>
      <c r="XBJ65" s="9"/>
      <c r="XBK65" s="9"/>
      <c r="XBL65" s="9"/>
      <c r="XBM65" s="9"/>
      <c r="XBN65" s="9"/>
      <c r="XBO65" s="9"/>
      <c r="XBP65" s="9"/>
      <c r="XBQ65" s="9"/>
      <c r="XBR65" s="9"/>
      <c r="XBS65" s="9"/>
      <c r="XBT65" s="9"/>
      <c r="XBU65" s="9"/>
      <c r="XBV65" s="9"/>
      <c r="XBW65" s="9"/>
      <c r="XBX65" s="9"/>
      <c r="XBY65" s="9"/>
      <c r="XBZ65" s="9"/>
      <c r="XCA65" s="9"/>
      <c r="XCB65" s="9"/>
      <c r="XCC65" s="9"/>
      <c r="XCD65" s="9"/>
      <c r="XCE65" s="9"/>
      <c r="XCF65" s="9"/>
      <c r="XCG65" s="9"/>
      <c r="XCH65" s="9"/>
      <c r="XCI65" s="9"/>
      <c r="XCJ65" s="9"/>
      <c r="XCK65" s="9"/>
      <c r="XCL65" s="9"/>
      <c r="XCM65" s="9"/>
      <c r="XCN65" s="9"/>
      <c r="XCO65" s="9"/>
      <c r="XCP65" s="9"/>
      <c r="XCQ65" s="9"/>
      <c r="XCR65" s="9"/>
      <c r="XCS65" s="9"/>
      <c r="XCT65" s="9"/>
      <c r="XCU65" s="9"/>
      <c r="XCV65" s="9"/>
      <c r="XCW65" s="9"/>
      <c r="XCX65" s="9"/>
      <c r="XCY65" s="9"/>
      <c r="XCZ65" s="9"/>
      <c r="XDA65" s="9"/>
      <c r="XDB65" s="9"/>
      <c r="XDC65" s="9"/>
      <c r="XDD65" s="9"/>
      <c r="XDE65" s="9"/>
      <c r="XDF65" s="9"/>
      <c r="XDG65" s="9"/>
      <c r="XDH65" s="9"/>
      <c r="XDI65" s="9"/>
      <c r="XDJ65" s="9"/>
      <c r="XDK65" s="9"/>
      <c r="XDL65" s="9"/>
      <c r="XDM65" s="9"/>
      <c r="XDN65" s="9"/>
      <c r="XDO65" s="9"/>
      <c r="XDP65" s="9"/>
      <c r="XDQ65" s="9"/>
      <c r="XDR65" s="9"/>
      <c r="XDS65" s="9"/>
      <c r="XDT65" s="9"/>
      <c r="XDU65" s="9"/>
      <c r="XDV65" s="9"/>
      <c r="XDW65" s="9"/>
      <c r="XDX65" s="9"/>
      <c r="XDY65" s="9"/>
      <c r="XDZ65" s="9"/>
      <c r="XEA65" s="9"/>
      <c r="XEB65" s="9"/>
      <c r="XEC65" s="9"/>
      <c r="XED65" s="9"/>
      <c r="XEE65" s="9"/>
      <c r="XEF65" s="9"/>
      <c r="XEG65" s="9"/>
      <c r="XEH65" s="9"/>
      <c r="XEI65" s="9"/>
      <c r="XEJ65" s="9"/>
      <c r="XEK65" s="9"/>
      <c r="XEL65" s="9"/>
      <c r="XEM65" s="9"/>
      <c r="XEN65" s="9"/>
      <c r="XEO65" s="9"/>
      <c r="XEP65" s="9"/>
      <c r="XEQ65" s="9"/>
      <c r="XER65" s="9"/>
      <c r="XES65" s="9"/>
      <c r="XET65" s="9"/>
      <c r="XEU65" s="9"/>
      <c r="XEV65" s="9"/>
      <c r="XEW65" s="9"/>
      <c r="XEX65" s="9"/>
      <c r="XEY65" s="9"/>
      <c r="XEZ65" s="9"/>
      <c r="XFA65" s="9"/>
      <c r="XFB65" s="9"/>
      <c r="XFC65" s="9"/>
      <c r="XFD65" s="9"/>
    </row>
    <row r="66" spans="1:16384" s="69" customFormat="1" ht="15.75" x14ac:dyDescent="0.25">
      <c r="A66" s="39"/>
      <c r="B66" s="40"/>
      <c r="C66" s="38"/>
      <c r="D66" s="86"/>
      <c r="E66" s="87"/>
      <c r="F66" s="2"/>
      <c r="G66" s="2"/>
      <c r="H66" s="2"/>
      <c r="I66" s="9"/>
      <c r="J66" s="15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  <c r="BTB66" s="9"/>
      <c r="BTC66" s="9"/>
      <c r="BTD66" s="9"/>
      <c r="BTE66" s="9"/>
      <c r="BTF66" s="9"/>
      <c r="BTG66" s="9"/>
      <c r="BTH66" s="9"/>
      <c r="BTI66" s="9"/>
      <c r="BTJ66" s="9"/>
      <c r="BTK66" s="9"/>
      <c r="BTL66" s="9"/>
      <c r="BTM66" s="9"/>
      <c r="BTN66" s="9"/>
      <c r="BTO66" s="9"/>
      <c r="BTP66" s="9"/>
      <c r="BTQ66" s="9"/>
      <c r="BTR66" s="9"/>
      <c r="BTS66" s="9"/>
      <c r="BTT66" s="9"/>
      <c r="BTU66" s="9"/>
      <c r="BTV66" s="9"/>
      <c r="BTW66" s="9"/>
      <c r="BTX66" s="9"/>
      <c r="BTY66" s="9"/>
      <c r="BTZ66" s="9"/>
      <c r="BUA66" s="9"/>
      <c r="BUB66" s="9"/>
      <c r="BUC66" s="9"/>
      <c r="BUD66" s="9"/>
      <c r="BUE66" s="9"/>
      <c r="BUF66" s="9"/>
      <c r="BUG66" s="9"/>
      <c r="BUH66" s="9"/>
      <c r="BUI66" s="9"/>
      <c r="BUJ66" s="9"/>
      <c r="BUK66" s="9"/>
      <c r="BUL66" s="9"/>
      <c r="BUM66" s="9"/>
      <c r="BUN66" s="9"/>
      <c r="BUO66" s="9"/>
      <c r="BUP66" s="9"/>
      <c r="BUQ66" s="9"/>
      <c r="BUR66" s="9"/>
      <c r="BUS66" s="9"/>
      <c r="BUT66" s="9"/>
      <c r="BUU66" s="9"/>
      <c r="BUV66" s="9"/>
      <c r="BUW66" s="9"/>
      <c r="BUX66" s="9"/>
      <c r="BUY66" s="9"/>
      <c r="BUZ66" s="9"/>
      <c r="BVA66" s="9"/>
      <c r="BVB66" s="9"/>
      <c r="BVC66" s="9"/>
      <c r="BVD66" s="9"/>
      <c r="BVE66" s="9"/>
      <c r="BVF66" s="9"/>
      <c r="BVG66" s="9"/>
      <c r="BVH66" s="9"/>
      <c r="BVI66" s="9"/>
      <c r="BVJ66" s="9"/>
      <c r="BVK66" s="9"/>
      <c r="BVL66" s="9"/>
      <c r="BVM66" s="9"/>
      <c r="BVN66" s="9"/>
      <c r="BVO66" s="9"/>
      <c r="BVP66" s="9"/>
      <c r="BVQ66" s="9"/>
      <c r="BVR66" s="9"/>
      <c r="BVS66" s="9"/>
      <c r="BVT66" s="9"/>
      <c r="BVU66" s="9"/>
      <c r="BVV66" s="9"/>
      <c r="BVW66" s="9"/>
      <c r="BVX66" s="9"/>
      <c r="BVY66" s="9"/>
      <c r="BVZ66" s="9"/>
      <c r="BWA66" s="9"/>
      <c r="BWB66" s="9"/>
      <c r="BWC66" s="9"/>
      <c r="BWD66" s="9"/>
      <c r="BWE66" s="9"/>
      <c r="BWF66" s="9"/>
      <c r="BWG66" s="9"/>
      <c r="BWH66" s="9"/>
      <c r="BWI66" s="9"/>
      <c r="BWJ66" s="9"/>
      <c r="BWK66" s="9"/>
      <c r="BWL66" s="9"/>
      <c r="BWM66" s="9"/>
      <c r="BWN66" s="9"/>
      <c r="BWO66" s="9"/>
      <c r="BWP66" s="9"/>
      <c r="BWQ66" s="9"/>
      <c r="BWR66" s="9"/>
      <c r="BWS66" s="9"/>
      <c r="BWT66" s="9"/>
      <c r="BWU66" s="9"/>
      <c r="BWV66" s="9"/>
      <c r="BWW66" s="9"/>
      <c r="BWX66" s="9"/>
      <c r="BWY66" s="9"/>
      <c r="BWZ66" s="9"/>
      <c r="BXA66" s="9"/>
      <c r="BXB66" s="9"/>
      <c r="BXC66" s="9"/>
      <c r="BXD66" s="9"/>
      <c r="BXE66" s="9"/>
      <c r="BXF66" s="9"/>
      <c r="BXG66" s="9"/>
      <c r="BXH66" s="9"/>
      <c r="BXI66" s="9"/>
      <c r="BXJ66" s="9"/>
      <c r="BXK66" s="9"/>
      <c r="BXL66" s="9"/>
      <c r="BXM66" s="9"/>
      <c r="BXN66" s="9"/>
      <c r="BXO66" s="9"/>
      <c r="BXP66" s="9"/>
      <c r="BXQ66" s="9"/>
      <c r="BXR66" s="9"/>
      <c r="BXS66" s="9"/>
      <c r="BXT66" s="9"/>
      <c r="BXU66" s="9"/>
      <c r="BXV66" s="9"/>
      <c r="BXW66" s="9"/>
      <c r="BXX66" s="9"/>
      <c r="BXY66" s="9"/>
      <c r="BXZ66" s="9"/>
      <c r="BYA66" s="9"/>
      <c r="BYB66" s="9"/>
      <c r="BYC66" s="9"/>
      <c r="BYD66" s="9"/>
      <c r="BYE66" s="9"/>
      <c r="BYF66" s="9"/>
      <c r="BYG66" s="9"/>
      <c r="BYH66" s="9"/>
      <c r="BYI66" s="9"/>
      <c r="BYJ66" s="9"/>
      <c r="BYK66" s="9"/>
      <c r="BYL66" s="9"/>
      <c r="BYM66" s="9"/>
      <c r="BYN66" s="9"/>
      <c r="BYO66" s="9"/>
      <c r="BYP66" s="9"/>
      <c r="BYQ66" s="9"/>
      <c r="BYR66" s="9"/>
      <c r="BYS66" s="9"/>
      <c r="BYT66" s="9"/>
      <c r="BYU66" s="9"/>
      <c r="BYV66" s="9"/>
      <c r="BYW66" s="9"/>
      <c r="BYX66" s="9"/>
      <c r="BYY66" s="9"/>
      <c r="BYZ66" s="9"/>
      <c r="BZA66" s="9"/>
      <c r="BZB66" s="9"/>
      <c r="BZC66" s="9"/>
      <c r="BZD66" s="9"/>
      <c r="BZE66" s="9"/>
      <c r="BZF66" s="9"/>
      <c r="BZG66" s="9"/>
      <c r="BZH66" s="9"/>
      <c r="BZI66" s="9"/>
      <c r="BZJ66" s="9"/>
      <c r="BZK66" s="9"/>
      <c r="BZL66" s="9"/>
      <c r="BZM66" s="9"/>
      <c r="BZN66" s="9"/>
      <c r="BZO66" s="9"/>
      <c r="BZP66" s="9"/>
      <c r="BZQ66" s="9"/>
      <c r="BZR66" s="9"/>
      <c r="BZS66" s="9"/>
      <c r="BZT66" s="9"/>
      <c r="BZU66" s="9"/>
      <c r="BZV66" s="9"/>
      <c r="BZW66" s="9"/>
      <c r="BZX66" s="9"/>
      <c r="BZY66" s="9"/>
      <c r="BZZ66" s="9"/>
      <c r="CAA66" s="9"/>
      <c r="CAB66" s="9"/>
      <c r="CAC66" s="9"/>
      <c r="CAD66" s="9"/>
      <c r="CAE66" s="9"/>
      <c r="CAF66" s="9"/>
      <c r="CAG66" s="9"/>
      <c r="CAH66" s="9"/>
      <c r="CAI66" s="9"/>
      <c r="CAJ66" s="9"/>
      <c r="CAK66" s="9"/>
      <c r="CAL66" s="9"/>
      <c r="CAM66" s="9"/>
      <c r="CAN66" s="9"/>
      <c r="CAO66" s="9"/>
      <c r="CAP66" s="9"/>
      <c r="CAQ66" s="9"/>
      <c r="CAR66" s="9"/>
      <c r="CAS66" s="9"/>
      <c r="CAT66" s="9"/>
      <c r="CAU66" s="9"/>
      <c r="CAV66" s="9"/>
      <c r="CAW66" s="9"/>
      <c r="CAX66" s="9"/>
      <c r="CAY66" s="9"/>
      <c r="CAZ66" s="9"/>
      <c r="CBA66" s="9"/>
      <c r="CBB66" s="9"/>
      <c r="CBC66" s="9"/>
      <c r="CBD66" s="9"/>
      <c r="CBE66" s="9"/>
      <c r="CBF66" s="9"/>
      <c r="CBG66" s="9"/>
      <c r="CBH66" s="9"/>
      <c r="CBI66" s="9"/>
      <c r="CBJ66" s="9"/>
      <c r="CBK66" s="9"/>
      <c r="CBL66" s="9"/>
      <c r="CBM66" s="9"/>
      <c r="CBN66" s="9"/>
      <c r="CBO66" s="9"/>
      <c r="CBP66" s="9"/>
      <c r="CBQ66" s="9"/>
      <c r="CBR66" s="9"/>
      <c r="CBS66" s="9"/>
      <c r="CBT66" s="9"/>
      <c r="CBU66" s="9"/>
      <c r="CBV66" s="9"/>
      <c r="CBW66" s="9"/>
      <c r="CBX66" s="9"/>
      <c r="CBY66" s="9"/>
      <c r="CBZ66" s="9"/>
      <c r="CCA66" s="9"/>
      <c r="CCB66" s="9"/>
      <c r="CCC66" s="9"/>
      <c r="CCD66" s="9"/>
      <c r="CCE66" s="9"/>
      <c r="CCF66" s="9"/>
      <c r="CCG66" s="9"/>
      <c r="CCH66" s="9"/>
      <c r="CCI66" s="9"/>
      <c r="CCJ66" s="9"/>
      <c r="CCK66" s="9"/>
      <c r="CCL66" s="9"/>
      <c r="CCM66" s="9"/>
      <c r="CCN66" s="9"/>
      <c r="CCO66" s="9"/>
      <c r="CCP66" s="9"/>
      <c r="CCQ66" s="9"/>
      <c r="CCR66" s="9"/>
      <c r="CCS66" s="9"/>
      <c r="CCT66" s="9"/>
      <c r="CCU66" s="9"/>
      <c r="CCV66" s="9"/>
      <c r="CCW66" s="9"/>
      <c r="CCX66" s="9"/>
      <c r="CCY66" s="9"/>
      <c r="CCZ66" s="9"/>
      <c r="CDA66" s="9"/>
      <c r="CDB66" s="9"/>
      <c r="CDC66" s="9"/>
      <c r="CDD66" s="9"/>
      <c r="CDE66" s="9"/>
      <c r="CDF66" s="9"/>
      <c r="CDG66" s="9"/>
      <c r="CDH66" s="9"/>
      <c r="CDI66" s="9"/>
      <c r="CDJ66" s="9"/>
      <c r="CDK66" s="9"/>
      <c r="CDL66" s="9"/>
      <c r="CDM66" s="9"/>
      <c r="CDN66" s="9"/>
      <c r="CDO66" s="9"/>
      <c r="CDP66" s="9"/>
      <c r="CDQ66" s="9"/>
      <c r="CDR66" s="9"/>
      <c r="CDS66" s="9"/>
      <c r="CDT66" s="9"/>
      <c r="CDU66" s="9"/>
      <c r="CDV66" s="9"/>
      <c r="CDW66" s="9"/>
      <c r="CDX66" s="9"/>
      <c r="CDY66" s="9"/>
      <c r="CDZ66" s="9"/>
      <c r="CEA66" s="9"/>
      <c r="CEB66" s="9"/>
      <c r="CEC66" s="9"/>
      <c r="CED66" s="9"/>
      <c r="CEE66" s="9"/>
      <c r="CEF66" s="9"/>
      <c r="CEG66" s="9"/>
      <c r="CEH66" s="9"/>
      <c r="CEI66" s="9"/>
      <c r="CEJ66" s="9"/>
      <c r="CEK66" s="9"/>
      <c r="CEL66" s="9"/>
      <c r="CEM66" s="9"/>
      <c r="CEN66" s="9"/>
      <c r="CEO66" s="9"/>
      <c r="CEP66" s="9"/>
      <c r="CEQ66" s="9"/>
      <c r="CER66" s="9"/>
      <c r="CES66" s="9"/>
      <c r="CET66" s="9"/>
      <c r="CEU66" s="9"/>
      <c r="CEV66" s="9"/>
      <c r="CEW66" s="9"/>
      <c r="CEX66" s="9"/>
      <c r="CEY66" s="9"/>
      <c r="CEZ66" s="9"/>
      <c r="CFA66" s="9"/>
      <c r="CFB66" s="9"/>
      <c r="CFC66" s="9"/>
      <c r="CFD66" s="9"/>
      <c r="CFE66" s="9"/>
      <c r="CFF66" s="9"/>
      <c r="CFG66" s="9"/>
      <c r="CFH66" s="9"/>
      <c r="CFI66" s="9"/>
      <c r="CFJ66" s="9"/>
      <c r="CFK66" s="9"/>
      <c r="CFL66" s="9"/>
      <c r="CFM66" s="9"/>
      <c r="CFN66" s="9"/>
      <c r="CFO66" s="9"/>
      <c r="CFP66" s="9"/>
      <c r="CFQ66" s="9"/>
      <c r="CFR66" s="9"/>
      <c r="CFS66" s="9"/>
      <c r="CFT66" s="9"/>
      <c r="CFU66" s="9"/>
      <c r="CFV66" s="9"/>
      <c r="CFW66" s="9"/>
      <c r="CFX66" s="9"/>
      <c r="CFY66" s="9"/>
      <c r="CFZ66" s="9"/>
      <c r="CGA66" s="9"/>
      <c r="CGB66" s="9"/>
      <c r="CGC66" s="9"/>
      <c r="CGD66" s="9"/>
      <c r="CGE66" s="9"/>
      <c r="CGF66" s="9"/>
      <c r="CGG66" s="9"/>
      <c r="CGH66" s="9"/>
      <c r="CGI66" s="9"/>
      <c r="CGJ66" s="9"/>
      <c r="CGK66" s="9"/>
      <c r="CGL66" s="9"/>
      <c r="CGM66" s="9"/>
      <c r="CGN66" s="9"/>
      <c r="CGO66" s="9"/>
      <c r="CGP66" s="9"/>
      <c r="CGQ66" s="9"/>
      <c r="CGR66" s="9"/>
      <c r="CGS66" s="9"/>
      <c r="CGT66" s="9"/>
      <c r="CGU66" s="9"/>
      <c r="CGV66" s="9"/>
      <c r="CGW66" s="9"/>
      <c r="CGX66" s="9"/>
      <c r="CGY66" s="9"/>
      <c r="CGZ66" s="9"/>
      <c r="CHA66" s="9"/>
      <c r="CHB66" s="9"/>
      <c r="CHC66" s="9"/>
      <c r="CHD66" s="9"/>
      <c r="CHE66" s="9"/>
      <c r="CHF66" s="9"/>
      <c r="CHG66" s="9"/>
      <c r="CHH66" s="9"/>
      <c r="CHI66" s="9"/>
      <c r="CHJ66" s="9"/>
      <c r="CHK66" s="9"/>
      <c r="CHL66" s="9"/>
      <c r="CHM66" s="9"/>
      <c r="CHN66" s="9"/>
      <c r="CHO66" s="9"/>
      <c r="CHP66" s="9"/>
      <c r="CHQ66" s="9"/>
      <c r="CHR66" s="9"/>
      <c r="CHS66" s="9"/>
      <c r="CHT66" s="9"/>
      <c r="CHU66" s="9"/>
      <c r="CHV66" s="9"/>
      <c r="CHW66" s="9"/>
      <c r="CHX66" s="9"/>
      <c r="CHY66" s="9"/>
      <c r="CHZ66" s="9"/>
      <c r="CIA66" s="9"/>
      <c r="CIB66" s="9"/>
      <c r="CIC66" s="9"/>
      <c r="CID66" s="9"/>
      <c r="CIE66" s="9"/>
      <c r="CIF66" s="9"/>
      <c r="CIG66" s="9"/>
      <c r="CIH66" s="9"/>
      <c r="CII66" s="9"/>
      <c r="CIJ66" s="9"/>
      <c r="CIK66" s="9"/>
      <c r="CIL66" s="9"/>
      <c r="CIM66" s="9"/>
      <c r="CIN66" s="9"/>
      <c r="CIO66" s="9"/>
      <c r="CIP66" s="9"/>
      <c r="CIQ66" s="9"/>
      <c r="CIR66" s="9"/>
      <c r="CIS66" s="9"/>
      <c r="CIT66" s="9"/>
      <c r="CIU66" s="9"/>
      <c r="CIV66" s="9"/>
      <c r="CIW66" s="9"/>
      <c r="CIX66" s="9"/>
      <c r="CIY66" s="9"/>
      <c r="CIZ66" s="9"/>
      <c r="CJA66" s="9"/>
      <c r="CJB66" s="9"/>
      <c r="CJC66" s="9"/>
      <c r="CJD66" s="9"/>
      <c r="CJE66" s="9"/>
      <c r="CJF66" s="9"/>
      <c r="CJG66" s="9"/>
      <c r="CJH66" s="9"/>
      <c r="CJI66" s="9"/>
      <c r="CJJ66" s="9"/>
      <c r="CJK66" s="9"/>
      <c r="CJL66" s="9"/>
      <c r="CJM66" s="9"/>
      <c r="CJN66" s="9"/>
      <c r="CJO66" s="9"/>
      <c r="CJP66" s="9"/>
      <c r="CJQ66" s="9"/>
      <c r="CJR66" s="9"/>
      <c r="CJS66" s="9"/>
      <c r="CJT66" s="9"/>
      <c r="CJU66" s="9"/>
      <c r="CJV66" s="9"/>
      <c r="CJW66" s="9"/>
      <c r="CJX66" s="9"/>
      <c r="CJY66" s="9"/>
      <c r="CJZ66" s="9"/>
      <c r="CKA66" s="9"/>
      <c r="CKB66" s="9"/>
      <c r="CKC66" s="9"/>
      <c r="CKD66" s="9"/>
      <c r="CKE66" s="9"/>
      <c r="CKF66" s="9"/>
      <c r="CKG66" s="9"/>
      <c r="CKH66" s="9"/>
      <c r="CKI66" s="9"/>
      <c r="CKJ66" s="9"/>
      <c r="CKK66" s="9"/>
      <c r="CKL66" s="9"/>
      <c r="CKM66" s="9"/>
      <c r="CKN66" s="9"/>
      <c r="CKO66" s="9"/>
      <c r="CKP66" s="9"/>
      <c r="CKQ66" s="9"/>
      <c r="CKR66" s="9"/>
      <c r="CKS66" s="9"/>
      <c r="CKT66" s="9"/>
      <c r="CKU66" s="9"/>
      <c r="CKV66" s="9"/>
      <c r="CKW66" s="9"/>
      <c r="CKX66" s="9"/>
      <c r="CKY66" s="9"/>
      <c r="CKZ66" s="9"/>
      <c r="CLA66" s="9"/>
      <c r="CLB66" s="9"/>
      <c r="CLC66" s="9"/>
      <c r="CLD66" s="9"/>
      <c r="CLE66" s="9"/>
      <c r="CLF66" s="9"/>
      <c r="CLG66" s="9"/>
      <c r="CLH66" s="9"/>
      <c r="CLI66" s="9"/>
      <c r="CLJ66" s="9"/>
      <c r="CLK66" s="9"/>
      <c r="CLL66" s="9"/>
      <c r="CLM66" s="9"/>
      <c r="CLN66" s="9"/>
      <c r="CLO66" s="9"/>
      <c r="CLP66" s="9"/>
      <c r="CLQ66" s="9"/>
      <c r="CLR66" s="9"/>
      <c r="CLS66" s="9"/>
      <c r="CLT66" s="9"/>
      <c r="CLU66" s="9"/>
      <c r="CLV66" s="9"/>
      <c r="CLW66" s="9"/>
      <c r="CLX66" s="9"/>
      <c r="CLY66" s="9"/>
      <c r="CLZ66" s="9"/>
      <c r="CMA66" s="9"/>
      <c r="CMB66" s="9"/>
      <c r="CMC66" s="9"/>
      <c r="CMD66" s="9"/>
      <c r="CME66" s="9"/>
      <c r="CMF66" s="9"/>
      <c r="CMG66" s="9"/>
      <c r="CMH66" s="9"/>
      <c r="CMI66" s="9"/>
      <c r="CMJ66" s="9"/>
      <c r="CMK66" s="9"/>
      <c r="CML66" s="9"/>
      <c r="CMM66" s="9"/>
      <c r="CMN66" s="9"/>
      <c r="CMO66" s="9"/>
      <c r="CMP66" s="9"/>
      <c r="CMQ66" s="9"/>
      <c r="CMR66" s="9"/>
      <c r="CMS66" s="9"/>
      <c r="CMT66" s="9"/>
      <c r="CMU66" s="9"/>
      <c r="CMV66" s="9"/>
      <c r="CMW66" s="9"/>
      <c r="CMX66" s="9"/>
      <c r="CMY66" s="9"/>
      <c r="CMZ66" s="9"/>
      <c r="CNA66" s="9"/>
      <c r="CNB66" s="9"/>
      <c r="CNC66" s="9"/>
      <c r="CND66" s="9"/>
      <c r="CNE66" s="9"/>
      <c r="CNF66" s="9"/>
      <c r="CNG66" s="9"/>
      <c r="CNH66" s="9"/>
      <c r="CNI66" s="9"/>
      <c r="CNJ66" s="9"/>
      <c r="CNK66" s="9"/>
      <c r="CNL66" s="9"/>
      <c r="CNM66" s="9"/>
      <c r="CNN66" s="9"/>
      <c r="CNO66" s="9"/>
      <c r="CNP66" s="9"/>
      <c r="CNQ66" s="9"/>
      <c r="CNR66" s="9"/>
      <c r="CNS66" s="9"/>
      <c r="CNT66" s="9"/>
      <c r="CNU66" s="9"/>
      <c r="CNV66" s="9"/>
      <c r="CNW66" s="9"/>
      <c r="CNX66" s="9"/>
      <c r="CNY66" s="9"/>
      <c r="CNZ66" s="9"/>
      <c r="COA66" s="9"/>
      <c r="COB66" s="9"/>
      <c r="COC66" s="9"/>
      <c r="COD66" s="9"/>
      <c r="COE66" s="9"/>
      <c r="COF66" s="9"/>
      <c r="COG66" s="9"/>
      <c r="COH66" s="9"/>
      <c r="COI66" s="9"/>
      <c r="COJ66" s="9"/>
      <c r="COK66" s="9"/>
      <c r="COL66" s="9"/>
      <c r="COM66" s="9"/>
      <c r="CON66" s="9"/>
      <c r="COO66" s="9"/>
      <c r="COP66" s="9"/>
      <c r="COQ66" s="9"/>
      <c r="COR66" s="9"/>
      <c r="COS66" s="9"/>
      <c r="COT66" s="9"/>
      <c r="COU66" s="9"/>
      <c r="COV66" s="9"/>
      <c r="COW66" s="9"/>
      <c r="COX66" s="9"/>
      <c r="COY66" s="9"/>
      <c r="COZ66" s="9"/>
      <c r="CPA66" s="9"/>
      <c r="CPB66" s="9"/>
      <c r="CPC66" s="9"/>
      <c r="CPD66" s="9"/>
      <c r="CPE66" s="9"/>
      <c r="CPF66" s="9"/>
      <c r="CPG66" s="9"/>
      <c r="CPH66" s="9"/>
      <c r="CPI66" s="9"/>
      <c r="CPJ66" s="9"/>
      <c r="CPK66" s="9"/>
      <c r="CPL66" s="9"/>
      <c r="CPM66" s="9"/>
      <c r="CPN66" s="9"/>
      <c r="CPO66" s="9"/>
      <c r="CPP66" s="9"/>
      <c r="CPQ66" s="9"/>
      <c r="CPR66" s="9"/>
      <c r="CPS66" s="9"/>
      <c r="CPT66" s="9"/>
      <c r="CPU66" s="9"/>
      <c r="CPV66" s="9"/>
      <c r="CPW66" s="9"/>
      <c r="CPX66" s="9"/>
      <c r="CPY66" s="9"/>
      <c r="CPZ66" s="9"/>
      <c r="CQA66" s="9"/>
      <c r="CQB66" s="9"/>
      <c r="CQC66" s="9"/>
      <c r="CQD66" s="9"/>
      <c r="CQE66" s="9"/>
      <c r="CQF66" s="9"/>
      <c r="CQG66" s="9"/>
      <c r="CQH66" s="9"/>
      <c r="CQI66" s="9"/>
      <c r="CQJ66" s="9"/>
      <c r="CQK66" s="9"/>
      <c r="CQL66" s="9"/>
      <c r="CQM66" s="9"/>
      <c r="CQN66" s="9"/>
      <c r="CQO66" s="9"/>
      <c r="CQP66" s="9"/>
      <c r="CQQ66" s="9"/>
      <c r="CQR66" s="9"/>
      <c r="CQS66" s="9"/>
      <c r="CQT66" s="9"/>
      <c r="CQU66" s="9"/>
      <c r="CQV66" s="9"/>
      <c r="CQW66" s="9"/>
      <c r="CQX66" s="9"/>
      <c r="CQY66" s="9"/>
      <c r="CQZ66" s="9"/>
      <c r="CRA66" s="9"/>
      <c r="CRB66" s="9"/>
      <c r="CRC66" s="9"/>
      <c r="CRD66" s="9"/>
      <c r="CRE66" s="9"/>
      <c r="CRF66" s="9"/>
      <c r="CRG66" s="9"/>
      <c r="CRH66" s="9"/>
      <c r="CRI66" s="9"/>
      <c r="CRJ66" s="9"/>
      <c r="CRK66" s="9"/>
      <c r="CRL66" s="9"/>
      <c r="CRM66" s="9"/>
      <c r="CRN66" s="9"/>
      <c r="CRO66" s="9"/>
      <c r="CRP66" s="9"/>
      <c r="CRQ66" s="9"/>
      <c r="CRR66" s="9"/>
      <c r="CRS66" s="9"/>
      <c r="CRT66" s="9"/>
      <c r="CRU66" s="9"/>
      <c r="CRV66" s="9"/>
      <c r="CRW66" s="9"/>
      <c r="CRX66" s="9"/>
      <c r="CRY66" s="9"/>
      <c r="CRZ66" s="9"/>
      <c r="CSA66" s="9"/>
      <c r="CSB66" s="9"/>
      <c r="CSC66" s="9"/>
      <c r="CSD66" s="9"/>
      <c r="CSE66" s="9"/>
      <c r="CSF66" s="9"/>
      <c r="CSG66" s="9"/>
      <c r="CSH66" s="9"/>
      <c r="CSI66" s="9"/>
      <c r="CSJ66" s="9"/>
      <c r="CSK66" s="9"/>
      <c r="CSL66" s="9"/>
      <c r="CSM66" s="9"/>
      <c r="CSN66" s="9"/>
      <c r="CSO66" s="9"/>
      <c r="CSP66" s="9"/>
      <c r="CSQ66" s="9"/>
      <c r="CSR66" s="9"/>
      <c r="CSS66" s="9"/>
      <c r="CST66" s="9"/>
      <c r="CSU66" s="9"/>
      <c r="CSV66" s="9"/>
      <c r="CSW66" s="9"/>
      <c r="CSX66" s="9"/>
      <c r="CSY66" s="9"/>
      <c r="CSZ66" s="9"/>
      <c r="CTA66" s="9"/>
      <c r="CTB66" s="9"/>
      <c r="CTC66" s="9"/>
      <c r="CTD66" s="9"/>
      <c r="CTE66" s="9"/>
      <c r="CTF66" s="9"/>
      <c r="CTG66" s="9"/>
      <c r="CTH66" s="9"/>
      <c r="CTI66" s="9"/>
      <c r="CTJ66" s="9"/>
      <c r="CTK66" s="9"/>
      <c r="CTL66" s="9"/>
      <c r="CTM66" s="9"/>
      <c r="CTN66" s="9"/>
      <c r="CTO66" s="9"/>
      <c r="CTP66" s="9"/>
      <c r="CTQ66" s="9"/>
      <c r="CTR66" s="9"/>
      <c r="CTS66" s="9"/>
      <c r="CTT66" s="9"/>
      <c r="CTU66" s="9"/>
      <c r="CTV66" s="9"/>
      <c r="CTW66" s="9"/>
      <c r="CTX66" s="9"/>
      <c r="CTY66" s="9"/>
      <c r="CTZ66" s="9"/>
      <c r="CUA66" s="9"/>
      <c r="CUB66" s="9"/>
      <c r="CUC66" s="9"/>
      <c r="CUD66" s="9"/>
      <c r="CUE66" s="9"/>
      <c r="CUF66" s="9"/>
      <c r="CUG66" s="9"/>
      <c r="CUH66" s="9"/>
      <c r="CUI66" s="9"/>
      <c r="CUJ66" s="9"/>
      <c r="CUK66" s="9"/>
      <c r="CUL66" s="9"/>
      <c r="CUM66" s="9"/>
      <c r="CUN66" s="9"/>
      <c r="CUO66" s="9"/>
      <c r="CUP66" s="9"/>
      <c r="CUQ66" s="9"/>
      <c r="CUR66" s="9"/>
      <c r="CUS66" s="9"/>
      <c r="CUT66" s="9"/>
      <c r="CUU66" s="9"/>
      <c r="CUV66" s="9"/>
      <c r="CUW66" s="9"/>
      <c r="CUX66" s="9"/>
      <c r="CUY66" s="9"/>
      <c r="CUZ66" s="9"/>
      <c r="CVA66" s="9"/>
      <c r="CVB66" s="9"/>
      <c r="CVC66" s="9"/>
      <c r="CVD66" s="9"/>
      <c r="CVE66" s="9"/>
      <c r="CVF66" s="9"/>
      <c r="CVG66" s="9"/>
      <c r="CVH66" s="9"/>
      <c r="CVI66" s="9"/>
      <c r="CVJ66" s="9"/>
      <c r="CVK66" s="9"/>
      <c r="CVL66" s="9"/>
      <c r="CVM66" s="9"/>
      <c r="CVN66" s="9"/>
      <c r="CVO66" s="9"/>
      <c r="CVP66" s="9"/>
      <c r="CVQ66" s="9"/>
      <c r="CVR66" s="9"/>
      <c r="CVS66" s="9"/>
      <c r="CVT66" s="9"/>
      <c r="CVU66" s="9"/>
      <c r="CVV66" s="9"/>
      <c r="CVW66" s="9"/>
      <c r="CVX66" s="9"/>
      <c r="CVY66" s="9"/>
      <c r="CVZ66" s="9"/>
      <c r="CWA66" s="9"/>
      <c r="CWB66" s="9"/>
      <c r="CWC66" s="9"/>
      <c r="CWD66" s="9"/>
      <c r="CWE66" s="9"/>
      <c r="CWF66" s="9"/>
      <c r="CWG66" s="9"/>
      <c r="CWH66" s="9"/>
      <c r="CWI66" s="9"/>
      <c r="CWJ66" s="9"/>
      <c r="CWK66" s="9"/>
      <c r="CWL66" s="9"/>
      <c r="CWM66" s="9"/>
      <c r="CWN66" s="9"/>
      <c r="CWO66" s="9"/>
      <c r="CWP66" s="9"/>
      <c r="CWQ66" s="9"/>
      <c r="CWR66" s="9"/>
      <c r="CWS66" s="9"/>
      <c r="CWT66" s="9"/>
      <c r="CWU66" s="9"/>
      <c r="CWV66" s="9"/>
      <c r="CWW66" s="9"/>
      <c r="CWX66" s="9"/>
      <c r="CWY66" s="9"/>
      <c r="CWZ66" s="9"/>
      <c r="CXA66" s="9"/>
      <c r="CXB66" s="9"/>
      <c r="CXC66" s="9"/>
      <c r="CXD66" s="9"/>
      <c r="CXE66" s="9"/>
      <c r="CXF66" s="9"/>
      <c r="CXG66" s="9"/>
      <c r="CXH66" s="9"/>
      <c r="CXI66" s="9"/>
      <c r="CXJ66" s="9"/>
      <c r="CXK66" s="9"/>
      <c r="CXL66" s="9"/>
      <c r="CXM66" s="9"/>
      <c r="CXN66" s="9"/>
      <c r="CXO66" s="9"/>
      <c r="CXP66" s="9"/>
      <c r="CXQ66" s="9"/>
      <c r="CXR66" s="9"/>
      <c r="CXS66" s="9"/>
      <c r="CXT66" s="9"/>
      <c r="CXU66" s="9"/>
      <c r="CXV66" s="9"/>
      <c r="CXW66" s="9"/>
      <c r="CXX66" s="9"/>
      <c r="CXY66" s="9"/>
      <c r="CXZ66" s="9"/>
      <c r="CYA66" s="9"/>
      <c r="CYB66" s="9"/>
      <c r="CYC66" s="9"/>
      <c r="CYD66" s="9"/>
      <c r="CYE66" s="9"/>
      <c r="CYF66" s="9"/>
      <c r="CYG66" s="9"/>
      <c r="CYH66" s="9"/>
      <c r="CYI66" s="9"/>
      <c r="CYJ66" s="9"/>
      <c r="CYK66" s="9"/>
      <c r="CYL66" s="9"/>
      <c r="CYM66" s="9"/>
      <c r="CYN66" s="9"/>
      <c r="CYO66" s="9"/>
      <c r="CYP66" s="9"/>
      <c r="CYQ66" s="9"/>
      <c r="CYR66" s="9"/>
      <c r="CYS66" s="9"/>
      <c r="CYT66" s="9"/>
      <c r="CYU66" s="9"/>
      <c r="CYV66" s="9"/>
      <c r="CYW66" s="9"/>
      <c r="CYX66" s="9"/>
      <c r="CYY66" s="9"/>
      <c r="CYZ66" s="9"/>
      <c r="CZA66" s="9"/>
      <c r="CZB66" s="9"/>
      <c r="CZC66" s="9"/>
      <c r="CZD66" s="9"/>
      <c r="CZE66" s="9"/>
      <c r="CZF66" s="9"/>
      <c r="CZG66" s="9"/>
      <c r="CZH66" s="9"/>
      <c r="CZI66" s="9"/>
      <c r="CZJ66" s="9"/>
      <c r="CZK66" s="9"/>
      <c r="CZL66" s="9"/>
      <c r="CZM66" s="9"/>
      <c r="CZN66" s="9"/>
      <c r="CZO66" s="9"/>
      <c r="CZP66" s="9"/>
      <c r="CZQ66" s="9"/>
      <c r="CZR66" s="9"/>
      <c r="CZS66" s="9"/>
      <c r="CZT66" s="9"/>
      <c r="CZU66" s="9"/>
      <c r="CZV66" s="9"/>
      <c r="CZW66" s="9"/>
      <c r="CZX66" s="9"/>
      <c r="CZY66" s="9"/>
      <c r="CZZ66" s="9"/>
      <c r="DAA66" s="9"/>
      <c r="DAB66" s="9"/>
      <c r="DAC66" s="9"/>
      <c r="DAD66" s="9"/>
      <c r="DAE66" s="9"/>
      <c r="DAF66" s="9"/>
      <c r="DAG66" s="9"/>
      <c r="DAH66" s="9"/>
      <c r="DAI66" s="9"/>
      <c r="DAJ66" s="9"/>
      <c r="DAK66" s="9"/>
      <c r="DAL66" s="9"/>
      <c r="DAM66" s="9"/>
      <c r="DAN66" s="9"/>
      <c r="DAO66" s="9"/>
      <c r="DAP66" s="9"/>
      <c r="DAQ66" s="9"/>
      <c r="DAR66" s="9"/>
      <c r="DAS66" s="9"/>
      <c r="DAT66" s="9"/>
      <c r="DAU66" s="9"/>
      <c r="DAV66" s="9"/>
      <c r="DAW66" s="9"/>
      <c r="DAX66" s="9"/>
      <c r="DAY66" s="9"/>
      <c r="DAZ66" s="9"/>
      <c r="DBA66" s="9"/>
      <c r="DBB66" s="9"/>
      <c r="DBC66" s="9"/>
      <c r="DBD66" s="9"/>
      <c r="DBE66" s="9"/>
      <c r="DBF66" s="9"/>
      <c r="DBG66" s="9"/>
      <c r="DBH66" s="9"/>
      <c r="DBI66" s="9"/>
      <c r="DBJ66" s="9"/>
      <c r="DBK66" s="9"/>
      <c r="DBL66" s="9"/>
      <c r="DBM66" s="9"/>
      <c r="DBN66" s="9"/>
      <c r="DBO66" s="9"/>
      <c r="DBP66" s="9"/>
      <c r="DBQ66" s="9"/>
      <c r="DBR66" s="9"/>
      <c r="DBS66" s="9"/>
      <c r="DBT66" s="9"/>
      <c r="DBU66" s="9"/>
      <c r="DBV66" s="9"/>
      <c r="DBW66" s="9"/>
      <c r="DBX66" s="9"/>
      <c r="DBY66" s="9"/>
      <c r="DBZ66" s="9"/>
      <c r="DCA66" s="9"/>
      <c r="DCB66" s="9"/>
      <c r="DCC66" s="9"/>
      <c r="DCD66" s="9"/>
      <c r="DCE66" s="9"/>
      <c r="DCF66" s="9"/>
      <c r="DCG66" s="9"/>
      <c r="DCH66" s="9"/>
      <c r="DCI66" s="9"/>
      <c r="DCJ66" s="9"/>
      <c r="DCK66" s="9"/>
      <c r="DCL66" s="9"/>
      <c r="DCM66" s="9"/>
      <c r="DCN66" s="9"/>
      <c r="DCO66" s="9"/>
      <c r="DCP66" s="9"/>
      <c r="DCQ66" s="9"/>
      <c r="DCR66" s="9"/>
      <c r="DCS66" s="9"/>
      <c r="DCT66" s="9"/>
      <c r="DCU66" s="9"/>
      <c r="DCV66" s="9"/>
      <c r="DCW66" s="9"/>
      <c r="DCX66" s="9"/>
      <c r="DCY66" s="9"/>
      <c r="DCZ66" s="9"/>
      <c r="DDA66" s="9"/>
      <c r="DDB66" s="9"/>
      <c r="DDC66" s="9"/>
      <c r="DDD66" s="9"/>
      <c r="DDE66" s="9"/>
      <c r="DDF66" s="9"/>
      <c r="DDG66" s="9"/>
      <c r="DDH66" s="9"/>
      <c r="DDI66" s="9"/>
      <c r="DDJ66" s="9"/>
      <c r="DDK66" s="9"/>
      <c r="DDL66" s="9"/>
      <c r="DDM66" s="9"/>
      <c r="DDN66" s="9"/>
      <c r="DDO66" s="9"/>
      <c r="DDP66" s="9"/>
      <c r="DDQ66" s="9"/>
      <c r="DDR66" s="9"/>
      <c r="DDS66" s="9"/>
      <c r="DDT66" s="9"/>
      <c r="DDU66" s="9"/>
      <c r="DDV66" s="9"/>
      <c r="DDW66" s="9"/>
      <c r="DDX66" s="9"/>
      <c r="DDY66" s="9"/>
      <c r="DDZ66" s="9"/>
      <c r="DEA66" s="9"/>
      <c r="DEB66" s="9"/>
      <c r="DEC66" s="9"/>
      <c r="DED66" s="9"/>
      <c r="DEE66" s="9"/>
      <c r="DEF66" s="9"/>
      <c r="DEG66" s="9"/>
      <c r="DEH66" s="9"/>
      <c r="DEI66" s="9"/>
      <c r="DEJ66" s="9"/>
      <c r="DEK66" s="9"/>
      <c r="DEL66" s="9"/>
      <c r="DEM66" s="9"/>
      <c r="DEN66" s="9"/>
      <c r="DEO66" s="9"/>
      <c r="DEP66" s="9"/>
      <c r="DEQ66" s="9"/>
      <c r="DER66" s="9"/>
      <c r="DES66" s="9"/>
      <c r="DET66" s="9"/>
      <c r="DEU66" s="9"/>
      <c r="DEV66" s="9"/>
      <c r="DEW66" s="9"/>
      <c r="DEX66" s="9"/>
      <c r="DEY66" s="9"/>
      <c r="DEZ66" s="9"/>
      <c r="DFA66" s="9"/>
      <c r="DFB66" s="9"/>
      <c r="DFC66" s="9"/>
      <c r="DFD66" s="9"/>
      <c r="DFE66" s="9"/>
      <c r="DFF66" s="9"/>
      <c r="DFG66" s="9"/>
      <c r="DFH66" s="9"/>
      <c r="DFI66" s="9"/>
      <c r="DFJ66" s="9"/>
      <c r="DFK66" s="9"/>
      <c r="DFL66" s="9"/>
      <c r="DFM66" s="9"/>
      <c r="DFN66" s="9"/>
      <c r="DFO66" s="9"/>
      <c r="DFP66" s="9"/>
      <c r="DFQ66" s="9"/>
      <c r="DFR66" s="9"/>
      <c r="DFS66" s="9"/>
      <c r="DFT66" s="9"/>
      <c r="DFU66" s="9"/>
      <c r="DFV66" s="9"/>
      <c r="DFW66" s="9"/>
      <c r="DFX66" s="9"/>
      <c r="DFY66" s="9"/>
      <c r="DFZ66" s="9"/>
      <c r="DGA66" s="9"/>
      <c r="DGB66" s="9"/>
      <c r="DGC66" s="9"/>
      <c r="DGD66" s="9"/>
      <c r="DGE66" s="9"/>
      <c r="DGF66" s="9"/>
      <c r="DGG66" s="9"/>
      <c r="DGH66" s="9"/>
      <c r="DGI66" s="9"/>
      <c r="DGJ66" s="9"/>
      <c r="DGK66" s="9"/>
      <c r="DGL66" s="9"/>
      <c r="DGM66" s="9"/>
      <c r="DGN66" s="9"/>
      <c r="DGO66" s="9"/>
      <c r="DGP66" s="9"/>
      <c r="DGQ66" s="9"/>
      <c r="DGR66" s="9"/>
      <c r="DGS66" s="9"/>
      <c r="DGT66" s="9"/>
      <c r="DGU66" s="9"/>
      <c r="DGV66" s="9"/>
      <c r="DGW66" s="9"/>
      <c r="DGX66" s="9"/>
      <c r="DGY66" s="9"/>
      <c r="DGZ66" s="9"/>
      <c r="DHA66" s="9"/>
      <c r="DHB66" s="9"/>
      <c r="DHC66" s="9"/>
      <c r="DHD66" s="9"/>
      <c r="DHE66" s="9"/>
      <c r="DHF66" s="9"/>
      <c r="DHG66" s="9"/>
      <c r="DHH66" s="9"/>
      <c r="DHI66" s="9"/>
      <c r="DHJ66" s="9"/>
      <c r="DHK66" s="9"/>
      <c r="DHL66" s="9"/>
      <c r="DHM66" s="9"/>
      <c r="DHN66" s="9"/>
      <c r="DHO66" s="9"/>
      <c r="DHP66" s="9"/>
      <c r="DHQ66" s="9"/>
      <c r="DHR66" s="9"/>
      <c r="DHS66" s="9"/>
      <c r="DHT66" s="9"/>
      <c r="DHU66" s="9"/>
      <c r="DHV66" s="9"/>
      <c r="DHW66" s="9"/>
      <c r="DHX66" s="9"/>
      <c r="DHY66" s="9"/>
      <c r="DHZ66" s="9"/>
      <c r="DIA66" s="9"/>
      <c r="DIB66" s="9"/>
      <c r="DIC66" s="9"/>
      <c r="DID66" s="9"/>
      <c r="DIE66" s="9"/>
      <c r="DIF66" s="9"/>
      <c r="DIG66" s="9"/>
      <c r="DIH66" s="9"/>
      <c r="DII66" s="9"/>
      <c r="DIJ66" s="9"/>
      <c r="DIK66" s="9"/>
      <c r="DIL66" s="9"/>
      <c r="DIM66" s="9"/>
      <c r="DIN66" s="9"/>
      <c r="DIO66" s="9"/>
      <c r="DIP66" s="9"/>
      <c r="DIQ66" s="9"/>
      <c r="DIR66" s="9"/>
      <c r="DIS66" s="9"/>
      <c r="DIT66" s="9"/>
      <c r="DIU66" s="9"/>
      <c r="DIV66" s="9"/>
      <c r="DIW66" s="9"/>
      <c r="DIX66" s="9"/>
      <c r="DIY66" s="9"/>
      <c r="DIZ66" s="9"/>
      <c r="DJA66" s="9"/>
      <c r="DJB66" s="9"/>
      <c r="DJC66" s="9"/>
      <c r="DJD66" s="9"/>
      <c r="DJE66" s="9"/>
      <c r="DJF66" s="9"/>
      <c r="DJG66" s="9"/>
      <c r="DJH66" s="9"/>
      <c r="DJI66" s="9"/>
      <c r="DJJ66" s="9"/>
      <c r="DJK66" s="9"/>
      <c r="DJL66" s="9"/>
      <c r="DJM66" s="9"/>
      <c r="DJN66" s="9"/>
      <c r="DJO66" s="9"/>
      <c r="DJP66" s="9"/>
      <c r="DJQ66" s="9"/>
      <c r="DJR66" s="9"/>
      <c r="DJS66" s="9"/>
      <c r="DJT66" s="9"/>
      <c r="DJU66" s="9"/>
      <c r="DJV66" s="9"/>
      <c r="DJW66" s="9"/>
      <c r="DJX66" s="9"/>
      <c r="DJY66" s="9"/>
      <c r="DJZ66" s="9"/>
      <c r="DKA66" s="9"/>
      <c r="DKB66" s="9"/>
      <c r="DKC66" s="9"/>
      <c r="DKD66" s="9"/>
      <c r="DKE66" s="9"/>
      <c r="DKF66" s="9"/>
      <c r="DKG66" s="9"/>
      <c r="DKH66" s="9"/>
      <c r="DKI66" s="9"/>
      <c r="DKJ66" s="9"/>
      <c r="DKK66" s="9"/>
      <c r="DKL66" s="9"/>
      <c r="DKM66" s="9"/>
      <c r="DKN66" s="9"/>
      <c r="DKO66" s="9"/>
      <c r="DKP66" s="9"/>
      <c r="DKQ66" s="9"/>
      <c r="DKR66" s="9"/>
      <c r="DKS66" s="9"/>
      <c r="DKT66" s="9"/>
      <c r="DKU66" s="9"/>
      <c r="DKV66" s="9"/>
      <c r="DKW66" s="9"/>
      <c r="DKX66" s="9"/>
      <c r="DKY66" s="9"/>
      <c r="DKZ66" s="9"/>
      <c r="DLA66" s="9"/>
      <c r="DLB66" s="9"/>
      <c r="DLC66" s="9"/>
      <c r="DLD66" s="9"/>
      <c r="DLE66" s="9"/>
      <c r="DLF66" s="9"/>
      <c r="DLG66" s="9"/>
      <c r="DLH66" s="9"/>
      <c r="DLI66" s="9"/>
      <c r="DLJ66" s="9"/>
      <c r="DLK66" s="9"/>
      <c r="DLL66" s="9"/>
      <c r="DLM66" s="9"/>
      <c r="DLN66" s="9"/>
      <c r="DLO66" s="9"/>
      <c r="DLP66" s="9"/>
      <c r="DLQ66" s="9"/>
      <c r="DLR66" s="9"/>
      <c r="DLS66" s="9"/>
      <c r="DLT66" s="9"/>
      <c r="DLU66" s="9"/>
      <c r="DLV66" s="9"/>
      <c r="DLW66" s="9"/>
      <c r="DLX66" s="9"/>
      <c r="DLY66" s="9"/>
      <c r="DLZ66" s="9"/>
      <c r="DMA66" s="9"/>
      <c r="DMB66" s="9"/>
      <c r="DMC66" s="9"/>
      <c r="DMD66" s="9"/>
      <c r="DME66" s="9"/>
      <c r="DMF66" s="9"/>
      <c r="DMG66" s="9"/>
      <c r="DMH66" s="9"/>
      <c r="DMI66" s="9"/>
      <c r="DMJ66" s="9"/>
      <c r="DMK66" s="9"/>
      <c r="DML66" s="9"/>
      <c r="DMM66" s="9"/>
      <c r="DMN66" s="9"/>
      <c r="DMO66" s="9"/>
      <c r="DMP66" s="9"/>
      <c r="DMQ66" s="9"/>
      <c r="DMR66" s="9"/>
      <c r="DMS66" s="9"/>
      <c r="DMT66" s="9"/>
      <c r="DMU66" s="9"/>
      <c r="DMV66" s="9"/>
      <c r="DMW66" s="9"/>
      <c r="DMX66" s="9"/>
      <c r="DMY66" s="9"/>
      <c r="DMZ66" s="9"/>
      <c r="DNA66" s="9"/>
      <c r="DNB66" s="9"/>
      <c r="DNC66" s="9"/>
      <c r="DND66" s="9"/>
      <c r="DNE66" s="9"/>
      <c r="DNF66" s="9"/>
      <c r="DNG66" s="9"/>
      <c r="DNH66" s="9"/>
      <c r="DNI66" s="9"/>
      <c r="DNJ66" s="9"/>
      <c r="DNK66" s="9"/>
      <c r="DNL66" s="9"/>
      <c r="DNM66" s="9"/>
      <c r="DNN66" s="9"/>
      <c r="DNO66" s="9"/>
      <c r="DNP66" s="9"/>
      <c r="DNQ66" s="9"/>
      <c r="DNR66" s="9"/>
      <c r="DNS66" s="9"/>
      <c r="DNT66" s="9"/>
      <c r="DNU66" s="9"/>
      <c r="DNV66" s="9"/>
      <c r="DNW66" s="9"/>
      <c r="DNX66" s="9"/>
      <c r="DNY66" s="9"/>
      <c r="DNZ66" s="9"/>
      <c r="DOA66" s="9"/>
      <c r="DOB66" s="9"/>
      <c r="DOC66" s="9"/>
      <c r="DOD66" s="9"/>
      <c r="DOE66" s="9"/>
      <c r="DOF66" s="9"/>
      <c r="DOG66" s="9"/>
      <c r="DOH66" s="9"/>
      <c r="DOI66" s="9"/>
      <c r="DOJ66" s="9"/>
      <c r="DOK66" s="9"/>
      <c r="DOL66" s="9"/>
      <c r="DOM66" s="9"/>
      <c r="DON66" s="9"/>
      <c r="DOO66" s="9"/>
      <c r="DOP66" s="9"/>
      <c r="DOQ66" s="9"/>
      <c r="DOR66" s="9"/>
      <c r="DOS66" s="9"/>
      <c r="DOT66" s="9"/>
      <c r="DOU66" s="9"/>
      <c r="DOV66" s="9"/>
      <c r="DOW66" s="9"/>
      <c r="DOX66" s="9"/>
      <c r="DOY66" s="9"/>
      <c r="DOZ66" s="9"/>
      <c r="DPA66" s="9"/>
      <c r="DPB66" s="9"/>
      <c r="DPC66" s="9"/>
      <c r="DPD66" s="9"/>
      <c r="DPE66" s="9"/>
      <c r="DPF66" s="9"/>
      <c r="DPG66" s="9"/>
      <c r="DPH66" s="9"/>
      <c r="DPI66" s="9"/>
      <c r="DPJ66" s="9"/>
      <c r="DPK66" s="9"/>
      <c r="DPL66" s="9"/>
      <c r="DPM66" s="9"/>
      <c r="DPN66" s="9"/>
      <c r="DPO66" s="9"/>
      <c r="DPP66" s="9"/>
      <c r="DPQ66" s="9"/>
      <c r="DPR66" s="9"/>
      <c r="DPS66" s="9"/>
      <c r="DPT66" s="9"/>
      <c r="DPU66" s="9"/>
      <c r="DPV66" s="9"/>
      <c r="DPW66" s="9"/>
      <c r="DPX66" s="9"/>
      <c r="DPY66" s="9"/>
      <c r="DPZ66" s="9"/>
      <c r="DQA66" s="9"/>
      <c r="DQB66" s="9"/>
      <c r="DQC66" s="9"/>
      <c r="DQD66" s="9"/>
      <c r="DQE66" s="9"/>
      <c r="DQF66" s="9"/>
      <c r="DQG66" s="9"/>
      <c r="DQH66" s="9"/>
      <c r="DQI66" s="9"/>
      <c r="DQJ66" s="9"/>
      <c r="DQK66" s="9"/>
      <c r="DQL66" s="9"/>
      <c r="DQM66" s="9"/>
      <c r="DQN66" s="9"/>
      <c r="DQO66" s="9"/>
      <c r="DQP66" s="9"/>
      <c r="DQQ66" s="9"/>
      <c r="DQR66" s="9"/>
      <c r="DQS66" s="9"/>
      <c r="DQT66" s="9"/>
      <c r="DQU66" s="9"/>
      <c r="DQV66" s="9"/>
      <c r="DQW66" s="9"/>
      <c r="DQX66" s="9"/>
      <c r="DQY66" s="9"/>
      <c r="DQZ66" s="9"/>
      <c r="DRA66" s="9"/>
      <c r="DRB66" s="9"/>
      <c r="DRC66" s="9"/>
      <c r="DRD66" s="9"/>
      <c r="DRE66" s="9"/>
      <c r="DRF66" s="9"/>
      <c r="DRG66" s="9"/>
      <c r="DRH66" s="9"/>
      <c r="DRI66" s="9"/>
      <c r="DRJ66" s="9"/>
      <c r="DRK66" s="9"/>
      <c r="DRL66" s="9"/>
      <c r="DRM66" s="9"/>
      <c r="DRN66" s="9"/>
      <c r="DRO66" s="9"/>
      <c r="DRP66" s="9"/>
      <c r="DRQ66" s="9"/>
      <c r="DRR66" s="9"/>
      <c r="DRS66" s="9"/>
      <c r="DRT66" s="9"/>
      <c r="DRU66" s="9"/>
      <c r="DRV66" s="9"/>
      <c r="DRW66" s="9"/>
      <c r="DRX66" s="9"/>
      <c r="DRY66" s="9"/>
      <c r="DRZ66" s="9"/>
      <c r="DSA66" s="9"/>
      <c r="DSB66" s="9"/>
      <c r="DSC66" s="9"/>
      <c r="DSD66" s="9"/>
      <c r="DSE66" s="9"/>
      <c r="DSF66" s="9"/>
      <c r="DSG66" s="9"/>
      <c r="DSH66" s="9"/>
      <c r="DSI66" s="9"/>
      <c r="DSJ66" s="9"/>
      <c r="DSK66" s="9"/>
      <c r="DSL66" s="9"/>
      <c r="DSM66" s="9"/>
      <c r="DSN66" s="9"/>
      <c r="DSO66" s="9"/>
      <c r="DSP66" s="9"/>
      <c r="DSQ66" s="9"/>
      <c r="DSR66" s="9"/>
      <c r="DSS66" s="9"/>
      <c r="DST66" s="9"/>
      <c r="DSU66" s="9"/>
      <c r="DSV66" s="9"/>
      <c r="DSW66" s="9"/>
      <c r="DSX66" s="9"/>
      <c r="DSY66" s="9"/>
      <c r="DSZ66" s="9"/>
      <c r="DTA66" s="9"/>
      <c r="DTB66" s="9"/>
      <c r="DTC66" s="9"/>
      <c r="DTD66" s="9"/>
      <c r="DTE66" s="9"/>
      <c r="DTF66" s="9"/>
      <c r="DTG66" s="9"/>
      <c r="DTH66" s="9"/>
      <c r="DTI66" s="9"/>
      <c r="DTJ66" s="9"/>
      <c r="DTK66" s="9"/>
      <c r="DTL66" s="9"/>
      <c r="DTM66" s="9"/>
      <c r="DTN66" s="9"/>
      <c r="DTO66" s="9"/>
      <c r="DTP66" s="9"/>
      <c r="DTQ66" s="9"/>
      <c r="DTR66" s="9"/>
      <c r="DTS66" s="9"/>
      <c r="DTT66" s="9"/>
      <c r="DTU66" s="9"/>
      <c r="DTV66" s="9"/>
      <c r="DTW66" s="9"/>
      <c r="DTX66" s="9"/>
      <c r="DTY66" s="9"/>
      <c r="DTZ66" s="9"/>
      <c r="DUA66" s="9"/>
      <c r="DUB66" s="9"/>
      <c r="DUC66" s="9"/>
      <c r="DUD66" s="9"/>
      <c r="DUE66" s="9"/>
      <c r="DUF66" s="9"/>
      <c r="DUG66" s="9"/>
      <c r="DUH66" s="9"/>
      <c r="DUI66" s="9"/>
      <c r="DUJ66" s="9"/>
      <c r="DUK66" s="9"/>
      <c r="DUL66" s="9"/>
      <c r="DUM66" s="9"/>
      <c r="DUN66" s="9"/>
      <c r="DUO66" s="9"/>
      <c r="DUP66" s="9"/>
      <c r="DUQ66" s="9"/>
      <c r="DUR66" s="9"/>
      <c r="DUS66" s="9"/>
      <c r="DUT66" s="9"/>
      <c r="DUU66" s="9"/>
      <c r="DUV66" s="9"/>
      <c r="DUW66" s="9"/>
      <c r="DUX66" s="9"/>
      <c r="DUY66" s="9"/>
      <c r="DUZ66" s="9"/>
      <c r="DVA66" s="9"/>
      <c r="DVB66" s="9"/>
      <c r="DVC66" s="9"/>
      <c r="DVD66" s="9"/>
      <c r="DVE66" s="9"/>
      <c r="DVF66" s="9"/>
      <c r="DVG66" s="9"/>
      <c r="DVH66" s="9"/>
      <c r="DVI66" s="9"/>
      <c r="DVJ66" s="9"/>
      <c r="DVK66" s="9"/>
      <c r="DVL66" s="9"/>
      <c r="DVM66" s="9"/>
      <c r="DVN66" s="9"/>
      <c r="DVO66" s="9"/>
      <c r="DVP66" s="9"/>
      <c r="DVQ66" s="9"/>
      <c r="DVR66" s="9"/>
      <c r="DVS66" s="9"/>
      <c r="DVT66" s="9"/>
      <c r="DVU66" s="9"/>
      <c r="DVV66" s="9"/>
      <c r="DVW66" s="9"/>
      <c r="DVX66" s="9"/>
      <c r="DVY66" s="9"/>
      <c r="DVZ66" s="9"/>
      <c r="DWA66" s="9"/>
      <c r="DWB66" s="9"/>
      <c r="DWC66" s="9"/>
      <c r="DWD66" s="9"/>
      <c r="DWE66" s="9"/>
      <c r="DWF66" s="9"/>
      <c r="DWG66" s="9"/>
      <c r="DWH66" s="9"/>
      <c r="DWI66" s="9"/>
      <c r="DWJ66" s="9"/>
      <c r="DWK66" s="9"/>
      <c r="DWL66" s="9"/>
      <c r="DWM66" s="9"/>
      <c r="DWN66" s="9"/>
      <c r="DWO66" s="9"/>
      <c r="DWP66" s="9"/>
      <c r="DWQ66" s="9"/>
      <c r="DWR66" s="9"/>
      <c r="DWS66" s="9"/>
      <c r="DWT66" s="9"/>
      <c r="DWU66" s="9"/>
      <c r="DWV66" s="9"/>
      <c r="DWW66" s="9"/>
      <c r="DWX66" s="9"/>
      <c r="DWY66" s="9"/>
      <c r="DWZ66" s="9"/>
      <c r="DXA66" s="9"/>
      <c r="DXB66" s="9"/>
      <c r="DXC66" s="9"/>
      <c r="DXD66" s="9"/>
      <c r="DXE66" s="9"/>
      <c r="DXF66" s="9"/>
      <c r="DXG66" s="9"/>
      <c r="DXH66" s="9"/>
      <c r="DXI66" s="9"/>
      <c r="DXJ66" s="9"/>
      <c r="DXK66" s="9"/>
      <c r="DXL66" s="9"/>
      <c r="DXM66" s="9"/>
      <c r="DXN66" s="9"/>
      <c r="DXO66" s="9"/>
      <c r="DXP66" s="9"/>
      <c r="DXQ66" s="9"/>
      <c r="DXR66" s="9"/>
      <c r="DXS66" s="9"/>
      <c r="DXT66" s="9"/>
      <c r="DXU66" s="9"/>
      <c r="DXV66" s="9"/>
      <c r="DXW66" s="9"/>
      <c r="DXX66" s="9"/>
      <c r="DXY66" s="9"/>
      <c r="DXZ66" s="9"/>
      <c r="DYA66" s="9"/>
      <c r="DYB66" s="9"/>
      <c r="DYC66" s="9"/>
      <c r="DYD66" s="9"/>
      <c r="DYE66" s="9"/>
      <c r="DYF66" s="9"/>
      <c r="DYG66" s="9"/>
      <c r="DYH66" s="9"/>
      <c r="DYI66" s="9"/>
      <c r="DYJ66" s="9"/>
      <c r="DYK66" s="9"/>
      <c r="DYL66" s="9"/>
      <c r="DYM66" s="9"/>
      <c r="DYN66" s="9"/>
      <c r="DYO66" s="9"/>
      <c r="DYP66" s="9"/>
      <c r="DYQ66" s="9"/>
      <c r="DYR66" s="9"/>
      <c r="DYS66" s="9"/>
      <c r="DYT66" s="9"/>
      <c r="DYU66" s="9"/>
      <c r="DYV66" s="9"/>
      <c r="DYW66" s="9"/>
      <c r="DYX66" s="9"/>
      <c r="DYY66" s="9"/>
      <c r="DYZ66" s="9"/>
      <c r="DZA66" s="9"/>
      <c r="DZB66" s="9"/>
      <c r="DZC66" s="9"/>
      <c r="DZD66" s="9"/>
      <c r="DZE66" s="9"/>
      <c r="DZF66" s="9"/>
      <c r="DZG66" s="9"/>
      <c r="DZH66" s="9"/>
      <c r="DZI66" s="9"/>
      <c r="DZJ66" s="9"/>
      <c r="DZK66" s="9"/>
      <c r="DZL66" s="9"/>
      <c r="DZM66" s="9"/>
      <c r="DZN66" s="9"/>
      <c r="DZO66" s="9"/>
      <c r="DZP66" s="9"/>
      <c r="DZQ66" s="9"/>
      <c r="DZR66" s="9"/>
      <c r="DZS66" s="9"/>
      <c r="DZT66" s="9"/>
      <c r="DZU66" s="9"/>
      <c r="DZV66" s="9"/>
      <c r="DZW66" s="9"/>
      <c r="DZX66" s="9"/>
      <c r="DZY66" s="9"/>
      <c r="DZZ66" s="9"/>
      <c r="EAA66" s="9"/>
      <c r="EAB66" s="9"/>
      <c r="EAC66" s="9"/>
      <c r="EAD66" s="9"/>
      <c r="EAE66" s="9"/>
      <c r="EAF66" s="9"/>
      <c r="EAG66" s="9"/>
      <c r="EAH66" s="9"/>
      <c r="EAI66" s="9"/>
      <c r="EAJ66" s="9"/>
      <c r="EAK66" s="9"/>
      <c r="EAL66" s="9"/>
      <c r="EAM66" s="9"/>
      <c r="EAN66" s="9"/>
      <c r="EAO66" s="9"/>
      <c r="EAP66" s="9"/>
      <c r="EAQ66" s="9"/>
      <c r="EAR66" s="9"/>
      <c r="EAS66" s="9"/>
      <c r="EAT66" s="9"/>
      <c r="EAU66" s="9"/>
      <c r="EAV66" s="9"/>
      <c r="EAW66" s="9"/>
      <c r="EAX66" s="9"/>
      <c r="EAY66" s="9"/>
      <c r="EAZ66" s="9"/>
      <c r="EBA66" s="9"/>
      <c r="EBB66" s="9"/>
      <c r="EBC66" s="9"/>
      <c r="EBD66" s="9"/>
      <c r="EBE66" s="9"/>
      <c r="EBF66" s="9"/>
      <c r="EBG66" s="9"/>
      <c r="EBH66" s="9"/>
      <c r="EBI66" s="9"/>
      <c r="EBJ66" s="9"/>
      <c r="EBK66" s="9"/>
      <c r="EBL66" s="9"/>
      <c r="EBM66" s="9"/>
      <c r="EBN66" s="9"/>
      <c r="EBO66" s="9"/>
      <c r="EBP66" s="9"/>
      <c r="EBQ66" s="9"/>
      <c r="EBR66" s="9"/>
      <c r="EBS66" s="9"/>
      <c r="EBT66" s="9"/>
      <c r="EBU66" s="9"/>
      <c r="EBV66" s="9"/>
      <c r="EBW66" s="9"/>
      <c r="EBX66" s="9"/>
      <c r="EBY66" s="9"/>
      <c r="EBZ66" s="9"/>
      <c r="ECA66" s="9"/>
      <c r="ECB66" s="9"/>
      <c r="ECC66" s="9"/>
      <c r="ECD66" s="9"/>
      <c r="ECE66" s="9"/>
      <c r="ECF66" s="9"/>
      <c r="ECG66" s="9"/>
      <c r="ECH66" s="9"/>
      <c r="ECI66" s="9"/>
      <c r="ECJ66" s="9"/>
      <c r="ECK66" s="9"/>
      <c r="ECL66" s="9"/>
      <c r="ECM66" s="9"/>
      <c r="ECN66" s="9"/>
      <c r="ECO66" s="9"/>
      <c r="ECP66" s="9"/>
      <c r="ECQ66" s="9"/>
      <c r="ECR66" s="9"/>
      <c r="ECS66" s="9"/>
      <c r="ECT66" s="9"/>
      <c r="ECU66" s="9"/>
      <c r="ECV66" s="9"/>
      <c r="ECW66" s="9"/>
      <c r="ECX66" s="9"/>
      <c r="ECY66" s="9"/>
      <c r="ECZ66" s="9"/>
      <c r="EDA66" s="9"/>
      <c r="EDB66" s="9"/>
      <c r="EDC66" s="9"/>
      <c r="EDD66" s="9"/>
      <c r="EDE66" s="9"/>
      <c r="EDF66" s="9"/>
      <c r="EDG66" s="9"/>
      <c r="EDH66" s="9"/>
      <c r="EDI66" s="9"/>
      <c r="EDJ66" s="9"/>
      <c r="EDK66" s="9"/>
      <c r="EDL66" s="9"/>
      <c r="EDM66" s="9"/>
      <c r="EDN66" s="9"/>
      <c r="EDO66" s="9"/>
      <c r="EDP66" s="9"/>
      <c r="EDQ66" s="9"/>
      <c r="EDR66" s="9"/>
      <c r="EDS66" s="9"/>
      <c r="EDT66" s="9"/>
      <c r="EDU66" s="9"/>
      <c r="EDV66" s="9"/>
      <c r="EDW66" s="9"/>
      <c r="EDX66" s="9"/>
      <c r="EDY66" s="9"/>
      <c r="EDZ66" s="9"/>
      <c r="EEA66" s="9"/>
      <c r="EEB66" s="9"/>
      <c r="EEC66" s="9"/>
      <c r="EED66" s="9"/>
      <c r="EEE66" s="9"/>
      <c r="EEF66" s="9"/>
      <c r="EEG66" s="9"/>
      <c r="EEH66" s="9"/>
      <c r="EEI66" s="9"/>
      <c r="EEJ66" s="9"/>
      <c r="EEK66" s="9"/>
      <c r="EEL66" s="9"/>
      <c r="EEM66" s="9"/>
      <c r="EEN66" s="9"/>
      <c r="EEO66" s="9"/>
      <c r="EEP66" s="9"/>
      <c r="EEQ66" s="9"/>
      <c r="EER66" s="9"/>
      <c r="EES66" s="9"/>
      <c r="EET66" s="9"/>
      <c r="EEU66" s="9"/>
      <c r="EEV66" s="9"/>
      <c r="EEW66" s="9"/>
      <c r="EEX66" s="9"/>
      <c r="EEY66" s="9"/>
      <c r="EEZ66" s="9"/>
      <c r="EFA66" s="9"/>
      <c r="EFB66" s="9"/>
      <c r="EFC66" s="9"/>
      <c r="EFD66" s="9"/>
      <c r="EFE66" s="9"/>
      <c r="EFF66" s="9"/>
      <c r="EFG66" s="9"/>
      <c r="EFH66" s="9"/>
      <c r="EFI66" s="9"/>
      <c r="EFJ66" s="9"/>
      <c r="EFK66" s="9"/>
      <c r="EFL66" s="9"/>
      <c r="EFM66" s="9"/>
      <c r="EFN66" s="9"/>
      <c r="EFO66" s="9"/>
      <c r="EFP66" s="9"/>
      <c r="EFQ66" s="9"/>
      <c r="EFR66" s="9"/>
      <c r="EFS66" s="9"/>
      <c r="EFT66" s="9"/>
      <c r="EFU66" s="9"/>
      <c r="EFV66" s="9"/>
      <c r="EFW66" s="9"/>
      <c r="EFX66" s="9"/>
      <c r="EFY66" s="9"/>
      <c r="EFZ66" s="9"/>
      <c r="EGA66" s="9"/>
      <c r="EGB66" s="9"/>
      <c r="EGC66" s="9"/>
      <c r="EGD66" s="9"/>
      <c r="EGE66" s="9"/>
      <c r="EGF66" s="9"/>
      <c r="EGG66" s="9"/>
      <c r="EGH66" s="9"/>
      <c r="EGI66" s="9"/>
      <c r="EGJ66" s="9"/>
      <c r="EGK66" s="9"/>
      <c r="EGL66" s="9"/>
      <c r="EGM66" s="9"/>
      <c r="EGN66" s="9"/>
      <c r="EGO66" s="9"/>
      <c r="EGP66" s="9"/>
      <c r="EGQ66" s="9"/>
      <c r="EGR66" s="9"/>
      <c r="EGS66" s="9"/>
      <c r="EGT66" s="9"/>
      <c r="EGU66" s="9"/>
      <c r="EGV66" s="9"/>
      <c r="EGW66" s="9"/>
      <c r="EGX66" s="9"/>
      <c r="EGY66" s="9"/>
      <c r="EGZ66" s="9"/>
      <c r="EHA66" s="9"/>
      <c r="EHB66" s="9"/>
      <c r="EHC66" s="9"/>
      <c r="EHD66" s="9"/>
      <c r="EHE66" s="9"/>
      <c r="EHF66" s="9"/>
      <c r="EHG66" s="9"/>
      <c r="EHH66" s="9"/>
      <c r="EHI66" s="9"/>
      <c r="EHJ66" s="9"/>
      <c r="EHK66" s="9"/>
      <c r="EHL66" s="9"/>
      <c r="EHM66" s="9"/>
      <c r="EHN66" s="9"/>
      <c r="EHO66" s="9"/>
      <c r="EHP66" s="9"/>
      <c r="EHQ66" s="9"/>
      <c r="EHR66" s="9"/>
      <c r="EHS66" s="9"/>
      <c r="EHT66" s="9"/>
      <c r="EHU66" s="9"/>
      <c r="EHV66" s="9"/>
      <c r="EHW66" s="9"/>
      <c r="EHX66" s="9"/>
      <c r="EHY66" s="9"/>
      <c r="EHZ66" s="9"/>
      <c r="EIA66" s="9"/>
      <c r="EIB66" s="9"/>
      <c r="EIC66" s="9"/>
      <c r="EID66" s="9"/>
      <c r="EIE66" s="9"/>
      <c r="EIF66" s="9"/>
      <c r="EIG66" s="9"/>
      <c r="EIH66" s="9"/>
      <c r="EII66" s="9"/>
      <c r="EIJ66" s="9"/>
      <c r="EIK66" s="9"/>
      <c r="EIL66" s="9"/>
      <c r="EIM66" s="9"/>
      <c r="EIN66" s="9"/>
      <c r="EIO66" s="9"/>
      <c r="EIP66" s="9"/>
      <c r="EIQ66" s="9"/>
      <c r="EIR66" s="9"/>
      <c r="EIS66" s="9"/>
      <c r="EIT66" s="9"/>
      <c r="EIU66" s="9"/>
      <c r="EIV66" s="9"/>
      <c r="EIW66" s="9"/>
      <c r="EIX66" s="9"/>
      <c r="EIY66" s="9"/>
      <c r="EIZ66" s="9"/>
      <c r="EJA66" s="9"/>
      <c r="EJB66" s="9"/>
      <c r="EJC66" s="9"/>
      <c r="EJD66" s="9"/>
      <c r="EJE66" s="9"/>
      <c r="EJF66" s="9"/>
      <c r="EJG66" s="9"/>
      <c r="EJH66" s="9"/>
      <c r="EJI66" s="9"/>
      <c r="EJJ66" s="9"/>
      <c r="EJK66" s="9"/>
      <c r="EJL66" s="9"/>
      <c r="EJM66" s="9"/>
      <c r="EJN66" s="9"/>
      <c r="EJO66" s="9"/>
      <c r="EJP66" s="9"/>
      <c r="EJQ66" s="9"/>
      <c r="EJR66" s="9"/>
      <c r="EJS66" s="9"/>
      <c r="EJT66" s="9"/>
      <c r="EJU66" s="9"/>
      <c r="EJV66" s="9"/>
      <c r="EJW66" s="9"/>
      <c r="EJX66" s="9"/>
      <c r="EJY66" s="9"/>
      <c r="EJZ66" s="9"/>
      <c r="EKA66" s="9"/>
      <c r="EKB66" s="9"/>
      <c r="EKC66" s="9"/>
      <c r="EKD66" s="9"/>
      <c r="EKE66" s="9"/>
      <c r="EKF66" s="9"/>
      <c r="EKG66" s="9"/>
      <c r="EKH66" s="9"/>
      <c r="EKI66" s="9"/>
      <c r="EKJ66" s="9"/>
      <c r="EKK66" s="9"/>
      <c r="EKL66" s="9"/>
      <c r="EKM66" s="9"/>
      <c r="EKN66" s="9"/>
      <c r="EKO66" s="9"/>
      <c r="EKP66" s="9"/>
      <c r="EKQ66" s="9"/>
      <c r="EKR66" s="9"/>
      <c r="EKS66" s="9"/>
      <c r="EKT66" s="9"/>
      <c r="EKU66" s="9"/>
      <c r="EKV66" s="9"/>
      <c r="EKW66" s="9"/>
      <c r="EKX66" s="9"/>
      <c r="EKY66" s="9"/>
      <c r="EKZ66" s="9"/>
      <c r="ELA66" s="9"/>
      <c r="ELB66" s="9"/>
      <c r="ELC66" s="9"/>
      <c r="ELD66" s="9"/>
      <c r="ELE66" s="9"/>
      <c r="ELF66" s="9"/>
      <c r="ELG66" s="9"/>
      <c r="ELH66" s="9"/>
      <c r="ELI66" s="9"/>
      <c r="ELJ66" s="9"/>
      <c r="ELK66" s="9"/>
      <c r="ELL66" s="9"/>
      <c r="ELM66" s="9"/>
      <c r="ELN66" s="9"/>
      <c r="ELO66" s="9"/>
      <c r="ELP66" s="9"/>
      <c r="ELQ66" s="9"/>
      <c r="ELR66" s="9"/>
      <c r="ELS66" s="9"/>
      <c r="ELT66" s="9"/>
      <c r="ELU66" s="9"/>
      <c r="ELV66" s="9"/>
      <c r="ELW66" s="9"/>
      <c r="ELX66" s="9"/>
      <c r="ELY66" s="9"/>
      <c r="ELZ66" s="9"/>
      <c r="EMA66" s="9"/>
      <c r="EMB66" s="9"/>
      <c r="EMC66" s="9"/>
      <c r="EMD66" s="9"/>
      <c r="EME66" s="9"/>
      <c r="EMF66" s="9"/>
      <c r="EMG66" s="9"/>
      <c r="EMH66" s="9"/>
      <c r="EMI66" s="9"/>
      <c r="EMJ66" s="9"/>
      <c r="EMK66" s="9"/>
      <c r="EML66" s="9"/>
      <c r="EMM66" s="9"/>
      <c r="EMN66" s="9"/>
      <c r="EMO66" s="9"/>
      <c r="EMP66" s="9"/>
      <c r="EMQ66" s="9"/>
      <c r="EMR66" s="9"/>
      <c r="EMS66" s="9"/>
      <c r="EMT66" s="9"/>
      <c r="EMU66" s="9"/>
      <c r="EMV66" s="9"/>
      <c r="EMW66" s="9"/>
      <c r="EMX66" s="9"/>
      <c r="EMY66" s="9"/>
      <c r="EMZ66" s="9"/>
      <c r="ENA66" s="9"/>
      <c r="ENB66" s="9"/>
      <c r="ENC66" s="9"/>
      <c r="END66" s="9"/>
      <c r="ENE66" s="9"/>
      <c r="ENF66" s="9"/>
      <c r="ENG66" s="9"/>
      <c r="ENH66" s="9"/>
      <c r="ENI66" s="9"/>
      <c r="ENJ66" s="9"/>
      <c r="ENK66" s="9"/>
      <c r="ENL66" s="9"/>
      <c r="ENM66" s="9"/>
      <c r="ENN66" s="9"/>
      <c r="ENO66" s="9"/>
      <c r="ENP66" s="9"/>
      <c r="ENQ66" s="9"/>
      <c r="ENR66" s="9"/>
      <c r="ENS66" s="9"/>
      <c r="ENT66" s="9"/>
      <c r="ENU66" s="9"/>
      <c r="ENV66" s="9"/>
      <c r="ENW66" s="9"/>
      <c r="ENX66" s="9"/>
      <c r="ENY66" s="9"/>
      <c r="ENZ66" s="9"/>
      <c r="EOA66" s="9"/>
      <c r="EOB66" s="9"/>
      <c r="EOC66" s="9"/>
      <c r="EOD66" s="9"/>
      <c r="EOE66" s="9"/>
      <c r="EOF66" s="9"/>
      <c r="EOG66" s="9"/>
      <c r="EOH66" s="9"/>
      <c r="EOI66" s="9"/>
      <c r="EOJ66" s="9"/>
      <c r="EOK66" s="9"/>
      <c r="EOL66" s="9"/>
      <c r="EOM66" s="9"/>
      <c r="EON66" s="9"/>
      <c r="EOO66" s="9"/>
      <c r="EOP66" s="9"/>
      <c r="EOQ66" s="9"/>
      <c r="EOR66" s="9"/>
      <c r="EOS66" s="9"/>
      <c r="EOT66" s="9"/>
      <c r="EOU66" s="9"/>
      <c r="EOV66" s="9"/>
      <c r="EOW66" s="9"/>
      <c r="EOX66" s="9"/>
      <c r="EOY66" s="9"/>
      <c r="EOZ66" s="9"/>
      <c r="EPA66" s="9"/>
      <c r="EPB66" s="9"/>
      <c r="EPC66" s="9"/>
      <c r="EPD66" s="9"/>
      <c r="EPE66" s="9"/>
      <c r="EPF66" s="9"/>
      <c r="EPG66" s="9"/>
      <c r="EPH66" s="9"/>
      <c r="EPI66" s="9"/>
      <c r="EPJ66" s="9"/>
      <c r="EPK66" s="9"/>
      <c r="EPL66" s="9"/>
      <c r="EPM66" s="9"/>
      <c r="EPN66" s="9"/>
      <c r="EPO66" s="9"/>
      <c r="EPP66" s="9"/>
      <c r="EPQ66" s="9"/>
      <c r="EPR66" s="9"/>
      <c r="EPS66" s="9"/>
      <c r="EPT66" s="9"/>
      <c r="EPU66" s="9"/>
      <c r="EPV66" s="9"/>
      <c r="EPW66" s="9"/>
      <c r="EPX66" s="9"/>
      <c r="EPY66" s="9"/>
      <c r="EPZ66" s="9"/>
      <c r="EQA66" s="9"/>
      <c r="EQB66" s="9"/>
      <c r="EQC66" s="9"/>
      <c r="EQD66" s="9"/>
      <c r="EQE66" s="9"/>
      <c r="EQF66" s="9"/>
      <c r="EQG66" s="9"/>
      <c r="EQH66" s="9"/>
      <c r="EQI66" s="9"/>
      <c r="EQJ66" s="9"/>
      <c r="EQK66" s="9"/>
      <c r="EQL66" s="9"/>
      <c r="EQM66" s="9"/>
      <c r="EQN66" s="9"/>
      <c r="EQO66" s="9"/>
      <c r="EQP66" s="9"/>
      <c r="EQQ66" s="9"/>
      <c r="EQR66" s="9"/>
      <c r="EQS66" s="9"/>
      <c r="EQT66" s="9"/>
      <c r="EQU66" s="9"/>
      <c r="EQV66" s="9"/>
      <c r="EQW66" s="9"/>
      <c r="EQX66" s="9"/>
      <c r="EQY66" s="9"/>
      <c r="EQZ66" s="9"/>
      <c r="ERA66" s="9"/>
      <c r="ERB66" s="9"/>
      <c r="ERC66" s="9"/>
      <c r="ERD66" s="9"/>
      <c r="ERE66" s="9"/>
      <c r="ERF66" s="9"/>
      <c r="ERG66" s="9"/>
      <c r="ERH66" s="9"/>
      <c r="ERI66" s="9"/>
      <c r="ERJ66" s="9"/>
      <c r="ERK66" s="9"/>
      <c r="ERL66" s="9"/>
      <c r="ERM66" s="9"/>
      <c r="ERN66" s="9"/>
      <c r="ERO66" s="9"/>
      <c r="ERP66" s="9"/>
      <c r="ERQ66" s="9"/>
      <c r="ERR66" s="9"/>
      <c r="ERS66" s="9"/>
      <c r="ERT66" s="9"/>
      <c r="ERU66" s="9"/>
      <c r="ERV66" s="9"/>
      <c r="ERW66" s="9"/>
      <c r="ERX66" s="9"/>
      <c r="ERY66" s="9"/>
      <c r="ERZ66" s="9"/>
      <c r="ESA66" s="9"/>
      <c r="ESB66" s="9"/>
      <c r="ESC66" s="9"/>
      <c r="ESD66" s="9"/>
      <c r="ESE66" s="9"/>
      <c r="ESF66" s="9"/>
      <c r="ESG66" s="9"/>
      <c r="ESH66" s="9"/>
      <c r="ESI66" s="9"/>
      <c r="ESJ66" s="9"/>
      <c r="ESK66" s="9"/>
      <c r="ESL66" s="9"/>
      <c r="ESM66" s="9"/>
      <c r="ESN66" s="9"/>
      <c r="ESO66" s="9"/>
      <c r="ESP66" s="9"/>
      <c r="ESQ66" s="9"/>
      <c r="ESR66" s="9"/>
      <c r="ESS66" s="9"/>
      <c r="EST66" s="9"/>
      <c r="ESU66" s="9"/>
      <c r="ESV66" s="9"/>
      <c r="ESW66" s="9"/>
      <c r="ESX66" s="9"/>
      <c r="ESY66" s="9"/>
      <c r="ESZ66" s="9"/>
      <c r="ETA66" s="9"/>
      <c r="ETB66" s="9"/>
      <c r="ETC66" s="9"/>
      <c r="ETD66" s="9"/>
      <c r="ETE66" s="9"/>
      <c r="ETF66" s="9"/>
      <c r="ETG66" s="9"/>
      <c r="ETH66" s="9"/>
      <c r="ETI66" s="9"/>
      <c r="ETJ66" s="9"/>
      <c r="ETK66" s="9"/>
      <c r="ETL66" s="9"/>
      <c r="ETM66" s="9"/>
      <c r="ETN66" s="9"/>
      <c r="ETO66" s="9"/>
      <c r="ETP66" s="9"/>
      <c r="ETQ66" s="9"/>
      <c r="ETR66" s="9"/>
      <c r="ETS66" s="9"/>
      <c r="ETT66" s="9"/>
      <c r="ETU66" s="9"/>
      <c r="ETV66" s="9"/>
      <c r="ETW66" s="9"/>
      <c r="ETX66" s="9"/>
      <c r="ETY66" s="9"/>
      <c r="ETZ66" s="9"/>
      <c r="EUA66" s="9"/>
      <c r="EUB66" s="9"/>
      <c r="EUC66" s="9"/>
      <c r="EUD66" s="9"/>
      <c r="EUE66" s="9"/>
      <c r="EUF66" s="9"/>
      <c r="EUG66" s="9"/>
      <c r="EUH66" s="9"/>
      <c r="EUI66" s="9"/>
      <c r="EUJ66" s="9"/>
      <c r="EUK66" s="9"/>
      <c r="EUL66" s="9"/>
      <c r="EUM66" s="9"/>
      <c r="EUN66" s="9"/>
      <c r="EUO66" s="9"/>
      <c r="EUP66" s="9"/>
      <c r="EUQ66" s="9"/>
      <c r="EUR66" s="9"/>
      <c r="EUS66" s="9"/>
      <c r="EUT66" s="9"/>
      <c r="EUU66" s="9"/>
      <c r="EUV66" s="9"/>
      <c r="EUW66" s="9"/>
      <c r="EUX66" s="9"/>
      <c r="EUY66" s="9"/>
      <c r="EUZ66" s="9"/>
      <c r="EVA66" s="9"/>
      <c r="EVB66" s="9"/>
      <c r="EVC66" s="9"/>
      <c r="EVD66" s="9"/>
      <c r="EVE66" s="9"/>
      <c r="EVF66" s="9"/>
      <c r="EVG66" s="9"/>
      <c r="EVH66" s="9"/>
      <c r="EVI66" s="9"/>
      <c r="EVJ66" s="9"/>
      <c r="EVK66" s="9"/>
      <c r="EVL66" s="9"/>
      <c r="EVM66" s="9"/>
      <c r="EVN66" s="9"/>
      <c r="EVO66" s="9"/>
      <c r="EVP66" s="9"/>
      <c r="EVQ66" s="9"/>
      <c r="EVR66" s="9"/>
      <c r="EVS66" s="9"/>
      <c r="EVT66" s="9"/>
      <c r="EVU66" s="9"/>
      <c r="EVV66" s="9"/>
      <c r="EVW66" s="9"/>
      <c r="EVX66" s="9"/>
      <c r="EVY66" s="9"/>
      <c r="EVZ66" s="9"/>
      <c r="EWA66" s="9"/>
      <c r="EWB66" s="9"/>
      <c r="EWC66" s="9"/>
      <c r="EWD66" s="9"/>
      <c r="EWE66" s="9"/>
      <c r="EWF66" s="9"/>
      <c r="EWG66" s="9"/>
      <c r="EWH66" s="9"/>
      <c r="EWI66" s="9"/>
      <c r="EWJ66" s="9"/>
      <c r="EWK66" s="9"/>
      <c r="EWL66" s="9"/>
      <c r="EWM66" s="9"/>
      <c r="EWN66" s="9"/>
      <c r="EWO66" s="9"/>
      <c r="EWP66" s="9"/>
      <c r="EWQ66" s="9"/>
      <c r="EWR66" s="9"/>
      <c r="EWS66" s="9"/>
      <c r="EWT66" s="9"/>
      <c r="EWU66" s="9"/>
      <c r="EWV66" s="9"/>
      <c r="EWW66" s="9"/>
      <c r="EWX66" s="9"/>
      <c r="EWY66" s="9"/>
      <c r="EWZ66" s="9"/>
      <c r="EXA66" s="9"/>
      <c r="EXB66" s="9"/>
      <c r="EXC66" s="9"/>
      <c r="EXD66" s="9"/>
      <c r="EXE66" s="9"/>
      <c r="EXF66" s="9"/>
      <c r="EXG66" s="9"/>
      <c r="EXH66" s="9"/>
      <c r="EXI66" s="9"/>
      <c r="EXJ66" s="9"/>
      <c r="EXK66" s="9"/>
      <c r="EXL66" s="9"/>
      <c r="EXM66" s="9"/>
      <c r="EXN66" s="9"/>
      <c r="EXO66" s="9"/>
      <c r="EXP66" s="9"/>
      <c r="EXQ66" s="9"/>
      <c r="EXR66" s="9"/>
      <c r="EXS66" s="9"/>
      <c r="EXT66" s="9"/>
      <c r="EXU66" s="9"/>
      <c r="EXV66" s="9"/>
      <c r="EXW66" s="9"/>
      <c r="EXX66" s="9"/>
      <c r="EXY66" s="9"/>
      <c r="EXZ66" s="9"/>
      <c r="EYA66" s="9"/>
      <c r="EYB66" s="9"/>
      <c r="EYC66" s="9"/>
      <c r="EYD66" s="9"/>
      <c r="EYE66" s="9"/>
      <c r="EYF66" s="9"/>
      <c r="EYG66" s="9"/>
      <c r="EYH66" s="9"/>
      <c r="EYI66" s="9"/>
      <c r="EYJ66" s="9"/>
      <c r="EYK66" s="9"/>
      <c r="EYL66" s="9"/>
      <c r="EYM66" s="9"/>
      <c r="EYN66" s="9"/>
      <c r="EYO66" s="9"/>
      <c r="EYP66" s="9"/>
      <c r="EYQ66" s="9"/>
      <c r="EYR66" s="9"/>
      <c r="EYS66" s="9"/>
      <c r="EYT66" s="9"/>
      <c r="EYU66" s="9"/>
      <c r="EYV66" s="9"/>
      <c r="EYW66" s="9"/>
      <c r="EYX66" s="9"/>
      <c r="EYY66" s="9"/>
      <c r="EYZ66" s="9"/>
      <c r="EZA66" s="9"/>
      <c r="EZB66" s="9"/>
      <c r="EZC66" s="9"/>
      <c r="EZD66" s="9"/>
      <c r="EZE66" s="9"/>
      <c r="EZF66" s="9"/>
      <c r="EZG66" s="9"/>
      <c r="EZH66" s="9"/>
      <c r="EZI66" s="9"/>
      <c r="EZJ66" s="9"/>
      <c r="EZK66" s="9"/>
      <c r="EZL66" s="9"/>
      <c r="EZM66" s="9"/>
      <c r="EZN66" s="9"/>
      <c r="EZO66" s="9"/>
      <c r="EZP66" s="9"/>
      <c r="EZQ66" s="9"/>
      <c r="EZR66" s="9"/>
      <c r="EZS66" s="9"/>
      <c r="EZT66" s="9"/>
      <c r="EZU66" s="9"/>
      <c r="EZV66" s="9"/>
      <c r="EZW66" s="9"/>
      <c r="EZX66" s="9"/>
      <c r="EZY66" s="9"/>
      <c r="EZZ66" s="9"/>
      <c r="FAA66" s="9"/>
      <c r="FAB66" s="9"/>
      <c r="FAC66" s="9"/>
      <c r="FAD66" s="9"/>
      <c r="FAE66" s="9"/>
      <c r="FAF66" s="9"/>
      <c r="FAG66" s="9"/>
      <c r="FAH66" s="9"/>
      <c r="FAI66" s="9"/>
      <c r="FAJ66" s="9"/>
      <c r="FAK66" s="9"/>
      <c r="FAL66" s="9"/>
      <c r="FAM66" s="9"/>
      <c r="FAN66" s="9"/>
      <c r="FAO66" s="9"/>
      <c r="FAP66" s="9"/>
      <c r="FAQ66" s="9"/>
      <c r="FAR66" s="9"/>
      <c r="FAS66" s="9"/>
      <c r="FAT66" s="9"/>
      <c r="FAU66" s="9"/>
      <c r="FAV66" s="9"/>
      <c r="FAW66" s="9"/>
      <c r="FAX66" s="9"/>
      <c r="FAY66" s="9"/>
      <c r="FAZ66" s="9"/>
      <c r="FBA66" s="9"/>
      <c r="FBB66" s="9"/>
      <c r="FBC66" s="9"/>
      <c r="FBD66" s="9"/>
      <c r="FBE66" s="9"/>
      <c r="FBF66" s="9"/>
      <c r="FBG66" s="9"/>
      <c r="FBH66" s="9"/>
      <c r="FBI66" s="9"/>
      <c r="FBJ66" s="9"/>
      <c r="FBK66" s="9"/>
      <c r="FBL66" s="9"/>
      <c r="FBM66" s="9"/>
      <c r="FBN66" s="9"/>
      <c r="FBO66" s="9"/>
      <c r="FBP66" s="9"/>
      <c r="FBQ66" s="9"/>
      <c r="FBR66" s="9"/>
      <c r="FBS66" s="9"/>
      <c r="FBT66" s="9"/>
      <c r="FBU66" s="9"/>
      <c r="FBV66" s="9"/>
      <c r="FBW66" s="9"/>
      <c r="FBX66" s="9"/>
      <c r="FBY66" s="9"/>
      <c r="FBZ66" s="9"/>
      <c r="FCA66" s="9"/>
      <c r="FCB66" s="9"/>
      <c r="FCC66" s="9"/>
      <c r="FCD66" s="9"/>
      <c r="FCE66" s="9"/>
      <c r="FCF66" s="9"/>
      <c r="FCG66" s="9"/>
      <c r="FCH66" s="9"/>
      <c r="FCI66" s="9"/>
      <c r="FCJ66" s="9"/>
      <c r="FCK66" s="9"/>
      <c r="FCL66" s="9"/>
      <c r="FCM66" s="9"/>
      <c r="FCN66" s="9"/>
      <c r="FCO66" s="9"/>
      <c r="FCP66" s="9"/>
      <c r="FCQ66" s="9"/>
      <c r="FCR66" s="9"/>
      <c r="FCS66" s="9"/>
      <c r="FCT66" s="9"/>
      <c r="FCU66" s="9"/>
      <c r="FCV66" s="9"/>
      <c r="FCW66" s="9"/>
      <c r="FCX66" s="9"/>
      <c r="FCY66" s="9"/>
      <c r="FCZ66" s="9"/>
      <c r="FDA66" s="9"/>
      <c r="FDB66" s="9"/>
      <c r="FDC66" s="9"/>
      <c r="FDD66" s="9"/>
      <c r="FDE66" s="9"/>
      <c r="FDF66" s="9"/>
      <c r="FDG66" s="9"/>
      <c r="FDH66" s="9"/>
      <c r="FDI66" s="9"/>
      <c r="FDJ66" s="9"/>
      <c r="FDK66" s="9"/>
      <c r="FDL66" s="9"/>
      <c r="FDM66" s="9"/>
      <c r="FDN66" s="9"/>
      <c r="FDO66" s="9"/>
      <c r="FDP66" s="9"/>
      <c r="FDQ66" s="9"/>
      <c r="FDR66" s="9"/>
      <c r="FDS66" s="9"/>
      <c r="FDT66" s="9"/>
      <c r="FDU66" s="9"/>
      <c r="FDV66" s="9"/>
      <c r="FDW66" s="9"/>
      <c r="FDX66" s="9"/>
      <c r="FDY66" s="9"/>
      <c r="FDZ66" s="9"/>
      <c r="FEA66" s="9"/>
      <c r="FEB66" s="9"/>
      <c r="FEC66" s="9"/>
      <c r="FED66" s="9"/>
      <c r="FEE66" s="9"/>
      <c r="FEF66" s="9"/>
      <c r="FEG66" s="9"/>
      <c r="FEH66" s="9"/>
      <c r="FEI66" s="9"/>
      <c r="FEJ66" s="9"/>
      <c r="FEK66" s="9"/>
      <c r="FEL66" s="9"/>
      <c r="FEM66" s="9"/>
      <c r="FEN66" s="9"/>
      <c r="FEO66" s="9"/>
      <c r="FEP66" s="9"/>
      <c r="FEQ66" s="9"/>
      <c r="FER66" s="9"/>
      <c r="FES66" s="9"/>
      <c r="FET66" s="9"/>
      <c r="FEU66" s="9"/>
      <c r="FEV66" s="9"/>
      <c r="FEW66" s="9"/>
      <c r="FEX66" s="9"/>
      <c r="FEY66" s="9"/>
      <c r="FEZ66" s="9"/>
      <c r="FFA66" s="9"/>
      <c r="FFB66" s="9"/>
      <c r="FFC66" s="9"/>
      <c r="FFD66" s="9"/>
      <c r="FFE66" s="9"/>
      <c r="FFF66" s="9"/>
      <c r="FFG66" s="9"/>
      <c r="FFH66" s="9"/>
      <c r="FFI66" s="9"/>
      <c r="FFJ66" s="9"/>
      <c r="FFK66" s="9"/>
      <c r="FFL66" s="9"/>
      <c r="FFM66" s="9"/>
      <c r="FFN66" s="9"/>
      <c r="FFO66" s="9"/>
      <c r="FFP66" s="9"/>
      <c r="FFQ66" s="9"/>
      <c r="FFR66" s="9"/>
      <c r="FFS66" s="9"/>
      <c r="FFT66" s="9"/>
      <c r="FFU66" s="9"/>
      <c r="FFV66" s="9"/>
      <c r="FFW66" s="9"/>
      <c r="FFX66" s="9"/>
      <c r="FFY66" s="9"/>
      <c r="FFZ66" s="9"/>
      <c r="FGA66" s="9"/>
      <c r="FGB66" s="9"/>
      <c r="FGC66" s="9"/>
      <c r="FGD66" s="9"/>
      <c r="FGE66" s="9"/>
      <c r="FGF66" s="9"/>
      <c r="FGG66" s="9"/>
      <c r="FGH66" s="9"/>
      <c r="FGI66" s="9"/>
      <c r="FGJ66" s="9"/>
      <c r="FGK66" s="9"/>
      <c r="FGL66" s="9"/>
      <c r="FGM66" s="9"/>
      <c r="FGN66" s="9"/>
      <c r="FGO66" s="9"/>
      <c r="FGP66" s="9"/>
      <c r="FGQ66" s="9"/>
      <c r="FGR66" s="9"/>
      <c r="FGS66" s="9"/>
      <c r="FGT66" s="9"/>
      <c r="FGU66" s="9"/>
      <c r="FGV66" s="9"/>
      <c r="FGW66" s="9"/>
      <c r="FGX66" s="9"/>
      <c r="FGY66" s="9"/>
      <c r="FGZ66" s="9"/>
      <c r="FHA66" s="9"/>
      <c r="FHB66" s="9"/>
      <c r="FHC66" s="9"/>
      <c r="FHD66" s="9"/>
      <c r="FHE66" s="9"/>
      <c r="FHF66" s="9"/>
      <c r="FHG66" s="9"/>
      <c r="FHH66" s="9"/>
      <c r="FHI66" s="9"/>
      <c r="FHJ66" s="9"/>
      <c r="FHK66" s="9"/>
      <c r="FHL66" s="9"/>
      <c r="FHM66" s="9"/>
      <c r="FHN66" s="9"/>
      <c r="FHO66" s="9"/>
      <c r="FHP66" s="9"/>
      <c r="FHQ66" s="9"/>
      <c r="FHR66" s="9"/>
      <c r="FHS66" s="9"/>
      <c r="FHT66" s="9"/>
      <c r="FHU66" s="9"/>
      <c r="FHV66" s="9"/>
      <c r="FHW66" s="9"/>
      <c r="FHX66" s="9"/>
      <c r="FHY66" s="9"/>
      <c r="FHZ66" s="9"/>
      <c r="FIA66" s="9"/>
      <c r="FIB66" s="9"/>
      <c r="FIC66" s="9"/>
      <c r="FID66" s="9"/>
      <c r="FIE66" s="9"/>
      <c r="FIF66" s="9"/>
      <c r="FIG66" s="9"/>
      <c r="FIH66" s="9"/>
      <c r="FII66" s="9"/>
      <c r="FIJ66" s="9"/>
      <c r="FIK66" s="9"/>
      <c r="FIL66" s="9"/>
      <c r="FIM66" s="9"/>
      <c r="FIN66" s="9"/>
      <c r="FIO66" s="9"/>
      <c r="FIP66" s="9"/>
      <c r="FIQ66" s="9"/>
      <c r="FIR66" s="9"/>
      <c r="FIS66" s="9"/>
      <c r="FIT66" s="9"/>
      <c r="FIU66" s="9"/>
      <c r="FIV66" s="9"/>
      <c r="FIW66" s="9"/>
      <c r="FIX66" s="9"/>
      <c r="FIY66" s="9"/>
      <c r="FIZ66" s="9"/>
      <c r="FJA66" s="9"/>
      <c r="FJB66" s="9"/>
      <c r="FJC66" s="9"/>
      <c r="FJD66" s="9"/>
      <c r="FJE66" s="9"/>
      <c r="FJF66" s="9"/>
      <c r="FJG66" s="9"/>
      <c r="FJH66" s="9"/>
      <c r="FJI66" s="9"/>
      <c r="FJJ66" s="9"/>
      <c r="FJK66" s="9"/>
      <c r="FJL66" s="9"/>
      <c r="FJM66" s="9"/>
      <c r="FJN66" s="9"/>
      <c r="FJO66" s="9"/>
      <c r="FJP66" s="9"/>
      <c r="FJQ66" s="9"/>
      <c r="FJR66" s="9"/>
      <c r="FJS66" s="9"/>
      <c r="FJT66" s="9"/>
      <c r="FJU66" s="9"/>
      <c r="FJV66" s="9"/>
      <c r="FJW66" s="9"/>
      <c r="FJX66" s="9"/>
      <c r="FJY66" s="9"/>
      <c r="FJZ66" s="9"/>
      <c r="FKA66" s="9"/>
      <c r="FKB66" s="9"/>
      <c r="FKC66" s="9"/>
      <c r="FKD66" s="9"/>
      <c r="FKE66" s="9"/>
      <c r="FKF66" s="9"/>
      <c r="FKG66" s="9"/>
      <c r="FKH66" s="9"/>
      <c r="FKI66" s="9"/>
      <c r="FKJ66" s="9"/>
      <c r="FKK66" s="9"/>
      <c r="FKL66" s="9"/>
      <c r="FKM66" s="9"/>
      <c r="FKN66" s="9"/>
      <c r="FKO66" s="9"/>
      <c r="FKP66" s="9"/>
      <c r="FKQ66" s="9"/>
      <c r="FKR66" s="9"/>
      <c r="FKS66" s="9"/>
      <c r="FKT66" s="9"/>
      <c r="FKU66" s="9"/>
      <c r="FKV66" s="9"/>
      <c r="FKW66" s="9"/>
      <c r="FKX66" s="9"/>
      <c r="FKY66" s="9"/>
      <c r="FKZ66" s="9"/>
      <c r="FLA66" s="9"/>
      <c r="FLB66" s="9"/>
      <c r="FLC66" s="9"/>
      <c r="FLD66" s="9"/>
      <c r="FLE66" s="9"/>
      <c r="FLF66" s="9"/>
      <c r="FLG66" s="9"/>
      <c r="FLH66" s="9"/>
      <c r="FLI66" s="9"/>
      <c r="FLJ66" s="9"/>
      <c r="FLK66" s="9"/>
      <c r="FLL66" s="9"/>
      <c r="FLM66" s="9"/>
      <c r="FLN66" s="9"/>
      <c r="FLO66" s="9"/>
      <c r="FLP66" s="9"/>
      <c r="FLQ66" s="9"/>
      <c r="FLR66" s="9"/>
      <c r="FLS66" s="9"/>
      <c r="FLT66" s="9"/>
      <c r="FLU66" s="9"/>
      <c r="FLV66" s="9"/>
      <c r="FLW66" s="9"/>
      <c r="FLX66" s="9"/>
      <c r="FLY66" s="9"/>
      <c r="FLZ66" s="9"/>
      <c r="FMA66" s="9"/>
      <c r="FMB66" s="9"/>
      <c r="FMC66" s="9"/>
      <c r="FMD66" s="9"/>
      <c r="FME66" s="9"/>
      <c r="FMF66" s="9"/>
      <c r="FMG66" s="9"/>
      <c r="FMH66" s="9"/>
      <c r="FMI66" s="9"/>
      <c r="FMJ66" s="9"/>
      <c r="FMK66" s="9"/>
      <c r="FML66" s="9"/>
      <c r="FMM66" s="9"/>
      <c r="FMN66" s="9"/>
      <c r="FMO66" s="9"/>
      <c r="FMP66" s="9"/>
      <c r="FMQ66" s="9"/>
      <c r="FMR66" s="9"/>
      <c r="FMS66" s="9"/>
      <c r="FMT66" s="9"/>
      <c r="FMU66" s="9"/>
      <c r="FMV66" s="9"/>
      <c r="FMW66" s="9"/>
      <c r="FMX66" s="9"/>
      <c r="FMY66" s="9"/>
      <c r="FMZ66" s="9"/>
      <c r="FNA66" s="9"/>
      <c r="FNB66" s="9"/>
      <c r="FNC66" s="9"/>
      <c r="FND66" s="9"/>
      <c r="FNE66" s="9"/>
      <c r="FNF66" s="9"/>
      <c r="FNG66" s="9"/>
      <c r="FNH66" s="9"/>
      <c r="FNI66" s="9"/>
      <c r="FNJ66" s="9"/>
      <c r="FNK66" s="9"/>
      <c r="FNL66" s="9"/>
      <c r="FNM66" s="9"/>
      <c r="FNN66" s="9"/>
      <c r="FNO66" s="9"/>
      <c r="FNP66" s="9"/>
      <c r="FNQ66" s="9"/>
      <c r="FNR66" s="9"/>
      <c r="FNS66" s="9"/>
      <c r="FNT66" s="9"/>
      <c r="FNU66" s="9"/>
      <c r="FNV66" s="9"/>
      <c r="FNW66" s="9"/>
      <c r="FNX66" s="9"/>
      <c r="FNY66" s="9"/>
      <c r="FNZ66" s="9"/>
      <c r="FOA66" s="9"/>
      <c r="FOB66" s="9"/>
      <c r="FOC66" s="9"/>
      <c r="FOD66" s="9"/>
      <c r="FOE66" s="9"/>
      <c r="FOF66" s="9"/>
      <c r="FOG66" s="9"/>
      <c r="FOH66" s="9"/>
      <c r="FOI66" s="9"/>
      <c r="FOJ66" s="9"/>
      <c r="FOK66" s="9"/>
      <c r="FOL66" s="9"/>
      <c r="FOM66" s="9"/>
      <c r="FON66" s="9"/>
      <c r="FOO66" s="9"/>
      <c r="FOP66" s="9"/>
      <c r="FOQ66" s="9"/>
      <c r="FOR66" s="9"/>
      <c r="FOS66" s="9"/>
      <c r="FOT66" s="9"/>
      <c r="FOU66" s="9"/>
      <c r="FOV66" s="9"/>
      <c r="FOW66" s="9"/>
      <c r="FOX66" s="9"/>
      <c r="FOY66" s="9"/>
      <c r="FOZ66" s="9"/>
      <c r="FPA66" s="9"/>
      <c r="FPB66" s="9"/>
      <c r="FPC66" s="9"/>
      <c r="FPD66" s="9"/>
      <c r="FPE66" s="9"/>
      <c r="FPF66" s="9"/>
      <c r="FPG66" s="9"/>
      <c r="FPH66" s="9"/>
      <c r="FPI66" s="9"/>
      <c r="FPJ66" s="9"/>
      <c r="FPK66" s="9"/>
      <c r="FPL66" s="9"/>
      <c r="FPM66" s="9"/>
      <c r="FPN66" s="9"/>
      <c r="FPO66" s="9"/>
      <c r="FPP66" s="9"/>
      <c r="FPQ66" s="9"/>
      <c r="FPR66" s="9"/>
      <c r="FPS66" s="9"/>
      <c r="FPT66" s="9"/>
      <c r="FPU66" s="9"/>
      <c r="FPV66" s="9"/>
      <c r="FPW66" s="9"/>
      <c r="FPX66" s="9"/>
      <c r="FPY66" s="9"/>
      <c r="FPZ66" s="9"/>
      <c r="FQA66" s="9"/>
      <c r="FQB66" s="9"/>
      <c r="FQC66" s="9"/>
      <c r="FQD66" s="9"/>
      <c r="FQE66" s="9"/>
      <c r="FQF66" s="9"/>
      <c r="FQG66" s="9"/>
      <c r="FQH66" s="9"/>
      <c r="FQI66" s="9"/>
      <c r="FQJ66" s="9"/>
      <c r="FQK66" s="9"/>
      <c r="FQL66" s="9"/>
      <c r="FQM66" s="9"/>
      <c r="FQN66" s="9"/>
      <c r="FQO66" s="9"/>
      <c r="FQP66" s="9"/>
      <c r="FQQ66" s="9"/>
      <c r="FQR66" s="9"/>
      <c r="FQS66" s="9"/>
      <c r="FQT66" s="9"/>
      <c r="FQU66" s="9"/>
      <c r="FQV66" s="9"/>
      <c r="FQW66" s="9"/>
      <c r="FQX66" s="9"/>
      <c r="FQY66" s="9"/>
      <c r="FQZ66" s="9"/>
      <c r="FRA66" s="9"/>
      <c r="FRB66" s="9"/>
      <c r="FRC66" s="9"/>
      <c r="FRD66" s="9"/>
      <c r="FRE66" s="9"/>
      <c r="FRF66" s="9"/>
      <c r="FRG66" s="9"/>
      <c r="FRH66" s="9"/>
      <c r="FRI66" s="9"/>
      <c r="FRJ66" s="9"/>
      <c r="FRK66" s="9"/>
      <c r="FRL66" s="9"/>
      <c r="FRM66" s="9"/>
      <c r="FRN66" s="9"/>
      <c r="FRO66" s="9"/>
      <c r="FRP66" s="9"/>
      <c r="FRQ66" s="9"/>
      <c r="FRR66" s="9"/>
      <c r="FRS66" s="9"/>
      <c r="FRT66" s="9"/>
      <c r="FRU66" s="9"/>
      <c r="FRV66" s="9"/>
      <c r="FRW66" s="9"/>
      <c r="FRX66" s="9"/>
      <c r="FRY66" s="9"/>
      <c r="FRZ66" s="9"/>
      <c r="FSA66" s="9"/>
      <c r="FSB66" s="9"/>
      <c r="FSC66" s="9"/>
      <c r="FSD66" s="9"/>
      <c r="FSE66" s="9"/>
      <c r="FSF66" s="9"/>
      <c r="FSG66" s="9"/>
      <c r="FSH66" s="9"/>
      <c r="FSI66" s="9"/>
      <c r="FSJ66" s="9"/>
      <c r="FSK66" s="9"/>
      <c r="FSL66" s="9"/>
      <c r="FSM66" s="9"/>
      <c r="FSN66" s="9"/>
      <c r="FSO66" s="9"/>
      <c r="FSP66" s="9"/>
      <c r="FSQ66" s="9"/>
      <c r="FSR66" s="9"/>
      <c r="FSS66" s="9"/>
      <c r="FST66" s="9"/>
      <c r="FSU66" s="9"/>
      <c r="FSV66" s="9"/>
      <c r="FSW66" s="9"/>
      <c r="FSX66" s="9"/>
      <c r="FSY66" s="9"/>
      <c r="FSZ66" s="9"/>
      <c r="FTA66" s="9"/>
      <c r="FTB66" s="9"/>
      <c r="FTC66" s="9"/>
      <c r="FTD66" s="9"/>
      <c r="FTE66" s="9"/>
      <c r="FTF66" s="9"/>
      <c r="FTG66" s="9"/>
      <c r="FTH66" s="9"/>
      <c r="FTI66" s="9"/>
      <c r="FTJ66" s="9"/>
      <c r="FTK66" s="9"/>
      <c r="FTL66" s="9"/>
      <c r="FTM66" s="9"/>
      <c r="FTN66" s="9"/>
      <c r="FTO66" s="9"/>
      <c r="FTP66" s="9"/>
      <c r="FTQ66" s="9"/>
      <c r="FTR66" s="9"/>
      <c r="FTS66" s="9"/>
      <c r="FTT66" s="9"/>
      <c r="FTU66" s="9"/>
      <c r="FTV66" s="9"/>
      <c r="FTW66" s="9"/>
      <c r="FTX66" s="9"/>
      <c r="FTY66" s="9"/>
      <c r="FTZ66" s="9"/>
      <c r="FUA66" s="9"/>
      <c r="FUB66" s="9"/>
      <c r="FUC66" s="9"/>
      <c r="FUD66" s="9"/>
      <c r="FUE66" s="9"/>
      <c r="FUF66" s="9"/>
      <c r="FUG66" s="9"/>
      <c r="FUH66" s="9"/>
      <c r="FUI66" s="9"/>
      <c r="FUJ66" s="9"/>
      <c r="FUK66" s="9"/>
      <c r="FUL66" s="9"/>
      <c r="FUM66" s="9"/>
      <c r="FUN66" s="9"/>
      <c r="FUO66" s="9"/>
      <c r="FUP66" s="9"/>
      <c r="FUQ66" s="9"/>
      <c r="FUR66" s="9"/>
      <c r="FUS66" s="9"/>
      <c r="FUT66" s="9"/>
      <c r="FUU66" s="9"/>
      <c r="FUV66" s="9"/>
      <c r="FUW66" s="9"/>
      <c r="FUX66" s="9"/>
      <c r="FUY66" s="9"/>
      <c r="FUZ66" s="9"/>
      <c r="FVA66" s="9"/>
      <c r="FVB66" s="9"/>
      <c r="FVC66" s="9"/>
      <c r="FVD66" s="9"/>
      <c r="FVE66" s="9"/>
      <c r="FVF66" s="9"/>
      <c r="FVG66" s="9"/>
      <c r="FVH66" s="9"/>
      <c r="FVI66" s="9"/>
      <c r="FVJ66" s="9"/>
      <c r="FVK66" s="9"/>
      <c r="FVL66" s="9"/>
      <c r="FVM66" s="9"/>
      <c r="FVN66" s="9"/>
      <c r="FVO66" s="9"/>
      <c r="FVP66" s="9"/>
      <c r="FVQ66" s="9"/>
      <c r="FVR66" s="9"/>
      <c r="FVS66" s="9"/>
      <c r="FVT66" s="9"/>
      <c r="FVU66" s="9"/>
      <c r="FVV66" s="9"/>
      <c r="FVW66" s="9"/>
      <c r="FVX66" s="9"/>
      <c r="FVY66" s="9"/>
      <c r="FVZ66" s="9"/>
      <c r="FWA66" s="9"/>
      <c r="FWB66" s="9"/>
      <c r="FWC66" s="9"/>
      <c r="FWD66" s="9"/>
      <c r="FWE66" s="9"/>
      <c r="FWF66" s="9"/>
      <c r="FWG66" s="9"/>
      <c r="FWH66" s="9"/>
      <c r="FWI66" s="9"/>
      <c r="FWJ66" s="9"/>
      <c r="FWK66" s="9"/>
      <c r="FWL66" s="9"/>
      <c r="FWM66" s="9"/>
      <c r="FWN66" s="9"/>
      <c r="FWO66" s="9"/>
      <c r="FWP66" s="9"/>
      <c r="FWQ66" s="9"/>
      <c r="FWR66" s="9"/>
      <c r="FWS66" s="9"/>
      <c r="FWT66" s="9"/>
      <c r="FWU66" s="9"/>
      <c r="FWV66" s="9"/>
      <c r="FWW66" s="9"/>
      <c r="FWX66" s="9"/>
      <c r="FWY66" s="9"/>
      <c r="FWZ66" s="9"/>
      <c r="FXA66" s="9"/>
      <c r="FXB66" s="9"/>
      <c r="FXC66" s="9"/>
      <c r="FXD66" s="9"/>
      <c r="FXE66" s="9"/>
      <c r="FXF66" s="9"/>
      <c r="FXG66" s="9"/>
      <c r="FXH66" s="9"/>
      <c r="FXI66" s="9"/>
      <c r="FXJ66" s="9"/>
      <c r="FXK66" s="9"/>
      <c r="FXL66" s="9"/>
      <c r="FXM66" s="9"/>
      <c r="FXN66" s="9"/>
      <c r="FXO66" s="9"/>
      <c r="FXP66" s="9"/>
      <c r="FXQ66" s="9"/>
      <c r="FXR66" s="9"/>
      <c r="FXS66" s="9"/>
      <c r="FXT66" s="9"/>
      <c r="FXU66" s="9"/>
      <c r="FXV66" s="9"/>
      <c r="FXW66" s="9"/>
      <c r="FXX66" s="9"/>
      <c r="FXY66" s="9"/>
      <c r="FXZ66" s="9"/>
      <c r="FYA66" s="9"/>
      <c r="FYB66" s="9"/>
      <c r="FYC66" s="9"/>
      <c r="FYD66" s="9"/>
      <c r="FYE66" s="9"/>
      <c r="FYF66" s="9"/>
      <c r="FYG66" s="9"/>
      <c r="FYH66" s="9"/>
      <c r="FYI66" s="9"/>
      <c r="FYJ66" s="9"/>
      <c r="FYK66" s="9"/>
      <c r="FYL66" s="9"/>
      <c r="FYM66" s="9"/>
      <c r="FYN66" s="9"/>
      <c r="FYO66" s="9"/>
      <c r="FYP66" s="9"/>
      <c r="FYQ66" s="9"/>
      <c r="FYR66" s="9"/>
      <c r="FYS66" s="9"/>
      <c r="FYT66" s="9"/>
      <c r="FYU66" s="9"/>
      <c r="FYV66" s="9"/>
      <c r="FYW66" s="9"/>
      <c r="FYX66" s="9"/>
      <c r="FYY66" s="9"/>
      <c r="FYZ66" s="9"/>
      <c r="FZA66" s="9"/>
      <c r="FZB66" s="9"/>
      <c r="FZC66" s="9"/>
      <c r="FZD66" s="9"/>
      <c r="FZE66" s="9"/>
      <c r="FZF66" s="9"/>
      <c r="FZG66" s="9"/>
      <c r="FZH66" s="9"/>
      <c r="FZI66" s="9"/>
      <c r="FZJ66" s="9"/>
      <c r="FZK66" s="9"/>
      <c r="FZL66" s="9"/>
      <c r="FZM66" s="9"/>
      <c r="FZN66" s="9"/>
      <c r="FZO66" s="9"/>
      <c r="FZP66" s="9"/>
      <c r="FZQ66" s="9"/>
      <c r="FZR66" s="9"/>
      <c r="FZS66" s="9"/>
      <c r="FZT66" s="9"/>
      <c r="FZU66" s="9"/>
      <c r="FZV66" s="9"/>
      <c r="FZW66" s="9"/>
      <c r="FZX66" s="9"/>
      <c r="FZY66" s="9"/>
      <c r="FZZ66" s="9"/>
      <c r="GAA66" s="9"/>
      <c r="GAB66" s="9"/>
      <c r="GAC66" s="9"/>
      <c r="GAD66" s="9"/>
      <c r="GAE66" s="9"/>
      <c r="GAF66" s="9"/>
      <c r="GAG66" s="9"/>
      <c r="GAH66" s="9"/>
      <c r="GAI66" s="9"/>
      <c r="GAJ66" s="9"/>
      <c r="GAK66" s="9"/>
      <c r="GAL66" s="9"/>
      <c r="GAM66" s="9"/>
      <c r="GAN66" s="9"/>
      <c r="GAO66" s="9"/>
      <c r="GAP66" s="9"/>
      <c r="GAQ66" s="9"/>
      <c r="GAR66" s="9"/>
      <c r="GAS66" s="9"/>
      <c r="GAT66" s="9"/>
      <c r="GAU66" s="9"/>
      <c r="GAV66" s="9"/>
      <c r="GAW66" s="9"/>
      <c r="GAX66" s="9"/>
      <c r="GAY66" s="9"/>
      <c r="GAZ66" s="9"/>
      <c r="GBA66" s="9"/>
      <c r="GBB66" s="9"/>
      <c r="GBC66" s="9"/>
      <c r="GBD66" s="9"/>
      <c r="GBE66" s="9"/>
      <c r="GBF66" s="9"/>
      <c r="GBG66" s="9"/>
      <c r="GBH66" s="9"/>
      <c r="GBI66" s="9"/>
      <c r="GBJ66" s="9"/>
      <c r="GBK66" s="9"/>
      <c r="GBL66" s="9"/>
      <c r="GBM66" s="9"/>
      <c r="GBN66" s="9"/>
      <c r="GBO66" s="9"/>
      <c r="GBP66" s="9"/>
      <c r="GBQ66" s="9"/>
      <c r="GBR66" s="9"/>
      <c r="GBS66" s="9"/>
      <c r="GBT66" s="9"/>
      <c r="GBU66" s="9"/>
      <c r="GBV66" s="9"/>
      <c r="GBW66" s="9"/>
      <c r="GBX66" s="9"/>
      <c r="GBY66" s="9"/>
      <c r="GBZ66" s="9"/>
      <c r="GCA66" s="9"/>
      <c r="GCB66" s="9"/>
      <c r="GCC66" s="9"/>
      <c r="GCD66" s="9"/>
      <c r="GCE66" s="9"/>
      <c r="GCF66" s="9"/>
      <c r="GCG66" s="9"/>
      <c r="GCH66" s="9"/>
      <c r="GCI66" s="9"/>
      <c r="GCJ66" s="9"/>
      <c r="GCK66" s="9"/>
      <c r="GCL66" s="9"/>
      <c r="GCM66" s="9"/>
      <c r="GCN66" s="9"/>
      <c r="GCO66" s="9"/>
      <c r="GCP66" s="9"/>
      <c r="GCQ66" s="9"/>
      <c r="GCR66" s="9"/>
      <c r="GCS66" s="9"/>
      <c r="GCT66" s="9"/>
      <c r="GCU66" s="9"/>
      <c r="GCV66" s="9"/>
      <c r="GCW66" s="9"/>
      <c r="GCX66" s="9"/>
      <c r="GCY66" s="9"/>
      <c r="GCZ66" s="9"/>
      <c r="GDA66" s="9"/>
      <c r="GDB66" s="9"/>
      <c r="GDC66" s="9"/>
      <c r="GDD66" s="9"/>
      <c r="GDE66" s="9"/>
      <c r="GDF66" s="9"/>
      <c r="GDG66" s="9"/>
      <c r="GDH66" s="9"/>
      <c r="GDI66" s="9"/>
      <c r="GDJ66" s="9"/>
      <c r="GDK66" s="9"/>
      <c r="GDL66" s="9"/>
      <c r="GDM66" s="9"/>
      <c r="GDN66" s="9"/>
      <c r="GDO66" s="9"/>
      <c r="GDP66" s="9"/>
      <c r="GDQ66" s="9"/>
      <c r="GDR66" s="9"/>
      <c r="GDS66" s="9"/>
      <c r="GDT66" s="9"/>
      <c r="GDU66" s="9"/>
      <c r="GDV66" s="9"/>
      <c r="GDW66" s="9"/>
      <c r="GDX66" s="9"/>
      <c r="GDY66" s="9"/>
      <c r="GDZ66" s="9"/>
      <c r="GEA66" s="9"/>
      <c r="GEB66" s="9"/>
      <c r="GEC66" s="9"/>
      <c r="GED66" s="9"/>
      <c r="GEE66" s="9"/>
      <c r="GEF66" s="9"/>
      <c r="GEG66" s="9"/>
      <c r="GEH66" s="9"/>
      <c r="GEI66" s="9"/>
      <c r="GEJ66" s="9"/>
      <c r="GEK66" s="9"/>
      <c r="GEL66" s="9"/>
      <c r="GEM66" s="9"/>
      <c r="GEN66" s="9"/>
      <c r="GEO66" s="9"/>
      <c r="GEP66" s="9"/>
      <c r="GEQ66" s="9"/>
      <c r="GER66" s="9"/>
      <c r="GES66" s="9"/>
      <c r="GET66" s="9"/>
      <c r="GEU66" s="9"/>
      <c r="GEV66" s="9"/>
      <c r="GEW66" s="9"/>
      <c r="GEX66" s="9"/>
      <c r="GEY66" s="9"/>
      <c r="GEZ66" s="9"/>
      <c r="GFA66" s="9"/>
      <c r="GFB66" s="9"/>
      <c r="GFC66" s="9"/>
      <c r="GFD66" s="9"/>
      <c r="GFE66" s="9"/>
      <c r="GFF66" s="9"/>
      <c r="GFG66" s="9"/>
      <c r="GFH66" s="9"/>
      <c r="GFI66" s="9"/>
      <c r="GFJ66" s="9"/>
      <c r="GFK66" s="9"/>
      <c r="GFL66" s="9"/>
      <c r="GFM66" s="9"/>
      <c r="GFN66" s="9"/>
      <c r="GFO66" s="9"/>
      <c r="GFP66" s="9"/>
      <c r="GFQ66" s="9"/>
      <c r="GFR66" s="9"/>
      <c r="GFS66" s="9"/>
      <c r="GFT66" s="9"/>
      <c r="GFU66" s="9"/>
      <c r="GFV66" s="9"/>
      <c r="GFW66" s="9"/>
      <c r="GFX66" s="9"/>
      <c r="GFY66" s="9"/>
      <c r="GFZ66" s="9"/>
      <c r="GGA66" s="9"/>
      <c r="GGB66" s="9"/>
      <c r="GGC66" s="9"/>
      <c r="GGD66" s="9"/>
      <c r="GGE66" s="9"/>
      <c r="GGF66" s="9"/>
      <c r="GGG66" s="9"/>
      <c r="GGH66" s="9"/>
      <c r="GGI66" s="9"/>
      <c r="GGJ66" s="9"/>
      <c r="GGK66" s="9"/>
      <c r="GGL66" s="9"/>
      <c r="GGM66" s="9"/>
      <c r="GGN66" s="9"/>
      <c r="GGO66" s="9"/>
      <c r="GGP66" s="9"/>
      <c r="GGQ66" s="9"/>
      <c r="GGR66" s="9"/>
      <c r="GGS66" s="9"/>
      <c r="GGT66" s="9"/>
      <c r="GGU66" s="9"/>
      <c r="GGV66" s="9"/>
      <c r="GGW66" s="9"/>
      <c r="GGX66" s="9"/>
      <c r="GGY66" s="9"/>
      <c r="GGZ66" s="9"/>
      <c r="GHA66" s="9"/>
      <c r="GHB66" s="9"/>
      <c r="GHC66" s="9"/>
      <c r="GHD66" s="9"/>
      <c r="GHE66" s="9"/>
      <c r="GHF66" s="9"/>
      <c r="GHG66" s="9"/>
      <c r="GHH66" s="9"/>
      <c r="GHI66" s="9"/>
      <c r="GHJ66" s="9"/>
      <c r="GHK66" s="9"/>
      <c r="GHL66" s="9"/>
      <c r="GHM66" s="9"/>
      <c r="GHN66" s="9"/>
      <c r="GHO66" s="9"/>
      <c r="GHP66" s="9"/>
      <c r="GHQ66" s="9"/>
      <c r="GHR66" s="9"/>
      <c r="GHS66" s="9"/>
      <c r="GHT66" s="9"/>
      <c r="GHU66" s="9"/>
      <c r="GHV66" s="9"/>
      <c r="GHW66" s="9"/>
      <c r="GHX66" s="9"/>
      <c r="GHY66" s="9"/>
      <c r="GHZ66" s="9"/>
      <c r="GIA66" s="9"/>
      <c r="GIB66" s="9"/>
      <c r="GIC66" s="9"/>
      <c r="GID66" s="9"/>
      <c r="GIE66" s="9"/>
      <c r="GIF66" s="9"/>
      <c r="GIG66" s="9"/>
      <c r="GIH66" s="9"/>
      <c r="GII66" s="9"/>
      <c r="GIJ66" s="9"/>
      <c r="GIK66" s="9"/>
      <c r="GIL66" s="9"/>
      <c r="GIM66" s="9"/>
      <c r="GIN66" s="9"/>
      <c r="GIO66" s="9"/>
      <c r="GIP66" s="9"/>
      <c r="GIQ66" s="9"/>
      <c r="GIR66" s="9"/>
      <c r="GIS66" s="9"/>
      <c r="GIT66" s="9"/>
      <c r="GIU66" s="9"/>
      <c r="GIV66" s="9"/>
      <c r="GIW66" s="9"/>
      <c r="GIX66" s="9"/>
      <c r="GIY66" s="9"/>
      <c r="GIZ66" s="9"/>
      <c r="GJA66" s="9"/>
      <c r="GJB66" s="9"/>
      <c r="GJC66" s="9"/>
      <c r="GJD66" s="9"/>
      <c r="GJE66" s="9"/>
      <c r="GJF66" s="9"/>
      <c r="GJG66" s="9"/>
      <c r="GJH66" s="9"/>
      <c r="GJI66" s="9"/>
      <c r="GJJ66" s="9"/>
      <c r="GJK66" s="9"/>
      <c r="GJL66" s="9"/>
      <c r="GJM66" s="9"/>
      <c r="GJN66" s="9"/>
      <c r="GJO66" s="9"/>
      <c r="GJP66" s="9"/>
      <c r="GJQ66" s="9"/>
      <c r="GJR66" s="9"/>
      <c r="GJS66" s="9"/>
      <c r="GJT66" s="9"/>
      <c r="GJU66" s="9"/>
      <c r="GJV66" s="9"/>
      <c r="GJW66" s="9"/>
      <c r="GJX66" s="9"/>
      <c r="GJY66" s="9"/>
      <c r="GJZ66" s="9"/>
      <c r="GKA66" s="9"/>
      <c r="GKB66" s="9"/>
      <c r="GKC66" s="9"/>
      <c r="GKD66" s="9"/>
      <c r="GKE66" s="9"/>
      <c r="GKF66" s="9"/>
      <c r="GKG66" s="9"/>
      <c r="GKH66" s="9"/>
      <c r="GKI66" s="9"/>
      <c r="GKJ66" s="9"/>
      <c r="GKK66" s="9"/>
      <c r="GKL66" s="9"/>
      <c r="GKM66" s="9"/>
      <c r="GKN66" s="9"/>
      <c r="GKO66" s="9"/>
      <c r="GKP66" s="9"/>
      <c r="GKQ66" s="9"/>
      <c r="GKR66" s="9"/>
      <c r="GKS66" s="9"/>
      <c r="GKT66" s="9"/>
      <c r="GKU66" s="9"/>
      <c r="GKV66" s="9"/>
      <c r="GKW66" s="9"/>
      <c r="GKX66" s="9"/>
      <c r="GKY66" s="9"/>
      <c r="GKZ66" s="9"/>
      <c r="GLA66" s="9"/>
      <c r="GLB66" s="9"/>
      <c r="GLC66" s="9"/>
      <c r="GLD66" s="9"/>
      <c r="GLE66" s="9"/>
      <c r="GLF66" s="9"/>
      <c r="GLG66" s="9"/>
      <c r="GLH66" s="9"/>
      <c r="GLI66" s="9"/>
      <c r="GLJ66" s="9"/>
      <c r="GLK66" s="9"/>
      <c r="GLL66" s="9"/>
      <c r="GLM66" s="9"/>
      <c r="GLN66" s="9"/>
      <c r="GLO66" s="9"/>
      <c r="GLP66" s="9"/>
      <c r="GLQ66" s="9"/>
      <c r="GLR66" s="9"/>
      <c r="GLS66" s="9"/>
      <c r="GLT66" s="9"/>
      <c r="GLU66" s="9"/>
      <c r="GLV66" s="9"/>
      <c r="GLW66" s="9"/>
      <c r="GLX66" s="9"/>
      <c r="GLY66" s="9"/>
      <c r="GLZ66" s="9"/>
      <c r="GMA66" s="9"/>
      <c r="GMB66" s="9"/>
      <c r="GMC66" s="9"/>
      <c r="GMD66" s="9"/>
      <c r="GME66" s="9"/>
      <c r="GMF66" s="9"/>
      <c r="GMG66" s="9"/>
      <c r="GMH66" s="9"/>
      <c r="GMI66" s="9"/>
      <c r="GMJ66" s="9"/>
      <c r="GMK66" s="9"/>
      <c r="GML66" s="9"/>
      <c r="GMM66" s="9"/>
      <c r="GMN66" s="9"/>
      <c r="GMO66" s="9"/>
      <c r="GMP66" s="9"/>
      <c r="GMQ66" s="9"/>
      <c r="GMR66" s="9"/>
      <c r="GMS66" s="9"/>
      <c r="GMT66" s="9"/>
      <c r="GMU66" s="9"/>
      <c r="GMV66" s="9"/>
      <c r="GMW66" s="9"/>
      <c r="GMX66" s="9"/>
      <c r="GMY66" s="9"/>
      <c r="GMZ66" s="9"/>
      <c r="GNA66" s="9"/>
      <c r="GNB66" s="9"/>
      <c r="GNC66" s="9"/>
      <c r="GND66" s="9"/>
      <c r="GNE66" s="9"/>
      <c r="GNF66" s="9"/>
      <c r="GNG66" s="9"/>
      <c r="GNH66" s="9"/>
      <c r="GNI66" s="9"/>
      <c r="GNJ66" s="9"/>
      <c r="GNK66" s="9"/>
      <c r="GNL66" s="9"/>
      <c r="GNM66" s="9"/>
      <c r="GNN66" s="9"/>
      <c r="GNO66" s="9"/>
      <c r="GNP66" s="9"/>
      <c r="GNQ66" s="9"/>
      <c r="GNR66" s="9"/>
      <c r="GNS66" s="9"/>
      <c r="GNT66" s="9"/>
      <c r="GNU66" s="9"/>
      <c r="GNV66" s="9"/>
      <c r="GNW66" s="9"/>
      <c r="GNX66" s="9"/>
      <c r="GNY66" s="9"/>
      <c r="GNZ66" s="9"/>
      <c r="GOA66" s="9"/>
      <c r="GOB66" s="9"/>
      <c r="GOC66" s="9"/>
      <c r="GOD66" s="9"/>
      <c r="GOE66" s="9"/>
      <c r="GOF66" s="9"/>
      <c r="GOG66" s="9"/>
      <c r="GOH66" s="9"/>
      <c r="GOI66" s="9"/>
      <c r="GOJ66" s="9"/>
      <c r="GOK66" s="9"/>
      <c r="GOL66" s="9"/>
      <c r="GOM66" s="9"/>
      <c r="GON66" s="9"/>
      <c r="GOO66" s="9"/>
      <c r="GOP66" s="9"/>
      <c r="GOQ66" s="9"/>
      <c r="GOR66" s="9"/>
      <c r="GOS66" s="9"/>
      <c r="GOT66" s="9"/>
      <c r="GOU66" s="9"/>
      <c r="GOV66" s="9"/>
      <c r="GOW66" s="9"/>
      <c r="GOX66" s="9"/>
      <c r="GOY66" s="9"/>
      <c r="GOZ66" s="9"/>
      <c r="GPA66" s="9"/>
      <c r="GPB66" s="9"/>
      <c r="GPC66" s="9"/>
      <c r="GPD66" s="9"/>
      <c r="GPE66" s="9"/>
      <c r="GPF66" s="9"/>
      <c r="GPG66" s="9"/>
      <c r="GPH66" s="9"/>
      <c r="GPI66" s="9"/>
      <c r="GPJ66" s="9"/>
      <c r="GPK66" s="9"/>
      <c r="GPL66" s="9"/>
      <c r="GPM66" s="9"/>
      <c r="GPN66" s="9"/>
      <c r="GPO66" s="9"/>
      <c r="GPP66" s="9"/>
      <c r="GPQ66" s="9"/>
      <c r="GPR66" s="9"/>
      <c r="GPS66" s="9"/>
      <c r="GPT66" s="9"/>
      <c r="GPU66" s="9"/>
      <c r="GPV66" s="9"/>
      <c r="GPW66" s="9"/>
      <c r="GPX66" s="9"/>
      <c r="GPY66" s="9"/>
      <c r="GPZ66" s="9"/>
      <c r="GQA66" s="9"/>
      <c r="GQB66" s="9"/>
      <c r="GQC66" s="9"/>
      <c r="GQD66" s="9"/>
      <c r="GQE66" s="9"/>
      <c r="GQF66" s="9"/>
      <c r="GQG66" s="9"/>
      <c r="GQH66" s="9"/>
      <c r="GQI66" s="9"/>
      <c r="GQJ66" s="9"/>
      <c r="GQK66" s="9"/>
      <c r="GQL66" s="9"/>
      <c r="GQM66" s="9"/>
      <c r="GQN66" s="9"/>
      <c r="GQO66" s="9"/>
      <c r="GQP66" s="9"/>
      <c r="GQQ66" s="9"/>
      <c r="GQR66" s="9"/>
      <c r="GQS66" s="9"/>
      <c r="GQT66" s="9"/>
      <c r="GQU66" s="9"/>
      <c r="GQV66" s="9"/>
      <c r="GQW66" s="9"/>
      <c r="GQX66" s="9"/>
      <c r="GQY66" s="9"/>
      <c r="GQZ66" s="9"/>
      <c r="GRA66" s="9"/>
      <c r="GRB66" s="9"/>
      <c r="GRC66" s="9"/>
      <c r="GRD66" s="9"/>
      <c r="GRE66" s="9"/>
      <c r="GRF66" s="9"/>
      <c r="GRG66" s="9"/>
      <c r="GRH66" s="9"/>
      <c r="GRI66" s="9"/>
      <c r="GRJ66" s="9"/>
      <c r="GRK66" s="9"/>
      <c r="GRL66" s="9"/>
      <c r="GRM66" s="9"/>
      <c r="GRN66" s="9"/>
      <c r="GRO66" s="9"/>
      <c r="GRP66" s="9"/>
      <c r="GRQ66" s="9"/>
      <c r="GRR66" s="9"/>
      <c r="GRS66" s="9"/>
      <c r="GRT66" s="9"/>
      <c r="GRU66" s="9"/>
      <c r="GRV66" s="9"/>
      <c r="GRW66" s="9"/>
      <c r="GRX66" s="9"/>
      <c r="GRY66" s="9"/>
      <c r="GRZ66" s="9"/>
      <c r="GSA66" s="9"/>
      <c r="GSB66" s="9"/>
      <c r="GSC66" s="9"/>
      <c r="GSD66" s="9"/>
      <c r="GSE66" s="9"/>
      <c r="GSF66" s="9"/>
      <c r="GSG66" s="9"/>
      <c r="GSH66" s="9"/>
      <c r="GSI66" s="9"/>
      <c r="GSJ66" s="9"/>
      <c r="GSK66" s="9"/>
      <c r="GSL66" s="9"/>
      <c r="GSM66" s="9"/>
      <c r="GSN66" s="9"/>
      <c r="GSO66" s="9"/>
      <c r="GSP66" s="9"/>
      <c r="GSQ66" s="9"/>
      <c r="GSR66" s="9"/>
      <c r="GSS66" s="9"/>
      <c r="GST66" s="9"/>
      <c r="GSU66" s="9"/>
      <c r="GSV66" s="9"/>
      <c r="GSW66" s="9"/>
      <c r="GSX66" s="9"/>
      <c r="GSY66" s="9"/>
      <c r="GSZ66" s="9"/>
      <c r="GTA66" s="9"/>
      <c r="GTB66" s="9"/>
      <c r="GTC66" s="9"/>
      <c r="GTD66" s="9"/>
      <c r="GTE66" s="9"/>
      <c r="GTF66" s="9"/>
      <c r="GTG66" s="9"/>
      <c r="GTH66" s="9"/>
      <c r="GTI66" s="9"/>
      <c r="GTJ66" s="9"/>
      <c r="GTK66" s="9"/>
      <c r="GTL66" s="9"/>
      <c r="GTM66" s="9"/>
      <c r="GTN66" s="9"/>
      <c r="GTO66" s="9"/>
      <c r="GTP66" s="9"/>
      <c r="GTQ66" s="9"/>
      <c r="GTR66" s="9"/>
      <c r="GTS66" s="9"/>
      <c r="GTT66" s="9"/>
      <c r="GTU66" s="9"/>
      <c r="GTV66" s="9"/>
      <c r="GTW66" s="9"/>
      <c r="GTX66" s="9"/>
      <c r="GTY66" s="9"/>
      <c r="GTZ66" s="9"/>
      <c r="GUA66" s="9"/>
      <c r="GUB66" s="9"/>
      <c r="GUC66" s="9"/>
      <c r="GUD66" s="9"/>
      <c r="GUE66" s="9"/>
      <c r="GUF66" s="9"/>
      <c r="GUG66" s="9"/>
      <c r="GUH66" s="9"/>
      <c r="GUI66" s="9"/>
      <c r="GUJ66" s="9"/>
      <c r="GUK66" s="9"/>
      <c r="GUL66" s="9"/>
      <c r="GUM66" s="9"/>
      <c r="GUN66" s="9"/>
      <c r="GUO66" s="9"/>
      <c r="GUP66" s="9"/>
      <c r="GUQ66" s="9"/>
      <c r="GUR66" s="9"/>
      <c r="GUS66" s="9"/>
      <c r="GUT66" s="9"/>
      <c r="GUU66" s="9"/>
      <c r="GUV66" s="9"/>
      <c r="GUW66" s="9"/>
      <c r="GUX66" s="9"/>
      <c r="GUY66" s="9"/>
      <c r="GUZ66" s="9"/>
      <c r="GVA66" s="9"/>
      <c r="GVB66" s="9"/>
      <c r="GVC66" s="9"/>
      <c r="GVD66" s="9"/>
      <c r="GVE66" s="9"/>
      <c r="GVF66" s="9"/>
      <c r="GVG66" s="9"/>
      <c r="GVH66" s="9"/>
      <c r="GVI66" s="9"/>
      <c r="GVJ66" s="9"/>
      <c r="GVK66" s="9"/>
      <c r="GVL66" s="9"/>
      <c r="GVM66" s="9"/>
      <c r="GVN66" s="9"/>
      <c r="GVO66" s="9"/>
      <c r="GVP66" s="9"/>
      <c r="GVQ66" s="9"/>
      <c r="GVR66" s="9"/>
      <c r="GVS66" s="9"/>
      <c r="GVT66" s="9"/>
      <c r="GVU66" s="9"/>
      <c r="GVV66" s="9"/>
      <c r="GVW66" s="9"/>
      <c r="GVX66" s="9"/>
      <c r="GVY66" s="9"/>
      <c r="GVZ66" s="9"/>
      <c r="GWA66" s="9"/>
      <c r="GWB66" s="9"/>
      <c r="GWC66" s="9"/>
      <c r="GWD66" s="9"/>
      <c r="GWE66" s="9"/>
      <c r="GWF66" s="9"/>
      <c r="GWG66" s="9"/>
      <c r="GWH66" s="9"/>
      <c r="GWI66" s="9"/>
      <c r="GWJ66" s="9"/>
      <c r="GWK66" s="9"/>
      <c r="GWL66" s="9"/>
      <c r="GWM66" s="9"/>
      <c r="GWN66" s="9"/>
      <c r="GWO66" s="9"/>
      <c r="GWP66" s="9"/>
      <c r="GWQ66" s="9"/>
      <c r="GWR66" s="9"/>
      <c r="GWS66" s="9"/>
      <c r="GWT66" s="9"/>
      <c r="GWU66" s="9"/>
      <c r="GWV66" s="9"/>
      <c r="GWW66" s="9"/>
      <c r="GWX66" s="9"/>
      <c r="GWY66" s="9"/>
      <c r="GWZ66" s="9"/>
      <c r="GXA66" s="9"/>
      <c r="GXB66" s="9"/>
      <c r="GXC66" s="9"/>
      <c r="GXD66" s="9"/>
      <c r="GXE66" s="9"/>
      <c r="GXF66" s="9"/>
      <c r="GXG66" s="9"/>
      <c r="GXH66" s="9"/>
      <c r="GXI66" s="9"/>
      <c r="GXJ66" s="9"/>
      <c r="GXK66" s="9"/>
      <c r="GXL66" s="9"/>
      <c r="GXM66" s="9"/>
      <c r="GXN66" s="9"/>
      <c r="GXO66" s="9"/>
      <c r="GXP66" s="9"/>
      <c r="GXQ66" s="9"/>
      <c r="GXR66" s="9"/>
      <c r="GXS66" s="9"/>
      <c r="GXT66" s="9"/>
      <c r="GXU66" s="9"/>
      <c r="GXV66" s="9"/>
      <c r="GXW66" s="9"/>
      <c r="GXX66" s="9"/>
      <c r="GXY66" s="9"/>
      <c r="GXZ66" s="9"/>
      <c r="GYA66" s="9"/>
      <c r="GYB66" s="9"/>
      <c r="GYC66" s="9"/>
      <c r="GYD66" s="9"/>
      <c r="GYE66" s="9"/>
      <c r="GYF66" s="9"/>
      <c r="GYG66" s="9"/>
      <c r="GYH66" s="9"/>
      <c r="GYI66" s="9"/>
      <c r="GYJ66" s="9"/>
      <c r="GYK66" s="9"/>
      <c r="GYL66" s="9"/>
      <c r="GYM66" s="9"/>
      <c r="GYN66" s="9"/>
      <c r="GYO66" s="9"/>
      <c r="GYP66" s="9"/>
      <c r="GYQ66" s="9"/>
      <c r="GYR66" s="9"/>
      <c r="GYS66" s="9"/>
      <c r="GYT66" s="9"/>
      <c r="GYU66" s="9"/>
      <c r="GYV66" s="9"/>
      <c r="GYW66" s="9"/>
      <c r="GYX66" s="9"/>
      <c r="GYY66" s="9"/>
      <c r="GYZ66" s="9"/>
      <c r="GZA66" s="9"/>
      <c r="GZB66" s="9"/>
      <c r="GZC66" s="9"/>
      <c r="GZD66" s="9"/>
      <c r="GZE66" s="9"/>
      <c r="GZF66" s="9"/>
      <c r="GZG66" s="9"/>
      <c r="GZH66" s="9"/>
      <c r="GZI66" s="9"/>
      <c r="GZJ66" s="9"/>
      <c r="GZK66" s="9"/>
      <c r="GZL66" s="9"/>
      <c r="GZM66" s="9"/>
      <c r="GZN66" s="9"/>
      <c r="GZO66" s="9"/>
      <c r="GZP66" s="9"/>
      <c r="GZQ66" s="9"/>
      <c r="GZR66" s="9"/>
      <c r="GZS66" s="9"/>
      <c r="GZT66" s="9"/>
      <c r="GZU66" s="9"/>
      <c r="GZV66" s="9"/>
      <c r="GZW66" s="9"/>
      <c r="GZX66" s="9"/>
      <c r="GZY66" s="9"/>
      <c r="GZZ66" s="9"/>
      <c r="HAA66" s="9"/>
      <c r="HAB66" s="9"/>
      <c r="HAC66" s="9"/>
      <c r="HAD66" s="9"/>
      <c r="HAE66" s="9"/>
      <c r="HAF66" s="9"/>
      <c r="HAG66" s="9"/>
      <c r="HAH66" s="9"/>
      <c r="HAI66" s="9"/>
      <c r="HAJ66" s="9"/>
      <c r="HAK66" s="9"/>
      <c r="HAL66" s="9"/>
      <c r="HAM66" s="9"/>
      <c r="HAN66" s="9"/>
      <c r="HAO66" s="9"/>
      <c r="HAP66" s="9"/>
      <c r="HAQ66" s="9"/>
      <c r="HAR66" s="9"/>
      <c r="HAS66" s="9"/>
      <c r="HAT66" s="9"/>
      <c r="HAU66" s="9"/>
      <c r="HAV66" s="9"/>
      <c r="HAW66" s="9"/>
      <c r="HAX66" s="9"/>
      <c r="HAY66" s="9"/>
      <c r="HAZ66" s="9"/>
      <c r="HBA66" s="9"/>
      <c r="HBB66" s="9"/>
      <c r="HBC66" s="9"/>
      <c r="HBD66" s="9"/>
      <c r="HBE66" s="9"/>
      <c r="HBF66" s="9"/>
      <c r="HBG66" s="9"/>
      <c r="HBH66" s="9"/>
      <c r="HBI66" s="9"/>
      <c r="HBJ66" s="9"/>
      <c r="HBK66" s="9"/>
      <c r="HBL66" s="9"/>
      <c r="HBM66" s="9"/>
      <c r="HBN66" s="9"/>
      <c r="HBO66" s="9"/>
      <c r="HBP66" s="9"/>
      <c r="HBQ66" s="9"/>
      <c r="HBR66" s="9"/>
      <c r="HBS66" s="9"/>
      <c r="HBT66" s="9"/>
      <c r="HBU66" s="9"/>
      <c r="HBV66" s="9"/>
      <c r="HBW66" s="9"/>
      <c r="HBX66" s="9"/>
      <c r="HBY66" s="9"/>
      <c r="HBZ66" s="9"/>
      <c r="HCA66" s="9"/>
      <c r="HCB66" s="9"/>
      <c r="HCC66" s="9"/>
      <c r="HCD66" s="9"/>
      <c r="HCE66" s="9"/>
      <c r="HCF66" s="9"/>
      <c r="HCG66" s="9"/>
      <c r="HCH66" s="9"/>
      <c r="HCI66" s="9"/>
      <c r="HCJ66" s="9"/>
      <c r="HCK66" s="9"/>
      <c r="HCL66" s="9"/>
      <c r="HCM66" s="9"/>
      <c r="HCN66" s="9"/>
      <c r="HCO66" s="9"/>
      <c r="HCP66" s="9"/>
      <c r="HCQ66" s="9"/>
      <c r="HCR66" s="9"/>
      <c r="HCS66" s="9"/>
      <c r="HCT66" s="9"/>
      <c r="HCU66" s="9"/>
      <c r="HCV66" s="9"/>
      <c r="HCW66" s="9"/>
      <c r="HCX66" s="9"/>
      <c r="HCY66" s="9"/>
      <c r="HCZ66" s="9"/>
      <c r="HDA66" s="9"/>
      <c r="HDB66" s="9"/>
      <c r="HDC66" s="9"/>
      <c r="HDD66" s="9"/>
      <c r="HDE66" s="9"/>
      <c r="HDF66" s="9"/>
      <c r="HDG66" s="9"/>
      <c r="HDH66" s="9"/>
      <c r="HDI66" s="9"/>
      <c r="HDJ66" s="9"/>
      <c r="HDK66" s="9"/>
      <c r="HDL66" s="9"/>
      <c r="HDM66" s="9"/>
      <c r="HDN66" s="9"/>
      <c r="HDO66" s="9"/>
      <c r="HDP66" s="9"/>
      <c r="HDQ66" s="9"/>
      <c r="HDR66" s="9"/>
      <c r="HDS66" s="9"/>
      <c r="HDT66" s="9"/>
      <c r="HDU66" s="9"/>
      <c r="HDV66" s="9"/>
      <c r="HDW66" s="9"/>
      <c r="HDX66" s="9"/>
      <c r="HDY66" s="9"/>
      <c r="HDZ66" s="9"/>
      <c r="HEA66" s="9"/>
      <c r="HEB66" s="9"/>
      <c r="HEC66" s="9"/>
      <c r="HED66" s="9"/>
      <c r="HEE66" s="9"/>
      <c r="HEF66" s="9"/>
      <c r="HEG66" s="9"/>
      <c r="HEH66" s="9"/>
      <c r="HEI66" s="9"/>
      <c r="HEJ66" s="9"/>
      <c r="HEK66" s="9"/>
      <c r="HEL66" s="9"/>
      <c r="HEM66" s="9"/>
      <c r="HEN66" s="9"/>
      <c r="HEO66" s="9"/>
      <c r="HEP66" s="9"/>
      <c r="HEQ66" s="9"/>
      <c r="HER66" s="9"/>
      <c r="HES66" s="9"/>
      <c r="HET66" s="9"/>
      <c r="HEU66" s="9"/>
      <c r="HEV66" s="9"/>
      <c r="HEW66" s="9"/>
      <c r="HEX66" s="9"/>
      <c r="HEY66" s="9"/>
      <c r="HEZ66" s="9"/>
      <c r="HFA66" s="9"/>
      <c r="HFB66" s="9"/>
      <c r="HFC66" s="9"/>
      <c r="HFD66" s="9"/>
      <c r="HFE66" s="9"/>
      <c r="HFF66" s="9"/>
      <c r="HFG66" s="9"/>
      <c r="HFH66" s="9"/>
      <c r="HFI66" s="9"/>
      <c r="HFJ66" s="9"/>
      <c r="HFK66" s="9"/>
      <c r="HFL66" s="9"/>
      <c r="HFM66" s="9"/>
      <c r="HFN66" s="9"/>
      <c r="HFO66" s="9"/>
      <c r="HFP66" s="9"/>
      <c r="HFQ66" s="9"/>
      <c r="HFR66" s="9"/>
      <c r="HFS66" s="9"/>
      <c r="HFT66" s="9"/>
      <c r="HFU66" s="9"/>
      <c r="HFV66" s="9"/>
      <c r="HFW66" s="9"/>
      <c r="HFX66" s="9"/>
      <c r="HFY66" s="9"/>
      <c r="HFZ66" s="9"/>
      <c r="HGA66" s="9"/>
      <c r="HGB66" s="9"/>
      <c r="HGC66" s="9"/>
      <c r="HGD66" s="9"/>
      <c r="HGE66" s="9"/>
      <c r="HGF66" s="9"/>
      <c r="HGG66" s="9"/>
      <c r="HGH66" s="9"/>
      <c r="HGI66" s="9"/>
      <c r="HGJ66" s="9"/>
      <c r="HGK66" s="9"/>
      <c r="HGL66" s="9"/>
      <c r="HGM66" s="9"/>
      <c r="HGN66" s="9"/>
      <c r="HGO66" s="9"/>
      <c r="HGP66" s="9"/>
      <c r="HGQ66" s="9"/>
      <c r="HGR66" s="9"/>
      <c r="HGS66" s="9"/>
      <c r="HGT66" s="9"/>
      <c r="HGU66" s="9"/>
      <c r="HGV66" s="9"/>
      <c r="HGW66" s="9"/>
      <c r="HGX66" s="9"/>
      <c r="HGY66" s="9"/>
      <c r="HGZ66" s="9"/>
      <c r="HHA66" s="9"/>
      <c r="HHB66" s="9"/>
      <c r="HHC66" s="9"/>
      <c r="HHD66" s="9"/>
      <c r="HHE66" s="9"/>
      <c r="HHF66" s="9"/>
      <c r="HHG66" s="9"/>
      <c r="HHH66" s="9"/>
      <c r="HHI66" s="9"/>
      <c r="HHJ66" s="9"/>
      <c r="HHK66" s="9"/>
      <c r="HHL66" s="9"/>
      <c r="HHM66" s="9"/>
      <c r="HHN66" s="9"/>
      <c r="HHO66" s="9"/>
      <c r="HHP66" s="9"/>
      <c r="HHQ66" s="9"/>
      <c r="HHR66" s="9"/>
      <c r="HHS66" s="9"/>
      <c r="HHT66" s="9"/>
      <c r="HHU66" s="9"/>
      <c r="HHV66" s="9"/>
      <c r="HHW66" s="9"/>
      <c r="HHX66" s="9"/>
      <c r="HHY66" s="9"/>
      <c r="HHZ66" s="9"/>
      <c r="HIA66" s="9"/>
      <c r="HIB66" s="9"/>
      <c r="HIC66" s="9"/>
      <c r="HID66" s="9"/>
      <c r="HIE66" s="9"/>
      <c r="HIF66" s="9"/>
      <c r="HIG66" s="9"/>
      <c r="HIH66" s="9"/>
      <c r="HII66" s="9"/>
      <c r="HIJ66" s="9"/>
      <c r="HIK66" s="9"/>
      <c r="HIL66" s="9"/>
      <c r="HIM66" s="9"/>
      <c r="HIN66" s="9"/>
      <c r="HIO66" s="9"/>
      <c r="HIP66" s="9"/>
      <c r="HIQ66" s="9"/>
      <c r="HIR66" s="9"/>
      <c r="HIS66" s="9"/>
      <c r="HIT66" s="9"/>
      <c r="HIU66" s="9"/>
      <c r="HIV66" s="9"/>
      <c r="HIW66" s="9"/>
      <c r="HIX66" s="9"/>
      <c r="HIY66" s="9"/>
      <c r="HIZ66" s="9"/>
      <c r="HJA66" s="9"/>
      <c r="HJB66" s="9"/>
      <c r="HJC66" s="9"/>
      <c r="HJD66" s="9"/>
      <c r="HJE66" s="9"/>
      <c r="HJF66" s="9"/>
      <c r="HJG66" s="9"/>
      <c r="HJH66" s="9"/>
      <c r="HJI66" s="9"/>
      <c r="HJJ66" s="9"/>
      <c r="HJK66" s="9"/>
      <c r="HJL66" s="9"/>
      <c r="HJM66" s="9"/>
      <c r="HJN66" s="9"/>
      <c r="HJO66" s="9"/>
      <c r="HJP66" s="9"/>
      <c r="HJQ66" s="9"/>
      <c r="HJR66" s="9"/>
      <c r="HJS66" s="9"/>
      <c r="HJT66" s="9"/>
      <c r="HJU66" s="9"/>
      <c r="HJV66" s="9"/>
      <c r="HJW66" s="9"/>
      <c r="HJX66" s="9"/>
      <c r="HJY66" s="9"/>
      <c r="HJZ66" s="9"/>
      <c r="HKA66" s="9"/>
      <c r="HKB66" s="9"/>
      <c r="HKC66" s="9"/>
      <c r="HKD66" s="9"/>
      <c r="HKE66" s="9"/>
      <c r="HKF66" s="9"/>
      <c r="HKG66" s="9"/>
      <c r="HKH66" s="9"/>
      <c r="HKI66" s="9"/>
      <c r="HKJ66" s="9"/>
      <c r="HKK66" s="9"/>
      <c r="HKL66" s="9"/>
      <c r="HKM66" s="9"/>
      <c r="HKN66" s="9"/>
      <c r="HKO66" s="9"/>
      <c r="HKP66" s="9"/>
      <c r="HKQ66" s="9"/>
      <c r="HKR66" s="9"/>
      <c r="HKS66" s="9"/>
      <c r="HKT66" s="9"/>
      <c r="HKU66" s="9"/>
      <c r="HKV66" s="9"/>
      <c r="HKW66" s="9"/>
      <c r="HKX66" s="9"/>
      <c r="HKY66" s="9"/>
      <c r="HKZ66" s="9"/>
      <c r="HLA66" s="9"/>
      <c r="HLB66" s="9"/>
      <c r="HLC66" s="9"/>
      <c r="HLD66" s="9"/>
      <c r="HLE66" s="9"/>
      <c r="HLF66" s="9"/>
      <c r="HLG66" s="9"/>
      <c r="HLH66" s="9"/>
      <c r="HLI66" s="9"/>
      <c r="HLJ66" s="9"/>
      <c r="HLK66" s="9"/>
      <c r="HLL66" s="9"/>
      <c r="HLM66" s="9"/>
      <c r="HLN66" s="9"/>
      <c r="HLO66" s="9"/>
      <c r="HLP66" s="9"/>
      <c r="HLQ66" s="9"/>
      <c r="HLR66" s="9"/>
      <c r="HLS66" s="9"/>
      <c r="HLT66" s="9"/>
      <c r="HLU66" s="9"/>
      <c r="HLV66" s="9"/>
      <c r="HLW66" s="9"/>
      <c r="HLX66" s="9"/>
      <c r="HLY66" s="9"/>
      <c r="HLZ66" s="9"/>
      <c r="HMA66" s="9"/>
      <c r="HMB66" s="9"/>
      <c r="HMC66" s="9"/>
      <c r="HMD66" s="9"/>
      <c r="HME66" s="9"/>
      <c r="HMF66" s="9"/>
      <c r="HMG66" s="9"/>
      <c r="HMH66" s="9"/>
      <c r="HMI66" s="9"/>
      <c r="HMJ66" s="9"/>
      <c r="HMK66" s="9"/>
      <c r="HML66" s="9"/>
      <c r="HMM66" s="9"/>
      <c r="HMN66" s="9"/>
      <c r="HMO66" s="9"/>
      <c r="HMP66" s="9"/>
      <c r="HMQ66" s="9"/>
      <c r="HMR66" s="9"/>
      <c r="HMS66" s="9"/>
      <c r="HMT66" s="9"/>
      <c r="HMU66" s="9"/>
      <c r="HMV66" s="9"/>
      <c r="HMW66" s="9"/>
      <c r="HMX66" s="9"/>
      <c r="HMY66" s="9"/>
      <c r="HMZ66" s="9"/>
      <c r="HNA66" s="9"/>
      <c r="HNB66" s="9"/>
      <c r="HNC66" s="9"/>
      <c r="HND66" s="9"/>
      <c r="HNE66" s="9"/>
      <c r="HNF66" s="9"/>
      <c r="HNG66" s="9"/>
      <c r="HNH66" s="9"/>
      <c r="HNI66" s="9"/>
      <c r="HNJ66" s="9"/>
      <c r="HNK66" s="9"/>
      <c r="HNL66" s="9"/>
      <c r="HNM66" s="9"/>
      <c r="HNN66" s="9"/>
      <c r="HNO66" s="9"/>
      <c r="HNP66" s="9"/>
      <c r="HNQ66" s="9"/>
      <c r="HNR66" s="9"/>
      <c r="HNS66" s="9"/>
      <c r="HNT66" s="9"/>
      <c r="HNU66" s="9"/>
      <c r="HNV66" s="9"/>
      <c r="HNW66" s="9"/>
      <c r="HNX66" s="9"/>
      <c r="HNY66" s="9"/>
      <c r="HNZ66" s="9"/>
      <c r="HOA66" s="9"/>
      <c r="HOB66" s="9"/>
      <c r="HOC66" s="9"/>
      <c r="HOD66" s="9"/>
      <c r="HOE66" s="9"/>
      <c r="HOF66" s="9"/>
      <c r="HOG66" s="9"/>
      <c r="HOH66" s="9"/>
      <c r="HOI66" s="9"/>
      <c r="HOJ66" s="9"/>
      <c r="HOK66" s="9"/>
      <c r="HOL66" s="9"/>
      <c r="HOM66" s="9"/>
      <c r="HON66" s="9"/>
      <c r="HOO66" s="9"/>
      <c r="HOP66" s="9"/>
      <c r="HOQ66" s="9"/>
      <c r="HOR66" s="9"/>
      <c r="HOS66" s="9"/>
      <c r="HOT66" s="9"/>
      <c r="HOU66" s="9"/>
      <c r="HOV66" s="9"/>
      <c r="HOW66" s="9"/>
      <c r="HOX66" s="9"/>
      <c r="HOY66" s="9"/>
      <c r="HOZ66" s="9"/>
      <c r="HPA66" s="9"/>
      <c r="HPB66" s="9"/>
      <c r="HPC66" s="9"/>
      <c r="HPD66" s="9"/>
      <c r="HPE66" s="9"/>
      <c r="HPF66" s="9"/>
      <c r="HPG66" s="9"/>
      <c r="HPH66" s="9"/>
      <c r="HPI66" s="9"/>
      <c r="HPJ66" s="9"/>
      <c r="HPK66" s="9"/>
      <c r="HPL66" s="9"/>
      <c r="HPM66" s="9"/>
      <c r="HPN66" s="9"/>
      <c r="HPO66" s="9"/>
      <c r="HPP66" s="9"/>
      <c r="HPQ66" s="9"/>
      <c r="HPR66" s="9"/>
      <c r="HPS66" s="9"/>
      <c r="HPT66" s="9"/>
      <c r="HPU66" s="9"/>
      <c r="HPV66" s="9"/>
      <c r="HPW66" s="9"/>
      <c r="HPX66" s="9"/>
      <c r="HPY66" s="9"/>
      <c r="HPZ66" s="9"/>
      <c r="HQA66" s="9"/>
      <c r="HQB66" s="9"/>
      <c r="HQC66" s="9"/>
      <c r="HQD66" s="9"/>
      <c r="HQE66" s="9"/>
      <c r="HQF66" s="9"/>
      <c r="HQG66" s="9"/>
      <c r="HQH66" s="9"/>
      <c r="HQI66" s="9"/>
      <c r="HQJ66" s="9"/>
      <c r="HQK66" s="9"/>
      <c r="HQL66" s="9"/>
      <c r="HQM66" s="9"/>
      <c r="HQN66" s="9"/>
      <c r="HQO66" s="9"/>
      <c r="HQP66" s="9"/>
      <c r="HQQ66" s="9"/>
      <c r="HQR66" s="9"/>
      <c r="HQS66" s="9"/>
      <c r="HQT66" s="9"/>
      <c r="HQU66" s="9"/>
      <c r="HQV66" s="9"/>
      <c r="HQW66" s="9"/>
      <c r="HQX66" s="9"/>
      <c r="HQY66" s="9"/>
      <c r="HQZ66" s="9"/>
      <c r="HRA66" s="9"/>
      <c r="HRB66" s="9"/>
      <c r="HRC66" s="9"/>
      <c r="HRD66" s="9"/>
      <c r="HRE66" s="9"/>
      <c r="HRF66" s="9"/>
      <c r="HRG66" s="9"/>
      <c r="HRH66" s="9"/>
      <c r="HRI66" s="9"/>
      <c r="HRJ66" s="9"/>
      <c r="HRK66" s="9"/>
      <c r="HRL66" s="9"/>
      <c r="HRM66" s="9"/>
      <c r="HRN66" s="9"/>
      <c r="HRO66" s="9"/>
      <c r="HRP66" s="9"/>
      <c r="HRQ66" s="9"/>
      <c r="HRR66" s="9"/>
      <c r="HRS66" s="9"/>
      <c r="HRT66" s="9"/>
      <c r="HRU66" s="9"/>
      <c r="HRV66" s="9"/>
      <c r="HRW66" s="9"/>
      <c r="HRX66" s="9"/>
      <c r="HRY66" s="9"/>
      <c r="HRZ66" s="9"/>
      <c r="HSA66" s="9"/>
      <c r="HSB66" s="9"/>
      <c r="HSC66" s="9"/>
      <c r="HSD66" s="9"/>
      <c r="HSE66" s="9"/>
      <c r="HSF66" s="9"/>
      <c r="HSG66" s="9"/>
      <c r="HSH66" s="9"/>
      <c r="HSI66" s="9"/>
      <c r="HSJ66" s="9"/>
      <c r="HSK66" s="9"/>
      <c r="HSL66" s="9"/>
      <c r="HSM66" s="9"/>
      <c r="HSN66" s="9"/>
      <c r="HSO66" s="9"/>
      <c r="HSP66" s="9"/>
      <c r="HSQ66" s="9"/>
      <c r="HSR66" s="9"/>
      <c r="HSS66" s="9"/>
      <c r="HST66" s="9"/>
      <c r="HSU66" s="9"/>
      <c r="HSV66" s="9"/>
      <c r="HSW66" s="9"/>
      <c r="HSX66" s="9"/>
      <c r="HSY66" s="9"/>
      <c r="HSZ66" s="9"/>
      <c r="HTA66" s="9"/>
      <c r="HTB66" s="9"/>
      <c r="HTC66" s="9"/>
      <c r="HTD66" s="9"/>
      <c r="HTE66" s="9"/>
      <c r="HTF66" s="9"/>
      <c r="HTG66" s="9"/>
      <c r="HTH66" s="9"/>
      <c r="HTI66" s="9"/>
      <c r="HTJ66" s="9"/>
      <c r="HTK66" s="9"/>
      <c r="HTL66" s="9"/>
      <c r="HTM66" s="9"/>
      <c r="HTN66" s="9"/>
      <c r="HTO66" s="9"/>
      <c r="HTP66" s="9"/>
      <c r="HTQ66" s="9"/>
      <c r="HTR66" s="9"/>
      <c r="HTS66" s="9"/>
      <c r="HTT66" s="9"/>
      <c r="HTU66" s="9"/>
      <c r="HTV66" s="9"/>
      <c r="HTW66" s="9"/>
      <c r="HTX66" s="9"/>
      <c r="HTY66" s="9"/>
      <c r="HTZ66" s="9"/>
      <c r="HUA66" s="9"/>
      <c r="HUB66" s="9"/>
      <c r="HUC66" s="9"/>
      <c r="HUD66" s="9"/>
      <c r="HUE66" s="9"/>
      <c r="HUF66" s="9"/>
      <c r="HUG66" s="9"/>
      <c r="HUH66" s="9"/>
      <c r="HUI66" s="9"/>
      <c r="HUJ66" s="9"/>
      <c r="HUK66" s="9"/>
      <c r="HUL66" s="9"/>
      <c r="HUM66" s="9"/>
      <c r="HUN66" s="9"/>
      <c r="HUO66" s="9"/>
      <c r="HUP66" s="9"/>
      <c r="HUQ66" s="9"/>
      <c r="HUR66" s="9"/>
      <c r="HUS66" s="9"/>
      <c r="HUT66" s="9"/>
      <c r="HUU66" s="9"/>
      <c r="HUV66" s="9"/>
      <c r="HUW66" s="9"/>
      <c r="HUX66" s="9"/>
      <c r="HUY66" s="9"/>
      <c r="HUZ66" s="9"/>
      <c r="HVA66" s="9"/>
      <c r="HVB66" s="9"/>
      <c r="HVC66" s="9"/>
      <c r="HVD66" s="9"/>
      <c r="HVE66" s="9"/>
      <c r="HVF66" s="9"/>
      <c r="HVG66" s="9"/>
      <c r="HVH66" s="9"/>
      <c r="HVI66" s="9"/>
      <c r="HVJ66" s="9"/>
      <c r="HVK66" s="9"/>
      <c r="HVL66" s="9"/>
      <c r="HVM66" s="9"/>
      <c r="HVN66" s="9"/>
      <c r="HVO66" s="9"/>
      <c r="HVP66" s="9"/>
      <c r="HVQ66" s="9"/>
      <c r="HVR66" s="9"/>
      <c r="HVS66" s="9"/>
      <c r="HVT66" s="9"/>
      <c r="HVU66" s="9"/>
      <c r="HVV66" s="9"/>
      <c r="HVW66" s="9"/>
      <c r="HVX66" s="9"/>
      <c r="HVY66" s="9"/>
      <c r="HVZ66" s="9"/>
      <c r="HWA66" s="9"/>
      <c r="HWB66" s="9"/>
      <c r="HWC66" s="9"/>
      <c r="HWD66" s="9"/>
      <c r="HWE66" s="9"/>
      <c r="HWF66" s="9"/>
      <c r="HWG66" s="9"/>
      <c r="HWH66" s="9"/>
      <c r="HWI66" s="9"/>
      <c r="HWJ66" s="9"/>
      <c r="HWK66" s="9"/>
      <c r="HWL66" s="9"/>
      <c r="HWM66" s="9"/>
      <c r="HWN66" s="9"/>
      <c r="HWO66" s="9"/>
      <c r="HWP66" s="9"/>
      <c r="HWQ66" s="9"/>
      <c r="HWR66" s="9"/>
      <c r="HWS66" s="9"/>
      <c r="HWT66" s="9"/>
      <c r="HWU66" s="9"/>
      <c r="HWV66" s="9"/>
      <c r="HWW66" s="9"/>
      <c r="HWX66" s="9"/>
      <c r="HWY66" s="9"/>
      <c r="HWZ66" s="9"/>
      <c r="HXA66" s="9"/>
      <c r="HXB66" s="9"/>
      <c r="HXC66" s="9"/>
      <c r="HXD66" s="9"/>
      <c r="HXE66" s="9"/>
      <c r="HXF66" s="9"/>
      <c r="HXG66" s="9"/>
      <c r="HXH66" s="9"/>
      <c r="HXI66" s="9"/>
      <c r="HXJ66" s="9"/>
      <c r="HXK66" s="9"/>
      <c r="HXL66" s="9"/>
      <c r="HXM66" s="9"/>
      <c r="HXN66" s="9"/>
      <c r="HXO66" s="9"/>
      <c r="HXP66" s="9"/>
      <c r="HXQ66" s="9"/>
      <c r="HXR66" s="9"/>
      <c r="HXS66" s="9"/>
      <c r="HXT66" s="9"/>
      <c r="HXU66" s="9"/>
      <c r="HXV66" s="9"/>
      <c r="HXW66" s="9"/>
      <c r="HXX66" s="9"/>
      <c r="HXY66" s="9"/>
      <c r="HXZ66" s="9"/>
      <c r="HYA66" s="9"/>
      <c r="HYB66" s="9"/>
      <c r="HYC66" s="9"/>
      <c r="HYD66" s="9"/>
      <c r="HYE66" s="9"/>
      <c r="HYF66" s="9"/>
      <c r="HYG66" s="9"/>
      <c r="HYH66" s="9"/>
      <c r="HYI66" s="9"/>
      <c r="HYJ66" s="9"/>
      <c r="HYK66" s="9"/>
      <c r="HYL66" s="9"/>
      <c r="HYM66" s="9"/>
      <c r="HYN66" s="9"/>
      <c r="HYO66" s="9"/>
      <c r="HYP66" s="9"/>
      <c r="HYQ66" s="9"/>
      <c r="HYR66" s="9"/>
      <c r="HYS66" s="9"/>
      <c r="HYT66" s="9"/>
      <c r="HYU66" s="9"/>
      <c r="HYV66" s="9"/>
      <c r="HYW66" s="9"/>
      <c r="HYX66" s="9"/>
      <c r="HYY66" s="9"/>
      <c r="HYZ66" s="9"/>
      <c r="HZA66" s="9"/>
      <c r="HZB66" s="9"/>
      <c r="HZC66" s="9"/>
      <c r="HZD66" s="9"/>
      <c r="HZE66" s="9"/>
      <c r="HZF66" s="9"/>
      <c r="HZG66" s="9"/>
      <c r="HZH66" s="9"/>
      <c r="HZI66" s="9"/>
      <c r="HZJ66" s="9"/>
      <c r="HZK66" s="9"/>
      <c r="HZL66" s="9"/>
      <c r="HZM66" s="9"/>
      <c r="HZN66" s="9"/>
      <c r="HZO66" s="9"/>
      <c r="HZP66" s="9"/>
      <c r="HZQ66" s="9"/>
      <c r="HZR66" s="9"/>
      <c r="HZS66" s="9"/>
      <c r="HZT66" s="9"/>
      <c r="HZU66" s="9"/>
      <c r="HZV66" s="9"/>
      <c r="HZW66" s="9"/>
      <c r="HZX66" s="9"/>
      <c r="HZY66" s="9"/>
      <c r="HZZ66" s="9"/>
      <c r="IAA66" s="9"/>
      <c r="IAB66" s="9"/>
      <c r="IAC66" s="9"/>
      <c r="IAD66" s="9"/>
      <c r="IAE66" s="9"/>
      <c r="IAF66" s="9"/>
      <c r="IAG66" s="9"/>
      <c r="IAH66" s="9"/>
      <c r="IAI66" s="9"/>
      <c r="IAJ66" s="9"/>
      <c r="IAK66" s="9"/>
      <c r="IAL66" s="9"/>
      <c r="IAM66" s="9"/>
      <c r="IAN66" s="9"/>
      <c r="IAO66" s="9"/>
      <c r="IAP66" s="9"/>
      <c r="IAQ66" s="9"/>
      <c r="IAR66" s="9"/>
      <c r="IAS66" s="9"/>
      <c r="IAT66" s="9"/>
      <c r="IAU66" s="9"/>
      <c r="IAV66" s="9"/>
      <c r="IAW66" s="9"/>
      <c r="IAX66" s="9"/>
      <c r="IAY66" s="9"/>
      <c r="IAZ66" s="9"/>
      <c r="IBA66" s="9"/>
      <c r="IBB66" s="9"/>
      <c r="IBC66" s="9"/>
      <c r="IBD66" s="9"/>
      <c r="IBE66" s="9"/>
      <c r="IBF66" s="9"/>
      <c r="IBG66" s="9"/>
      <c r="IBH66" s="9"/>
      <c r="IBI66" s="9"/>
      <c r="IBJ66" s="9"/>
      <c r="IBK66" s="9"/>
      <c r="IBL66" s="9"/>
      <c r="IBM66" s="9"/>
      <c r="IBN66" s="9"/>
      <c r="IBO66" s="9"/>
      <c r="IBP66" s="9"/>
      <c r="IBQ66" s="9"/>
      <c r="IBR66" s="9"/>
      <c r="IBS66" s="9"/>
      <c r="IBT66" s="9"/>
      <c r="IBU66" s="9"/>
      <c r="IBV66" s="9"/>
      <c r="IBW66" s="9"/>
      <c r="IBX66" s="9"/>
      <c r="IBY66" s="9"/>
      <c r="IBZ66" s="9"/>
      <c r="ICA66" s="9"/>
      <c r="ICB66" s="9"/>
      <c r="ICC66" s="9"/>
      <c r="ICD66" s="9"/>
      <c r="ICE66" s="9"/>
      <c r="ICF66" s="9"/>
      <c r="ICG66" s="9"/>
      <c r="ICH66" s="9"/>
      <c r="ICI66" s="9"/>
      <c r="ICJ66" s="9"/>
      <c r="ICK66" s="9"/>
      <c r="ICL66" s="9"/>
      <c r="ICM66" s="9"/>
      <c r="ICN66" s="9"/>
      <c r="ICO66" s="9"/>
      <c r="ICP66" s="9"/>
      <c r="ICQ66" s="9"/>
      <c r="ICR66" s="9"/>
      <c r="ICS66" s="9"/>
      <c r="ICT66" s="9"/>
      <c r="ICU66" s="9"/>
      <c r="ICV66" s="9"/>
      <c r="ICW66" s="9"/>
      <c r="ICX66" s="9"/>
      <c r="ICY66" s="9"/>
      <c r="ICZ66" s="9"/>
      <c r="IDA66" s="9"/>
      <c r="IDB66" s="9"/>
      <c r="IDC66" s="9"/>
      <c r="IDD66" s="9"/>
      <c r="IDE66" s="9"/>
      <c r="IDF66" s="9"/>
      <c r="IDG66" s="9"/>
      <c r="IDH66" s="9"/>
      <c r="IDI66" s="9"/>
      <c r="IDJ66" s="9"/>
      <c r="IDK66" s="9"/>
      <c r="IDL66" s="9"/>
      <c r="IDM66" s="9"/>
      <c r="IDN66" s="9"/>
      <c r="IDO66" s="9"/>
      <c r="IDP66" s="9"/>
      <c r="IDQ66" s="9"/>
      <c r="IDR66" s="9"/>
      <c r="IDS66" s="9"/>
      <c r="IDT66" s="9"/>
      <c r="IDU66" s="9"/>
      <c r="IDV66" s="9"/>
      <c r="IDW66" s="9"/>
      <c r="IDX66" s="9"/>
      <c r="IDY66" s="9"/>
      <c r="IDZ66" s="9"/>
      <c r="IEA66" s="9"/>
      <c r="IEB66" s="9"/>
      <c r="IEC66" s="9"/>
      <c r="IED66" s="9"/>
      <c r="IEE66" s="9"/>
      <c r="IEF66" s="9"/>
      <c r="IEG66" s="9"/>
      <c r="IEH66" s="9"/>
      <c r="IEI66" s="9"/>
      <c r="IEJ66" s="9"/>
      <c r="IEK66" s="9"/>
      <c r="IEL66" s="9"/>
      <c r="IEM66" s="9"/>
      <c r="IEN66" s="9"/>
      <c r="IEO66" s="9"/>
      <c r="IEP66" s="9"/>
      <c r="IEQ66" s="9"/>
      <c r="IER66" s="9"/>
      <c r="IES66" s="9"/>
      <c r="IET66" s="9"/>
      <c r="IEU66" s="9"/>
      <c r="IEV66" s="9"/>
      <c r="IEW66" s="9"/>
      <c r="IEX66" s="9"/>
      <c r="IEY66" s="9"/>
      <c r="IEZ66" s="9"/>
      <c r="IFA66" s="9"/>
      <c r="IFB66" s="9"/>
      <c r="IFC66" s="9"/>
      <c r="IFD66" s="9"/>
      <c r="IFE66" s="9"/>
      <c r="IFF66" s="9"/>
      <c r="IFG66" s="9"/>
      <c r="IFH66" s="9"/>
      <c r="IFI66" s="9"/>
      <c r="IFJ66" s="9"/>
      <c r="IFK66" s="9"/>
      <c r="IFL66" s="9"/>
      <c r="IFM66" s="9"/>
      <c r="IFN66" s="9"/>
      <c r="IFO66" s="9"/>
      <c r="IFP66" s="9"/>
      <c r="IFQ66" s="9"/>
      <c r="IFR66" s="9"/>
      <c r="IFS66" s="9"/>
      <c r="IFT66" s="9"/>
      <c r="IFU66" s="9"/>
      <c r="IFV66" s="9"/>
      <c r="IFW66" s="9"/>
      <c r="IFX66" s="9"/>
      <c r="IFY66" s="9"/>
      <c r="IFZ66" s="9"/>
      <c r="IGA66" s="9"/>
      <c r="IGB66" s="9"/>
      <c r="IGC66" s="9"/>
      <c r="IGD66" s="9"/>
      <c r="IGE66" s="9"/>
      <c r="IGF66" s="9"/>
      <c r="IGG66" s="9"/>
      <c r="IGH66" s="9"/>
      <c r="IGI66" s="9"/>
      <c r="IGJ66" s="9"/>
      <c r="IGK66" s="9"/>
      <c r="IGL66" s="9"/>
      <c r="IGM66" s="9"/>
      <c r="IGN66" s="9"/>
      <c r="IGO66" s="9"/>
      <c r="IGP66" s="9"/>
      <c r="IGQ66" s="9"/>
      <c r="IGR66" s="9"/>
      <c r="IGS66" s="9"/>
      <c r="IGT66" s="9"/>
      <c r="IGU66" s="9"/>
      <c r="IGV66" s="9"/>
      <c r="IGW66" s="9"/>
      <c r="IGX66" s="9"/>
      <c r="IGY66" s="9"/>
      <c r="IGZ66" s="9"/>
      <c r="IHA66" s="9"/>
      <c r="IHB66" s="9"/>
      <c r="IHC66" s="9"/>
      <c r="IHD66" s="9"/>
      <c r="IHE66" s="9"/>
      <c r="IHF66" s="9"/>
      <c r="IHG66" s="9"/>
      <c r="IHH66" s="9"/>
      <c r="IHI66" s="9"/>
      <c r="IHJ66" s="9"/>
      <c r="IHK66" s="9"/>
      <c r="IHL66" s="9"/>
      <c r="IHM66" s="9"/>
      <c r="IHN66" s="9"/>
      <c r="IHO66" s="9"/>
      <c r="IHP66" s="9"/>
      <c r="IHQ66" s="9"/>
      <c r="IHR66" s="9"/>
      <c r="IHS66" s="9"/>
      <c r="IHT66" s="9"/>
      <c r="IHU66" s="9"/>
      <c r="IHV66" s="9"/>
      <c r="IHW66" s="9"/>
      <c r="IHX66" s="9"/>
      <c r="IHY66" s="9"/>
      <c r="IHZ66" s="9"/>
      <c r="IIA66" s="9"/>
      <c r="IIB66" s="9"/>
      <c r="IIC66" s="9"/>
      <c r="IID66" s="9"/>
      <c r="IIE66" s="9"/>
      <c r="IIF66" s="9"/>
      <c r="IIG66" s="9"/>
      <c r="IIH66" s="9"/>
      <c r="III66" s="9"/>
      <c r="IIJ66" s="9"/>
      <c r="IIK66" s="9"/>
      <c r="IIL66" s="9"/>
      <c r="IIM66" s="9"/>
      <c r="IIN66" s="9"/>
      <c r="IIO66" s="9"/>
      <c r="IIP66" s="9"/>
      <c r="IIQ66" s="9"/>
      <c r="IIR66" s="9"/>
      <c r="IIS66" s="9"/>
      <c r="IIT66" s="9"/>
      <c r="IIU66" s="9"/>
      <c r="IIV66" s="9"/>
      <c r="IIW66" s="9"/>
      <c r="IIX66" s="9"/>
      <c r="IIY66" s="9"/>
      <c r="IIZ66" s="9"/>
      <c r="IJA66" s="9"/>
      <c r="IJB66" s="9"/>
      <c r="IJC66" s="9"/>
      <c r="IJD66" s="9"/>
      <c r="IJE66" s="9"/>
      <c r="IJF66" s="9"/>
      <c r="IJG66" s="9"/>
      <c r="IJH66" s="9"/>
      <c r="IJI66" s="9"/>
      <c r="IJJ66" s="9"/>
      <c r="IJK66" s="9"/>
      <c r="IJL66" s="9"/>
      <c r="IJM66" s="9"/>
      <c r="IJN66" s="9"/>
      <c r="IJO66" s="9"/>
      <c r="IJP66" s="9"/>
      <c r="IJQ66" s="9"/>
      <c r="IJR66" s="9"/>
      <c r="IJS66" s="9"/>
      <c r="IJT66" s="9"/>
      <c r="IJU66" s="9"/>
      <c r="IJV66" s="9"/>
      <c r="IJW66" s="9"/>
      <c r="IJX66" s="9"/>
      <c r="IJY66" s="9"/>
      <c r="IJZ66" s="9"/>
      <c r="IKA66" s="9"/>
      <c r="IKB66" s="9"/>
      <c r="IKC66" s="9"/>
      <c r="IKD66" s="9"/>
      <c r="IKE66" s="9"/>
      <c r="IKF66" s="9"/>
      <c r="IKG66" s="9"/>
      <c r="IKH66" s="9"/>
      <c r="IKI66" s="9"/>
      <c r="IKJ66" s="9"/>
      <c r="IKK66" s="9"/>
      <c r="IKL66" s="9"/>
      <c r="IKM66" s="9"/>
      <c r="IKN66" s="9"/>
      <c r="IKO66" s="9"/>
      <c r="IKP66" s="9"/>
      <c r="IKQ66" s="9"/>
      <c r="IKR66" s="9"/>
      <c r="IKS66" s="9"/>
      <c r="IKT66" s="9"/>
      <c r="IKU66" s="9"/>
      <c r="IKV66" s="9"/>
      <c r="IKW66" s="9"/>
      <c r="IKX66" s="9"/>
      <c r="IKY66" s="9"/>
      <c r="IKZ66" s="9"/>
      <c r="ILA66" s="9"/>
      <c r="ILB66" s="9"/>
      <c r="ILC66" s="9"/>
      <c r="ILD66" s="9"/>
      <c r="ILE66" s="9"/>
      <c r="ILF66" s="9"/>
      <c r="ILG66" s="9"/>
      <c r="ILH66" s="9"/>
      <c r="ILI66" s="9"/>
      <c r="ILJ66" s="9"/>
      <c r="ILK66" s="9"/>
      <c r="ILL66" s="9"/>
      <c r="ILM66" s="9"/>
      <c r="ILN66" s="9"/>
      <c r="ILO66" s="9"/>
      <c r="ILP66" s="9"/>
      <c r="ILQ66" s="9"/>
      <c r="ILR66" s="9"/>
      <c r="ILS66" s="9"/>
      <c r="ILT66" s="9"/>
      <c r="ILU66" s="9"/>
      <c r="ILV66" s="9"/>
      <c r="ILW66" s="9"/>
      <c r="ILX66" s="9"/>
      <c r="ILY66" s="9"/>
      <c r="ILZ66" s="9"/>
      <c r="IMA66" s="9"/>
      <c r="IMB66" s="9"/>
      <c r="IMC66" s="9"/>
      <c r="IMD66" s="9"/>
      <c r="IME66" s="9"/>
      <c r="IMF66" s="9"/>
      <c r="IMG66" s="9"/>
      <c r="IMH66" s="9"/>
      <c r="IMI66" s="9"/>
      <c r="IMJ66" s="9"/>
      <c r="IMK66" s="9"/>
      <c r="IML66" s="9"/>
      <c r="IMM66" s="9"/>
      <c r="IMN66" s="9"/>
      <c r="IMO66" s="9"/>
      <c r="IMP66" s="9"/>
      <c r="IMQ66" s="9"/>
      <c r="IMR66" s="9"/>
      <c r="IMS66" s="9"/>
      <c r="IMT66" s="9"/>
      <c r="IMU66" s="9"/>
      <c r="IMV66" s="9"/>
      <c r="IMW66" s="9"/>
      <c r="IMX66" s="9"/>
      <c r="IMY66" s="9"/>
      <c r="IMZ66" s="9"/>
      <c r="INA66" s="9"/>
      <c r="INB66" s="9"/>
      <c r="INC66" s="9"/>
      <c r="IND66" s="9"/>
      <c r="INE66" s="9"/>
      <c r="INF66" s="9"/>
      <c r="ING66" s="9"/>
      <c r="INH66" s="9"/>
      <c r="INI66" s="9"/>
      <c r="INJ66" s="9"/>
      <c r="INK66" s="9"/>
      <c r="INL66" s="9"/>
      <c r="INM66" s="9"/>
      <c r="INN66" s="9"/>
      <c r="INO66" s="9"/>
      <c r="INP66" s="9"/>
      <c r="INQ66" s="9"/>
      <c r="INR66" s="9"/>
      <c r="INS66" s="9"/>
      <c r="INT66" s="9"/>
      <c r="INU66" s="9"/>
      <c r="INV66" s="9"/>
      <c r="INW66" s="9"/>
      <c r="INX66" s="9"/>
      <c r="INY66" s="9"/>
      <c r="INZ66" s="9"/>
      <c r="IOA66" s="9"/>
      <c r="IOB66" s="9"/>
      <c r="IOC66" s="9"/>
      <c r="IOD66" s="9"/>
      <c r="IOE66" s="9"/>
      <c r="IOF66" s="9"/>
      <c r="IOG66" s="9"/>
      <c r="IOH66" s="9"/>
      <c r="IOI66" s="9"/>
      <c r="IOJ66" s="9"/>
      <c r="IOK66" s="9"/>
      <c r="IOL66" s="9"/>
      <c r="IOM66" s="9"/>
      <c r="ION66" s="9"/>
      <c r="IOO66" s="9"/>
      <c r="IOP66" s="9"/>
      <c r="IOQ66" s="9"/>
      <c r="IOR66" s="9"/>
      <c r="IOS66" s="9"/>
      <c r="IOT66" s="9"/>
      <c r="IOU66" s="9"/>
      <c r="IOV66" s="9"/>
      <c r="IOW66" s="9"/>
      <c r="IOX66" s="9"/>
      <c r="IOY66" s="9"/>
      <c r="IOZ66" s="9"/>
      <c r="IPA66" s="9"/>
      <c r="IPB66" s="9"/>
      <c r="IPC66" s="9"/>
      <c r="IPD66" s="9"/>
      <c r="IPE66" s="9"/>
      <c r="IPF66" s="9"/>
      <c r="IPG66" s="9"/>
      <c r="IPH66" s="9"/>
      <c r="IPI66" s="9"/>
      <c r="IPJ66" s="9"/>
      <c r="IPK66" s="9"/>
      <c r="IPL66" s="9"/>
      <c r="IPM66" s="9"/>
      <c r="IPN66" s="9"/>
      <c r="IPO66" s="9"/>
      <c r="IPP66" s="9"/>
      <c r="IPQ66" s="9"/>
      <c r="IPR66" s="9"/>
      <c r="IPS66" s="9"/>
      <c r="IPT66" s="9"/>
      <c r="IPU66" s="9"/>
      <c r="IPV66" s="9"/>
      <c r="IPW66" s="9"/>
      <c r="IPX66" s="9"/>
      <c r="IPY66" s="9"/>
      <c r="IPZ66" s="9"/>
      <c r="IQA66" s="9"/>
      <c r="IQB66" s="9"/>
      <c r="IQC66" s="9"/>
      <c r="IQD66" s="9"/>
      <c r="IQE66" s="9"/>
      <c r="IQF66" s="9"/>
      <c r="IQG66" s="9"/>
      <c r="IQH66" s="9"/>
      <c r="IQI66" s="9"/>
      <c r="IQJ66" s="9"/>
      <c r="IQK66" s="9"/>
      <c r="IQL66" s="9"/>
      <c r="IQM66" s="9"/>
      <c r="IQN66" s="9"/>
      <c r="IQO66" s="9"/>
      <c r="IQP66" s="9"/>
      <c r="IQQ66" s="9"/>
      <c r="IQR66" s="9"/>
      <c r="IQS66" s="9"/>
      <c r="IQT66" s="9"/>
      <c r="IQU66" s="9"/>
      <c r="IQV66" s="9"/>
      <c r="IQW66" s="9"/>
      <c r="IQX66" s="9"/>
      <c r="IQY66" s="9"/>
      <c r="IQZ66" s="9"/>
      <c r="IRA66" s="9"/>
      <c r="IRB66" s="9"/>
      <c r="IRC66" s="9"/>
      <c r="IRD66" s="9"/>
      <c r="IRE66" s="9"/>
      <c r="IRF66" s="9"/>
      <c r="IRG66" s="9"/>
      <c r="IRH66" s="9"/>
      <c r="IRI66" s="9"/>
      <c r="IRJ66" s="9"/>
      <c r="IRK66" s="9"/>
      <c r="IRL66" s="9"/>
      <c r="IRM66" s="9"/>
      <c r="IRN66" s="9"/>
      <c r="IRO66" s="9"/>
      <c r="IRP66" s="9"/>
      <c r="IRQ66" s="9"/>
      <c r="IRR66" s="9"/>
      <c r="IRS66" s="9"/>
      <c r="IRT66" s="9"/>
      <c r="IRU66" s="9"/>
      <c r="IRV66" s="9"/>
      <c r="IRW66" s="9"/>
      <c r="IRX66" s="9"/>
      <c r="IRY66" s="9"/>
      <c r="IRZ66" s="9"/>
      <c r="ISA66" s="9"/>
      <c r="ISB66" s="9"/>
      <c r="ISC66" s="9"/>
      <c r="ISD66" s="9"/>
      <c r="ISE66" s="9"/>
      <c r="ISF66" s="9"/>
      <c r="ISG66" s="9"/>
      <c r="ISH66" s="9"/>
      <c r="ISI66" s="9"/>
      <c r="ISJ66" s="9"/>
      <c r="ISK66" s="9"/>
      <c r="ISL66" s="9"/>
      <c r="ISM66" s="9"/>
      <c r="ISN66" s="9"/>
      <c r="ISO66" s="9"/>
      <c r="ISP66" s="9"/>
      <c r="ISQ66" s="9"/>
      <c r="ISR66" s="9"/>
      <c r="ISS66" s="9"/>
      <c r="IST66" s="9"/>
      <c r="ISU66" s="9"/>
      <c r="ISV66" s="9"/>
      <c r="ISW66" s="9"/>
      <c r="ISX66" s="9"/>
      <c r="ISY66" s="9"/>
      <c r="ISZ66" s="9"/>
      <c r="ITA66" s="9"/>
      <c r="ITB66" s="9"/>
      <c r="ITC66" s="9"/>
      <c r="ITD66" s="9"/>
      <c r="ITE66" s="9"/>
      <c r="ITF66" s="9"/>
      <c r="ITG66" s="9"/>
      <c r="ITH66" s="9"/>
      <c r="ITI66" s="9"/>
      <c r="ITJ66" s="9"/>
      <c r="ITK66" s="9"/>
      <c r="ITL66" s="9"/>
      <c r="ITM66" s="9"/>
      <c r="ITN66" s="9"/>
      <c r="ITO66" s="9"/>
      <c r="ITP66" s="9"/>
      <c r="ITQ66" s="9"/>
      <c r="ITR66" s="9"/>
      <c r="ITS66" s="9"/>
      <c r="ITT66" s="9"/>
      <c r="ITU66" s="9"/>
      <c r="ITV66" s="9"/>
      <c r="ITW66" s="9"/>
      <c r="ITX66" s="9"/>
      <c r="ITY66" s="9"/>
      <c r="ITZ66" s="9"/>
      <c r="IUA66" s="9"/>
      <c r="IUB66" s="9"/>
      <c r="IUC66" s="9"/>
      <c r="IUD66" s="9"/>
      <c r="IUE66" s="9"/>
      <c r="IUF66" s="9"/>
      <c r="IUG66" s="9"/>
      <c r="IUH66" s="9"/>
      <c r="IUI66" s="9"/>
      <c r="IUJ66" s="9"/>
      <c r="IUK66" s="9"/>
      <c r="IUL66" s="9"/>
      <c r="IUM66" s="9"/>
      <c r="IUN66" s="9"/>
      <c r="IUO66" s="9"/>
      <c r="IUP66" s="9"/>
      <c r="IUQ66" s="9"/>
      <c r="IUR66" s="9"/>
      <c r="IUS66" s="9"/>
      <c r="IUT66" s="9"/>
      <c r="IUU66" s="9"/>
      <c r="IUV66" s="9"/>
      <c r="IUW66" s="9"/>
      <c r="IUX66" s="9"/>
      <c r="IUY66" s="9"/>
      <c r="IUZ66" s="9"/>
      <c r="IVA66" s="9"/>
      <c r="IVB66" s="9"/>
      <c r="IVC66" s="9"/>
      <c r="IVD66" s="9"/>
      <c r="IVE66" s="9"/>
      <c r="IVF66" s="9"/>
      <c r="IVG66" s="9"/>
      <c r="IVH66" s="9"/>
      <c r="IVI66" s="9"/>
      <c r="IVJ66" s="9"/>
      <c r="IVK66" s="9"/>
      <c r="IVL66" s="9"/>
      <c r="IVM66" s="9"/>
      <c r="IVN66" s="9"/>
      <c r="IVO66" s="9"/>
      <c r="IVP66" s="9"/>
      <c r="IVQ66" s="9"/>
      <c r="IVR66" s="9"/>
      <c r="IVS66" s="9"/>
      <c r="IVT66" s="9"/>
      <c r="IVU66" s="9"/>
      <c r="IVV66" s="9"/>
      <c r="IVW66" s="9"/>
      <c r="IVX66" s="9"/>
      <c r="IVY66" s="9"/>
      <c r="IVZ66" s="9"/>
      <c r="IWA66" s="9"/>
      <c r="IWB66" s="9"/>
      <c r="IWC66" s="9"/>
      <c r="IWD66" s="9"/>
      <c r="IWE66" s="9"/>
      <c r="IWF66" s="9"/>
      <c r="IWG66" s="9"/>
      <c r="IWH66" s="9"/>
      <c r="IWI66" s="9"/>
      <c r="IWJ66" s="9"/>
      <c r="IWK66" s="9"/>
      <c r="IWL66" s="9"/>
      <c r="IWM66" s="9"/>
      <c r="IWN66" s="9"/>
      <c r="IWO66" s="9"/>
      <c r="IWP66" s="9"/>
      <c r="IWQ66" s="9"/>
      <c r="IWR66" s="9"/>
      <c r="IWS66" s="9"/>
      <c r="IWT66" s="9"/>
      <c r="IWU66" s="9"/>
      <c r="IWV66" s="9"/>
      <c r="IWW66" s="9"/>
      <c r="IWX66" s="9"/>
      <c r="IWY66" s="9"/>
      <c r="IWZ66" s="9"/>
      <c r="IXA66" s="9"/>
      <c r="IXB66" s="9"/>
      <c r="IXC66" s="9"/>
      <c r="IXD66" s="9"/>
      <c r="IXE66" s="9"/>
      <c r="IXF66" s="9"/>
      <c r="IXG66" s="9"/>
      <c r="IXH66" s="9"/>
      <c r="IXI66" s="9"/>
      <c r="IXJ66" s="9"/>
      <c r="IXK66" s="9"/>
      <c r="IXL66" s="9"/>
      <c r="IXM66" s="9"/>
      <c r="IXN66" s="9"/>
      <c r="IXO66" s="9"/>
      <c r="IXP66" s="9"/>
      <c r="IXQ66" s="9"/>
      <c r="IXR66" s="9"/>
      <c r="IXS66" s="9"/>
      <c r="IXT66" s="9"/>
      <c r="IXU66" s="9"/>
      <c r="IXV66" s="9"/>
      <c r="IXW66" s="9"/>
      <c r="IXX66" s="9"/>
      <c r="IXY66" s="9"/>
      <c r="IXZ66" s="9"/>
      <c r="IYA66" s="9"/>
      <c r="IYB66" s="9"/>
      <c r="IYC66" s="9"/>
      <c r="IYD66" s="9"/>
      <c r="IYE66" s="9"/>
      <c r="IYF66" s="9"/>
      <c r="IYG66" s="9"/>
      <c r="IYH66" s="9"/>
      <c r="IYI66" s="9"/>
      <c r="IYJ66" s="9"/>
      <c r="IYK66" s="9"/>
      <c r="IYL66" s="9"/>
      <c r="IYM66" s="9"/>
      <c r="IYN66" s="9"/>
      <c r="IYO66" s="9"/>
      <c r="IYP66" s="9"/>
      <c r="IYQ66" s="9"/>
      <c r="IYR66" s="9"/>
      <c r="IYS66" s="9"/>
      <c r="IYT66" s="9"/>
      <c r="IYU66" s="9"/>
      <c r="IYV66" s="9"/>
      <c r="IYW66" s="9"/>
      <c r="IYX66" s="9"/>
      <c r="IYY66" s="9"/>
      <c r="IYZ66" s="9"/>
      <c r="IZA66" s="9"/>
      <c r="IZB66" s="9"/>
      <c r="IZC66" s="9"/>
      <c r="IZD66" s="9"/>
      <c r="IZE66" s="9"/>
      <c r="IZF66" s="9"/>
      <c r="IZG66" s="9"/>
      <c r="IZH66" s="9"/>
      <c r="IZI66" s="9"/>
      <c r="IZJ66" s="9"/>
      <c r="IZK66" s="9"/>
      <c r="IZL66" s="9"/>
      <c r="IZM66" s="9"/>
      <c r="IZN66" s="9"/>
      <c r="IZO66" s="9"/>
      <c r="IZP66" s="9"/>
      <c r="IZQ66" s="9"/>
      <c r="IZR66" s="9"/>
      <c r="IZS66" s="9"/>
      <c r="IZT66" s="9"/>
      <c r="IZU66" s="9"/>
      <c r="IZV66" s="9"/>
      <c r="IZW66" s="9"/>
      <c r="IZX66" s="9"/>
      <c r="IZY66" s="9"/>
      <c r="IZZ66" s="9"/>
      <c r="JAA66" s="9"/>
      <c r="JAB66" s="9"/>
      <c r="JAC66" s="9"/>
      <c r="JAD66" s="9"/>
      <c r="JAE66" s="9"/>
      <c r="JAF66" s="9"/>
      <c r="JAG66" s="9"/>
      <c r="JAH66" s="9"/>
      <c r="JAI66" s="9"/>
      <c r="JAJ66" s="9"/>
      <c r="JAK66" s="9"/>
      <c r="JAL66" s="9"/>
      <c r="JAM66" s="9"/>
      <c r="JAN66" s="9"/>
      <c r="JAO66" s="9"/>
      <c r="JAP66" s="9"/>
      <c r="JAQ66" s="9"/>
      <c r="JAR66" s="9"/>
      <c r="JAS66" s="9"/>
      <c r="JAT66" s="9"/>
      <c r="JAU66" s="9"/>
      <c r="JAV66" s="9"/>
      <c r="JAW66" s="9"/>
      <c r="JAX66" s="9"/>
      <c r="JAY66" s="9"/>
      <c r="JAZ66" s="9"/>
      <c r="JBA66" s="9"/>
      <c r="JBB66" s="9"/>
      <c r="JBC66" s="9"/>
      <c r="JBD66" s="9"/>
      <c r="JBE66" s="9"/>
      <c r="JBF66" s="9"/>
      <c r="JBG66" s="9"/>
      <c r="JBH66" s="9"/>
      <c r="JBI66" s="9"/>
      <c r="JBJ66" s="9"/>
      <c r="JBK66" s="9"/>
      <c r="JBL66" s="9"/>
      <c r="JBM66" s="9"/>
      <c r="JBN66" s="9"/>
      <c r="JBO66" s="9"/>
      <c r="JBP66" s="9"/>
      <c r="JBQ66" s="9"/>
      <c r="JBR66" s="9"/>
      <c r="JBS66" s="9"/>
      <c r="JBT66" s="9"/>
      <c r="JBU66" s="9"/>
      <c r="JBV66" s="9"/>
      <c r="JBW66" s="9"/>
      <c r="JBX66" s="9"/>
      <c r="JBY66" s="9"/>
      <c r="JBZ66" s="9"/>
      <c r="JCA66" s="9"/>
      <c r="JCB66" s="9"/>
      <c r="JCC66" s="9"/>
      <c r="JCD66" s="9"/>
      <c r="JCE66" s="9"/>
      <c r="JCF66" s="9"/>
      <c r="JCG66" s="9"/>
      <c r="JCH66" s="9"/>
      <c r="JCI66" s="9"/>
      <c r="JCJ66" s="9"/>
      <c r="JCK66" s="9"/>
      <c r="JCL66" s="9"/>
      <c r="JCM66" s="9"/>
      <c r="JCN66" s="9"/>
      <c r="JCO66" s="9"/>
      <c r="JCP66" s="9"/>
      <c r="JCQ66" s="9"/>
      <c r="JCR66" s="9"/>
      <c r="JCS66" s="9"/>
      <c r="JCT66" s="9"/>
      <c r="JCU66" s="9"/>
      <c r="JCV66" s="9"/>
      <c r="JCW66" s="9"/>
      <c r="JCX66" s="9"/>
      <c r="JCY66" s="9"/>
      <c r="JCZ66" s="9"/>
      <c r="JDA66" s="9"/>
      <c r="JDB66" s="9"/>
      <c r="JDC66" s="9"/>
      <c r="JDD66" s="9"/>
      <c r="JDE66" s="9"/>
      <c r="JDF66" s="9"/>
      <c r="JDG66" s="9"/>
      <c r="JDH66" s="9"/>
      <c r="JDI66" s="9"/>
      <c r="JDJ66" s="9"/>
      <c r="JDK66" s="9"/>
      <c r="JDL66" s="9"/>
      <c r="JDM66" s="9"/>
      <c r="JDN66" s="9"/>
      <c r="JDO66" s="9"/>
      <c r="JDP66" s="9"/>
      <c r="JDQ66" s="9"/>
      <c r="JDR66" s="9"/>
      <c r="JDS66" s="9"/>
      <c r="JDT66" s="9"/>
      <c r="JDU66" s="9"/>
      <c r="JDV66" s="9"/>
      <c r="JDW66" s="9"/>
      <c r="JDX66" s="9"/>
      <c r="JDY66" s="9"/>
      <c r="JDZ66" s="9"/>
      <c r="JEA66" s="9"/>
      <c r="JEB66" s="9"/>
      <c r="JEC66" s="9"/>
      <c r="JED66" s="9"/>
      <c r="JEE66" s="9"/>
      <c r="JEF66" s="9"/>
      <c r="JEG66" s="9"/>
      <c r="JEH66" s="9"/>
      <c r="JEI66" s="9"/>
      <c r="JEJ66" s="9"/>
      <c r="JEK66" s="9"/>
      <c r="JEL66" s="9"/>
      <c r="JEM66" s="9"/>
      <c r="JEN66" s="9"/>
      <c r="JEO66" s="9"/>
      <c r="JEP66" s="9"/>
      <c r="JEQ66" s="9"/>
      <c r="JER66" s="9"/>
      <c r="JES66" s="9"/>
      <c r="JET66" s="9"/>
      <c r="JEU66" s="9"/>
      <c r="JEV66" s="9"/>
      <c r="JEW66" s="9"/>
      <c r="JEX66" s="9"/>
      <c r="JEY66" s="9"/>
      <c r="JEZ66" s="9"/>
      <c r="JFA66" s="9"/>
      <c r="JFB66" s="9"/>
      <c r="JFC66" s="9"/>
      <c r="JFD66" s="9"/>
      <c r="JFE66" s="9"/>
      <c r="JFF66" s="9"/>
      <c r="JFG66" s="9"/>
      <c r="JFH66" s="9"/>
      <c r="JFI66" s="9"/>
      <c r="JFJ66" s="9"/>
      <c r="JFK66" s="9"/>
      <c r="JFL66" s="9"/>
      <c r="JFM66" s="9"/>
      <c r="JFN66" s="9"/>
      <c r="JFO66" s="9"/>
      <c r="JFP66" s="9"/>
      <c r="JFQ66" s="9"/>
      <c r="JFR66" s="9"/>
      <c r="JFS66" s="9"/>
      <c r="JFT66" s="9"/>
      <c r="JFU66" s="9"/>
      <c r="JFV66" s="9"/>
      <c r="JFW66" s="9"/>
      <c r="JFX66" s="9"/>
      <c r="JFY66" s="9"/>
      <c r="JFZ66" s="9"/>
      <c r="JGA66" s="9"/>
      <c r="JGB66" s="9"/>
      <c r="JGC66" s="9"/>
      <c r="JGD66" s="9"/>
      <c r="JGE66" s="9"/>
      <c r="JGF66" s="9"/>
      <c r="JGG66" s="9"/>
      <c r="JGH66" s="9"/>
      <c r="JGI66" s="9"/>
      <c r="JGJ66" s="9"/>
      <c r="JGK66" s="9"/>
      <c r="JGL66" s="9"/>
      <c r="JGM66" s="9"/>
      <c r="JGN66" s="9"/>
      <c r="JGO66" s="9"/>
      <c r="JGP66" s="9"/>
      <c r="JGQ66" s="9"/>
      <c r="JGR66" s="9"/>
      <c r="JGS66" s="9"/>
      <c r="JGT66" s="9"/>
      <c r="JGU66" s="9"/>
      <c r="JGV66" s="9"/>
      <c r="JGW66" s="9"/>
      <c r="JGX66" s="9"/>
      <c r="JGY66" s="9"/>
      <c r="JGZ66" s="9"/>
      <c r="JHA66" s="9"/>
      <c r="JHB66" s="9"/>
      <c r="JHC66" s="9"/>
      <c r="JHD66" s="9"/>
      <c r="JHE66" s="9"/>
      <c r="JHF66" s="9"/>
      <c r="JHG66" s="9"/>
      <c r="JHH66" s="9"/>
      <c r="JHI66" s="9"/>
      <c r="JHJ66" s="9"/>
      <c r="JHK66" s="9"/>
      <c r="JHL66" s="9"/>
      <c r="JHM66" s="9"/>
      <c r="JHN66" s="9"/>
      <c r="JHO66" s="9"/>
      <c r="JHP66" s="9"/>
      <c r="JHQ66" s="9"/>
      <c r="JHR66" s="9"/>
      <c r="JHS66" s="9"/>
      <c r="JHT66" s="9"/>
      <c r="JHU66" s="9"/>
      <c r="JHV66" s="9"/>
      <c r="JHW66" s="9"/>
      <c r="JHX66" s="9"/>
      <c r="JHY66" s="9"/>
      <c r="JHZ66" s="9"/>
      <c r="JIA66" s="9"/>
      <c r="JIB66" s="9"/>
      <c r="JIC66" s="9"/>
      <c r="JID66" s="9"/>
      <c r="JIE66" s="9"/>
      <c r="JIF66" s="9"/>
      <c r="JIG66" s="9"/>
      <c r="JIH66" s="9"/>
      <c r="JII66" s="9"/>
      <c r="JIJ66" s="9"/>
      <c r="JIK66" s="9"/>
      <c r="JIL66" s="9"/>
      <c r="JIM66" s="9"/>
      <c r="JIN66" s="9"/>
      <c r="JIO66" s="9"/>
      <c r="JIP66" s="9"/>
      <c r="JIQ66" s="9"/>
      <c r="JIR66" s="9"/>
      <c r="JIS66" s="9"/>
      <c r="JIT66" s="9"/>
      <c r="JIU66" s="9"/>
      <c r="JIV66" s="9"/>
      <c r="JIW66" s="9"/>
      <c r="JIX66" s="9"/>
      <c r="JIY66" s="9"/>
      <c r="JIZ66" s="9"/>
      <c r="JJA66" s="9"/>
      <c r="JJB66" s="9"/>
      <c r="JJC66" s="9"/>
      <c r="JJD66" s="9"/>
      <c r="JJE66" s="9"/>
      <c r="JJF66" s="9"/>
      <c r="JJG66" s="9"/>
      <c r="JJH66" s="9"/>
      <c r="JJI66" s="9"/>
      <c r="JJJ66" s="9"/>
      <c r="JJK66" s="9"/>
      <c r="JJL66" s="9"/>
      <c r="JJM66" s="9"/>
      <c r="JJN66" s="9"/>
      <c r="JJO66" s="9"/>
      <c r="JJP66" s="9"/>
      <c r="JJQ66" s="9"/>
      <c r="JJR66" s="9"/>
      <c r="JJS66" s="9"/>
      <c r="JJT66" s="9"/>
      <c r="JJU66" s="9"/>
      <c r="JJV66" s="9"/>
      <c r="JJW66" s="9"/>
      <c r="JJX66" s="9"/>
      <c r="JJY66" s="9"/>
      <c r="JJZ66" s="9"/>
      <c r="JKA66" s="9"/>
      <c r="JKB66" s="9"/>
      <c r="JKC66" s="9"/>
      <c r="JKD66" s="9"/>
      <c r="JKE66" s="9"/>
      <c r="JKF66" s="9"/>
      <c r="JKG66" s="9"/>
      <c r="JKH66" s="9"/>
      <c r="JKI66" s="9"/>
      <c r="JKJ66" s="9"/>
      <c r="JKK66" s="9"/>
      <c r="JKL66" s="9"/>
      <c r="JKM66" s="9"/>
      <c r="JKN66" s="9"/>
      <c r="JKO66" s="9"/>
      <c r="JKP66" s="9"/>
      <c r="JKQ66" s="9"/>
      <c r="JKR66" s="9"/>
      <c r="JKS66" s="9"/>
      <c r="JKT66" s="9"/>
      <c r="JKU66" s="9"/>
      <c r="JKV66" s="9"/>
      <c r="JKW66" s="9"/>
      <c r="JKX66" s="9"/>
      <c r="JKY66" s="9"/>
      <c r="JKZ66" s="9"/>
      <c r="JLA66" s="9"/>
      <c r="JLB66" s="9"/>
      <c r="JLC66" s="9"/>
      <c r="JLD66" s="9"/>
      <c r="JLE66" s="9"/>
      <c r="JLF66" s="9"/>
      <c r="JLG66" s="9"/>
      <c r="JLH66" s="9"/>
      <c r="JLI66" s="9"/>
      <c r="JLJ66" s="9"/>
      <c r="JLK66" s="9"/>
      <c r="JLL66" s="9"/>
      <c r="JLM66" s="9"/>
      <c r="JLN66" s="9"/>
      <c r="JLO66" s="9"/>
      <c r="JLP66" s="9"/>
      <c r="JLQ66" s="9"/>
      <c r="JLR66" s="9"/>
      <c r="JLS66" s="9"/>
      <c r="JLT66" s="9"/>
      <c r="JLU66" s="9"/>
      <c r="JLV66" s="9"/>
      <c r="JLW66" s="9"/>
      <c r="JLX66" s="9"/>
      <c r="JLY66" s="9"/>
      <c r="JLZ66" s="9"/>
      <c r="JMA66" s="9"/>
      <c r="JMB66" s="9"/>
      <c r="JMC66" s="9"/>
      <c r="JMD66" s="9"/>
      <c r="JME66" s="9"/>
      <c r="JMF66" s="9"/>
      <c r="JMG66" s="9"/>
      <c r="JMH66" s="9"/>
      <c r="JMI66" s="9"/>
      <c r="JMJ66" s="9"/>
      <c r="JMK66" s="9"/>
      <c r="JML66" s="9"/>
      <c r="JMM66" s="9"/>
      <c r="JMN66" s="9"/>
      <c r="JMO66" s="9"/>
      <c r="JMP66" s="9"/>
      <c r="JMQ66" s="9"/>
      <c r="JMR66" s="9"/>
      <c r="JMS66" s="9"/>
      <c r="JMT66" s="9"/>
      <c r="JMU66" s="9"/>
      <c r="JMV66" s="9"/>
      <c r="JMW66" s="9"/>
      <c r="JMX66" s="9"/>
      <c r="JMY66" s="9"/>
      <c r="JMZ66" s="9"/>
      <c r="JNA66" s="9"/>
      <c r="JNB66" s="9"/>
      <c r="JNC66" s="9"/>
      <c r="JND66" s="9"/>
      <c r="JNE66" s="9"/>
      <c r="JNF66" s="9"/>
      <c r="JNG66" s="9"/>
      <c r="JNH66" s="9"/>
      <c r="JNI66" s="9"/>
      <c r="JNJ66" s="9"/>
      <c r="JNK66" s="9"/>
      <c r="JNL66" s="9"/>
      <c r="JNM66" s="9"/>
      <c r="JNN66" s="9"/>
      <c r="JNO66" s="9"/>
      <c r="JNP66" s="9"/>
      <c r="JNQ66" s="9"/>
      <c r="JNR66" s="9"/>
      <c r="JNS66" s="9"/>
      <c r="JNT66" s="9"/>
      <c r="JNU66" s="9"/>
      <c r="JNV66" s="9"/>
      <c r="JNW66" s="9"/>
      <c r="JNX66" s="9"/>
      <c r="JNY66" s="9"/>
      <c r="JNZ66" s="9"/>
      <c r="JOA66" s="9"/>
      <c r="JOB66" s="9"/>
      <c r="JOC66" s="9"/>
      <c r="JOD66" s="9"/>
      <c r="JOE66" s="9"/>
      <c r="JOF66" s="9"/>
      <c r="JOG66" s="9"/>
      <c r="JOH66" s="9"/>
      <c r="JOI66" s="9"/>
      <c r="JOJ66" s="9"/>
      <c r="JOK66" s="9"/>
      <c r="JOL66" s="9"/>
      <c r="JOM66" s="9"/>
      <c r="JON66" s="9"/>
      <c r="JOO66" s="9"/>
      <c r="JOP66" s="9"/>
      <c r="JOQ66" s="9"/>
      <c r="JOR66" s="9"/>
      <c r="JOS66" s="9"/>
      <c r="JOT66" s="9"/>
      <c r="JOU66" s="9"/>
      <c r="JOV66" s="9"/>
      <c r="JOW66" s="9"/>
      <c r="JOX66" s="9"/>
      <c r="JOY66" s="9"/>
      <c r="JOZ66" s="9"/>
      <c r="JPA66" s="9"/>
      <c r="JPB66" s="9"/>
      <c r="JPC66" s="9"/>
      <c r="JPD66" s="9"/>
      <c r="JPE66" s="9"/>
      <c r="JPF66" s="9"/>
      <c r="JPG66" s="9"/>
      <c r="JPH66" s="9"/>
      <c r="JPI66" s="9"/>
      <c r="JPJ66" s="9"/>
      <c r="JPK66" s="9"/>
      <c r="JPL66" s="9"/>
      <c r="JPM66" s="9"/>
      <c r="JPN66" s="9"/>
      <c r="JPO66" s="9"/>
      <c r="JPP66" s="9"/>
      <c r="JPQ66" s="9"/>
      <c r="JPR66" s="9"/>
      <c r="JPS66" s="9"/>
      <c r="JPT66" s="9"/>
      <c r="JPU66" s="9"/>
      <c r="JPV66" s="9"/>
      <c r="JPW66" s="9"/>
      <c r="JPX66" s="9"/>
      <c r="JPY66" s="9"/>
      <c r="JPZ66" s="9"/>
      <c r="JQA66" s="9"/>
      <c r="JQB66" s="9"/>
      <c r="JQC66" s="9"/>
      <c r="JQD66" s="9"/>
      <c r="JQE66" s="9"/>
      <c r="JQF66" s="9"/>
      <c r="JQG66" s="9"/>
      <c r="JQH66" s="9"/>
      <c r="JQI66" s="9"/>
      <c r="JQJ66" s="9"/>
      <c r="JQK66" s="9"/>
      <c r="JQL66" s="9"/>
      <c r="JQM66" s="9"/>
      <c r="JQN66" s="9"/>
      <c r="JQO66" s="9"/>
      <c r="JQP66" s="9"/>
      <c r="JQQ66" s="9"/>
      <c r="JQR66" s="9"/>
      <c r="JQS66" s="9"/>
      <c r="JQT66" s="9"/>
      <c r="JQU66" s="9"/>
      <c r="JQV66" s="9"/>
      <c r="JQW66" s="9"/>
      <c r="JQX66" s="9"/>
      <c r="JQY66" s="9"/>
      <c r="JQZ66" s="9"/>
      <c r="JRA66" s="9"/>
      <c r="JRB66" s="9"/>
      <c r="JRC66" s="9"/>
      <c r="JRD66" s="9"/>
      <c r="JRE66" s="9"/>
      <c r="JRF66" s="9"/>
      <c r="JRG66" s="9"/>
      <c r="JRH66" s="9"/>
      <c r="JRI66" s="9"/>
      <c r="JRJ66" s="9"/>
      <c r="JRK66" s="9"/>
      <c r="JRL66" s="9"/>
      <c r="JRM66" s="9"/>
      <c r="JRN66" s="9"/>
      <c r="JRO66" s="9"/>
      <c r="JRP66" s="9"/>
      <c r="JRQ66" s="9"/>
      <c r="JRR66" s="9"/>
      <c r="JRS66" s="9"/>
      <c r="JRT66" s="9"/>
      <c r="JRU66" s="9"/>
      <c r="JRV66" s="9"/>
      <c r="JRW66" s="9"/>
      <c r="JRX66" s="9"/>
      <c r="JRY66" s="9"/>
      <c r="JRZ66" s="9"/>
      <c r="JSA66" s="9"/>
      <c r="JSB66" s="9"/>
      <c r="JSC66" s="9"/>
      <c r="JSD66" s="9"/>
      <c r="JSE66" s="9"/>
      <c r="JSF66" s="9"/>
      <c r="JSG66" s="9"/>
      <c r="JSH66" s="9"/>
      <c r="JSI66" s="9"/>
      <c r="JSJ66" s="9"/>
      <c r="JSK66" s="9"/>
      <c r="JSL66" s="9"/>
      <c r="JSM66" s="9"/>
      <c r="JSN66" s="9"/>
      <c r="JSO66" s="9"/>
      <c r="JSP66" s="9"/>
      <c r="JSQ66" s="9"/>
      <c r="JSR66" s="9"/>
      <c r="JSS66" s="9"/>
      <c r="JST66" s="9"/>
      <c r="JSU66" s="9"/>
      <c r="JSV66" s="9"/>
      <c r="JSW66" s="9"/>
      <c r="JSX66" s="9"/>
      <c r="JSY66" s="9"/>
      <c r="JSZ66" s="9"/>
      <c r="JTA66" s="9"/>
      <c r="JTB66" s="9"/>
      <c r="JTC66" s="9"/>
      <c r="JTD66" s="9"/>
      <c r="JTE66" s="9"/>
      <c r="JTF66" s="9"/>
      <c r="JTG66" s="9"/>
      <c r="JTH66" s="9"/>
      <c r="JTI66" s="9"/>
      <c r="JTJ66" s="9"/>
      <c r="JTK66" s="9"/>
      <c r="JTL66" s="9"/>
      <c r="JTM66" s="9"/>
      <c r="JTN66" s="9"/>
      <c r="JTO66" s="9"/>
      <c r="JTP66" s="9"/>
      <c r="JTQ66" s="9"/>
      <c r="JTR66" s="9"/>
      <c r="JTS66" s="9"/>
      <c r="JTT66" s="9"/>
      <c r="JTU66" s="9"/>
      <c r="JTV66" s="9"/>
      <c r="JTW66" s="9"/>
      <c r="JTX66" s="9"/>
      <c r="JTY66" s="9"/>
      <c r="JTZ66" s="9"/>
      <c r="JUA66" s="9"/>
      <c r="JUB66" s="9"/>
      <c r="JUC66" s="9"/>
      <c r="JUD66" s="9"/>
      <c r="JUE66" s="9"/>
      <c r="JUF66" s="9"/>
      <c r="JUG66" s="9"/>
      <c r="JUH66" s="9"/>
      <c r="JUI66" s="9"/>
      <c r="JUJ66" s="9"/>
      <c r="JUK66" s="9"/>
      <c r="JUL66" s="9"/>
      <c r="JUM66" s="9"/>
      <c r="JUN66" s="9"/>
      <c r="JUO66" s="9"/>
      <c r="JUP66" s="9"/>
      <c r="JUQ66" s="9"/>
      <c r="JUR66" s="9"/>
      <c r="JUS66" s="9"/>
      <c r="JUT66" s="9"/>
      <c r="JUU66" s="9"/>
      <c r="JUV66" s="9"/>
      <c r="JUW66" s="9"/>
      <c r="JUX66" s="9"/>
      <c r="JUY66" s="9"/>
      <c r="JUZ66" s="9"/>
      <c r="JVA66" s="9"/>
      <c r="JVB66" s="9"/>
      <c r="JVC66" s="9"/>
      <c r="JVD66" s="9"/>
      <c r="JVE66" s="9"/>
      <c r="JVF66" s="9"/>
      <c r="JVG66" s="9"/>
      <c r="JVH66" s="9"/>
      <c r="JVI66" s="9"/>
      <c r="JVJ66" s="9"/>
      <c r="JVK66" s="9"/>
      <c r="JVL66" s="9"/>
      <c r="JVM66" s="9"/>
      <c r="JVN66" s="9"/>
      <c r="JVO66" s="9"/>
      <c r="JVP66" s="9"/>
      <c r="JVQ66" s="9"/>
      <c r="JVR66" s="9"/>
      <c r="JVS66" s="9"/>
      <c r="JVT66" s="9"/>
      <c r="JVU66" s="9"/>
      <c r="JVV66" s="9"/>
      <c r="JVW66" s="9"/>
      <c r="JVX66" s="9"/>
      <c r="JVY66" s="9"/>
      <c r="JVZ66" s="9"/>
      <c r="JWA66" s="9"/>
      <c r="JWB66" s="9"/>
      <c r="JWC66" s="9"/>
      <c r="JWD66" s="9"/>
      <c r="JWE66" s="9"/>
      <c r="JWF66" s="9"/>
      <c r="JWG66" s="9"/>
      <c r="JWH66" s="9"/>
      <c r="JWI66" s="9"/>
      <c r="JWJ66" s="9"/>
      <c r="JWK66" s="9"/>
      <c r="JWL66" s="9"/>
      <c r="JWM66" s="9"/>
      <c r="JWN66" s="9"/>
      <c r="JWO66" s="9"/>
      <c r="JWP66" s="9"/>
      <c r="JWQ66" s="9"/>
      <c r="JWR66" s="9"/>
      <c r="JWS66" s="9"/>
      <c r="JWT66" s="9"/>
      <c r="JWU66" s="9"/>
      <c r="JWV66" s="9"/>
      <c r="JWW66" s="9"/>
      <c r="JWX66" s="9"/>
      <c r="JWY66" s="9"/>
      <c r="JWZ66" s="9"/>
      <c r="JXA66" s="9"/>
      <c r="JXB66" s="9"/>
      <c r="JXC66" s="9"/>
      <c r="JXD66" s="9"/>
      <c r="JXE66" s="9"/>
      <c r="JXF66" s="9"/>
      <c r="JXG66" s="9"/>
      <c r="JXH66" s="9"/>
      <c r="JXI66" s="9"/>
      <c r="JXJ66" s="9"/>
      <c r="JXK66" s="9"/>
      <c r="JXL66" s="9"/>
      <c r="JXM66" s="9"/>
      <c r="JXN66" s="9"/>
      <c r="JXO66" s="9"/>
      <c r="JXP66" s="9"/>
      <c r="JXQ66" s="9"/>
      <c r="JXR66" s="9"/>
      <c r="JXS66" s="9"/>
      <c r="JXT66" s="9"/>
      <c r="JXU66" s="9"/>
      <c r="JXV66" s="9"/>
      <c r="JXW66" s="9"/>
      <c r="JXX66" s="9"/>
      <c r="JXY66" s="9"/>
      <c r="JXZ66" s="9"/>
      <c r="JYA66" s="9"/>
      <c r="JYB66" s="9"/>
      <c r="JYC66" s="9"/>
      <c r="JYD66" s="9"/>
      <c r="JYE66" s="9"/>
      <c r="JYF66" s="9"/>
      <c r="JYG66" s="9"/>
      <c r="JYH66" s="9"/>
      <c r="JYI66" s="9"/>
      <c r="JYJ66" s="9"/>
      <c r="JYK66" s="9"/>
      <c r="JYL66" s="9"/>
      <c r="JYM66" s="9"/>
      <c r="JYN66" s="9"/>
      <c r="JYO66" s="9"/>
      <c r="JYP66" s="9"/>
      <c r="JYQ66" s="9"/>
      <c r="JYR66" s="9"/>
      <c r="JYS66" s="9"/>
      <c r="JYT66" s="9"/>
      <c r="JYU66" s="9"/>
      <c r="JYV66" s="9"/>
      <c r="JYW66" s="9"/>
      <c r="JYX66" s="9"/>
      <c r="JYY66" s="9"/>
      <c r="JYZ66" s="9"/>
      <c r="JZA66" s="9"/>
      <c r="JZB66" s="9"/>
      <c r="JZC66" s="9"/>
      <c r="JZD66" s="9"/>
      <c r="JZE66" s="9"/>
      <c r="JZF66" s="9"/>
      <c r="JZG66" s="9"/>
      <c r="JZH66" s="9"/>
      <c r="JZI66" s="9"/>
      <c r="JZJ66" s="9"/>
      <c r="JZK66" s="9"/>
      <c r="JZL66" s="9"/>
      <c r="JZM66" s="9"/>
      <c r="JZN66" s="9"/>
      <c r="JZO66" s="9"/>
      <c r="JZP66" s="9"/>
      <c r="JZQ66" s="9"/>
      <c r="JZR66" s="9"/>
      <c r="JZS66" s="9"/>
      <c r="JZT66" s="9"/>
      <c r="JZU66" s="9"/>
      <c r="JZV66" s="9"/>
      <c r="JZW66" s="9"/>
      <c r="JZX66" s="9"/>
      <c r="JZY66" s="9"/>
      <c r="JZZ66" s="9"/>
      <c r="KAA66" s="9"/>
      <c r="KAB66" s="9"/>
      <c r="KAC66" s="9"/>
      <c r="KAD66" s="9"/>
      <c r="KAE66" s="9"/>
      <c r="KAF66" s="9"/>
      <c r="KAG66" s="9"/>
      <c r="KAH66" s="9"/>
      <c r="KAI66" s="9"/>
      <c r="KAJ66" s="9"/>
      <c r="KAK66" s="9"/>
      <c r="KAL66" s="9"/>
      <c r="KAM66" s="9"/>
      <c r="KAN66" s="9"/>
      <c r="KAO66" s="9"/>
      <c r="KAP66" s="9"/>
      <c r="KAQ66" s="9"/>
      <c r="KAR66" s="9"/>
      <c r="KAS66" s="9"/>
      <c r="KAT66" s="9"/>
      <c r="KAU66" s="9"/>
      <c r="KAV66" s="9"/>
      <c r="KAW66" s="9"/>
      <c r="KAX66" s="9"/>
      <c r="KAY66" s="9"/>
      <c r="KAZ66" s="9"/>
      <c r="KBA66" s="9"/>
      <c r="KBB66" s="9"/>
      <c r="KBC66" s="9"/>
      <c r="KBD66" s="9"/>
      <c r="KBE66" s="9"/>
      <c r="KBF66" s="9"/>
      <c r="KBG66" s="9"/>
      <c r="KBH66" s="9"/>
      <c r="KBI66" s="9"/>
      <c r="KBJ66" s="9"/>
      <c r="KBK66" s="9"/>
      <c r="KBL66" s="9"/>
      <c r="KBM66" s="9"/>
      <c r="KBN66" s="9"/>
      <c r="KBO66" s="9"/>
      <c r="KBP66" s="9"/>
      <c r="KBQ66" s="9"/>
      <c r="KBR66" s="9"/>
      <c r="KBS66" s="9"/>
      <c r="KBT66" s="9"/>
      <c r="KBU66" s="9"/>
      <c r="KBV66" s="9"/>
      <c r="KBW66" s="9"/>
      <c r="KBX66" s="9"/>
      <c r="KBY66" s="9"/>
      <c r="KBZ66" s="9"/>
      <c r="KCA66" s="9"/>
      <c r="KCB66" s="9"/>
      <c r="KCC66" s="9"/>
      <c r="KCD66" s="9"/>
      <c r="KCE66" s="9"/>
      <c r="KCF66" s="9"/>
      <c r="KCG66" s="9"/>
      <c r="KCH66" s="9"/>
      <c r="KCI66" s="9"/>
      <c r="KCJ66" s="9"/>
      <c r="KCK66" s="9"/>
      <c r="KCL66" s="9"/>
      <c r="KCM66" s="9"/>
      <c r="KCN66" s="9"/>
      <c r="KCO66" s="9"/>
      <c r="KCP66" s="9"/>
      <c r="KCQ66" s="9"/>
      <c r="KCR66" s="9"/>
      <c r="KCS66" s="9"/>
      <c r="KCT66" s="9"/>
      <c r="KCU66" s="9"/>
      <c r="KCV66" s="9"/>
      <c r="KCW66" s="9"/>
      <c r="KCX66" s="9"/>
      <c r="KCY66" s="9"/>
      <c r="KCZ66" s="9"/>
      <c r="KDA66" s="9"/>
      <c r="KDB66" s="9"/>
      <c r="KDC66" s="9"/>
      <c r="KDD66" s="9"/>
      <c r="KDE66" s="9"/>
      <c r="KDF66" s="9"/>
      <c r="KDG66" s="9"/>
      <c r="KDH66" s="9"/>
      <c r="KDI66" s="9"/>
      <c r="KDJ66" s="9"/>
      <c r="KDK66" s="9"/>
      <c r="KDL66" s="9"/>
      <c r="KDM66" s="9"/>
      <c r="KDN66" s="9"/>
      <c r="KDO66" s="9"/>
      <c r="KDP66" s="9"/>
      <c r="KDQ66" s="9"/>
      <c r="KDR66" s="9"/>
      <c r="KDS66" s="9"/>
      <c r="KDT66" s="9"/>
      <c r="KDU66" s="9"/>
      <c r="KDV66" s="9"/>
      <c r="KDW66" s="9"/>
      <c r="KDX66" s="9"/>
      <c r="KDY66" s="9"/>
      <c r="KDZ66" s="9"/>
      <c r="KEA66" s="9"/>
      <c r="KEB66" s="9"/>
      <c r="KEC66" s="9"/>
      <c r="KED66" s="9"/>
      <c r="KEE66" s="9"/>
      <c r="KEF66" s="9"/>
      <c r="KEG66" s="9"/>
      <c r="KEH66" s="9"/>
      <c r="KEI66" s="9"/>
      <c r="KEJ66" s="9"/>
      <c r="KEK66" s="9"/>
      <c r="KEL66" s="9"/>
      <c r="KEM66" s="9"/>
      <c r="KEN66" s="9"/>
      <c r="KEO66" s="9"/>
      <c r="KEP66" s="9"/>
      <c r="KEQ66" s="9"/>
      <c r="KER66" s="9"/>
      <c r="KES66" s="9"/>
      <c r="KET66" s="9"/>
      <c r="KEU66" s="9"/>
      <c r="KEV66" s="9"/>
      <c r="KEW66" s="9"/>
      <c r="KEX66" s="9"/>
      <c r="KEY66" s="9"/>
      <c r="KEZ66" s="9"/>
      <c r="KFA66" s="9"/>
      <c r="KFB66" s="9"/>
      <c r="KFC66" s="9"/>
      <c r="KFD66" s="9"/>
      <c r="KFE66" s="9"/>
      <c r="KFF66" s="9"/>
      <c r="KFG66" s="9"/>
      <c r="KFH66" s="9"/>
      <c r="KFI66" s="9"/>
      <c r="KFJ66" s="9"/>
      <c r="KFK66" s="9"/>
      <c r="KFL66" s="9"/>
      <c r="KFM66" s="9"/>
      <c r="KFN66" s="9"/>
      <c r="KFO66" s="9"/>
      <c r="KFP66" s="9"/>
      <c r="KFQ66" s="9"/>
      <c r="KFR66" s="9"/>
      <c r="KFS66" s="9"/>
      <c r="KFT66" s="9"/>
      <c r="KFU66" s="9"/>
      <c r="KFV66" s="9"/>
      <c r="KFW66" s="9"/>
      <c r="KFX66" s="9"/>
      <c r="KFY66" s="9"/>
      <c r="KFZ66" s="9"/>
      <c r="KGA66" s="9"/>
      <c r="KGB66" s="9"/>
      <c r="KGC66" s="9"/>
      <c r="KGD66" s="9"/>
      <c r="KGE66" s="9"/>
      <c r="KGF66" s="9"/>
      <c r="KGG66" s="9"/>
      <c r="KGH66" s="9"/>
      <c r="KGI66" s="9"/>
      <c r="KGJ66" s="9"/>
      <c r="KGK66" s="9"/>
      <c r="KGL66" s="9"/>
      <c r="KGM66" s="9"/>
      <c r="KGN66" s="9"/>
      <c r="KGO66" s="9"/>
      <c r="KGP66" s="9"/>
      <c r="KGQ66" s="9"/>
      <c r="KGR66" s="9"/>
      <c r="KGS66" s="9"/>
      <c r="KGT66" s="9"/>
      <c r="KGU66" s="9"/>
      <c r="KGV66" s="9"/>
      <c r="KGW66" s="9"/>
      <c r="KGX66" s="9"/>
      <c r="KGY66" s="9"/>
      <c r="KGZ66" s="9"/>
      <c r="KHA66" s="9"/>
      <c r="KHB66" s="9"/>
      <c r="KHC66" s="9"/>
      <c r="KHD66" s="9"/>
      <c r="KHE66" s="9"/>
      <c r="KHF66" s="9"/>
      <c r="KHG66" s="9"/>
      <c r="KHH66" s="9"/>
      <c r="KHI66" s="9"/>
      <c r="KHJ66" s="9"/>
      <c r="KHK66" s="9"/>
      <c r="KHL66" s="9"/>
      <c r="KHM66" s="9"/>
      <c r="KHN66" s="9"/>
      <c r="KHO66" s="9"/>
      <c r="KHP66" s="9"/>
      <c r="KHQ66" s="9"/>
      <c r="KHR66" s="9"/>
      <c r="KHS66" s="9"/>
      <c r="KHT66" s="9"/>
      <c r="KHU66" s="9"/>
      <c r="KHV66" s="9"/>
      <c r="KHW66" s="9"/>
      <c r="KHX66" s="9"/>
      <c r="KHY66" s="9"/>
      <c r="KHZ66" s="9"/>
      <c r="KIA66" s="9"/>
      <c r="KIB66" s="9"/>
      <c r="KIC66" s="9"/>
      <c r="KID66" s="9"/>
      <c r="KIE66" s="9"/>
      <c r="KIF66" s="9"/>
      <c r="KIG66" s="9"/>
      <c r="KIH66" s="9"/>
      <c r="KII66" s="9"/>
      <c r="KIJ66" s="9"/>
      <c r="KIK66" s="9"/>
      <c r="KIL66" s="9"/>
      <c r="KIM66" s="9"/>
      <c r="KIN66" s="9"/>
      <c r="KIO66" s="9"/>
      <c r="KIP66" s="9"/>
      <c r="KIQ66" s="9"/>
      <c r="KIR66" s="9"/>
      <c r="KIS66" s="9"/>
      <c r="KIT66" s="9"/>
      <c r="KIU66" s="9"/>
      <c r="KIV66" s="9"/>
      <c r="KIW66" s="9"/>
      <c r="KIX66" s="9"/>
      <c r="KIY66" s="9"/>
      <c r="KIZ66" s="9"/>
      <c r="KJA66" s="9"/>
      <c r="KJB66" s="9"/>
      <c r="KJC66" s="9"/>
      <c r="KJD66" s="9"/>
      <c r="KJE66" s="9"/>
      <c r="KJF66" s="9"/>
      <c r="KJG66" s="9"/>
      <c r="KJH66" s="9"/>
      <c r="KJI66" s="9"/>
      <c r="KJJ66" s="9"/>
      <c r="KJK66" s="9"/>
      <c r="KJL66" s="9"/>
      <c r="KJM66" s="9"/>
      <c r="KJN66" s="9"/>
      <c r="KJO66" s="9"/>
      <c r="KJP66" s="9"/>
      <c r="KJQ66" s="9"/>
      <c r="KJR66" s="9"/>
      <c r="KJS66" s="9"/>
      <c r="KJT66" s="9"/>
      <c r="KJU66" s="9"/>
      <c r="KJV66" s="9"/>
      <c r="KJW66" s="9"/>
      <c r="KJX66" s="9"/>
      <c r="KJY66" s="9"/>
      <c r="KJZ66" s="9"/>
      <c r="KKA66" s="9"/>
      <c r="KKB66" s="9"/>
      <c r="KKC66" s="9"/>
      <c r="KKD66" s="9"/>
      <c r="KKE66" s="9"/>
      <c r="KKF66" s="9"/>
      <c r="KKG66" s="9"/>
      <c r="KKH66" s="9"/>
      <c r="KKI66" s="9"/>
      <c r="KKJ66" s="9"/>
      <c r="KKK66" s="9"/>
      <c r="KKL66" s="9"/>
      <c r="KKM66" s="9"/>
      <c r="KKN66" s="9"/>
      <c r="KKO66" s="9"/>
      <c r="KKP66" s="9"/>
      <c r="KKQ66" s="9"/>
      <c r="KKR66" s="9"/>
      <c r="KKS66" s="9"/>
      <c r="KKT66" s="9"/>
      <c r="KKU66" s="9"/>
      <c r="KKV66" s="9"/>
      <c r="KKW66" s="9"/>
      <c r="KKX66" s="9"/>
      <c r="KKY66" s="9"/>
      <c r="KKZ66" s="9"/>
      <c r="KLA66" s="9"/>
      <c r="KLB66" s="9"/>
      <c r="KLC66" s="9"/>
      <c r="KLD66" s="9"/>
      <c r="KLE66" s="9"/>
      <c r="KLF66" s="9"/>
      <c r="KLG66" s="9"/>
      <c r="KLH66" s="9"/>
      <c r="KLI66" s="9"/>
      <c r="KLJ66" s="9"/>
      <c r="KLK66" s="9"/>
      <c r="KLL66" s="9"/>
      <c r="KLM66" s="9"/>
      <c r="KLN66" s="9"/>
      <c r="KLO66" s="9"/>
      <c r="KLP66" s="9"/>
      <c r="KLQ66" s="9"/>
      <c r="KLR66" s="9"/>
      <c r="KLS66" s="9"/>
      <c r="KLT66" s="9"/>
      <c r="KLU66" s="9"/>
      <c r="KLV66" s="9"/>
      <c r="KLW66" s="9"/>
      <c r="KLX66" s="9"/>
      <c r="KLY66" s="9"/>
      <c r="KLZ66" s="9"/>
      <c r="KMA66" s="9"/>
      <c r="KMB66" s="9"/>
      <c r="KMC66" s="9"/>
      <c r="KMD66" s="9"/>
      <c r="KME66" s="9"/>
      <c r="KMF66" s="9"/>
      <c r="KMG66" s="9"/>
      <c r="KMH66" s="9"/>
      <c r="KMI66" s="9"/>
      <c r="KMJ66" s="9"/>
      <c r="KMK66" s="9"/>
      <c r="KML66" s="9"/>
      <c r="KMM66" s="9"/>
      <c r="KMN66" s="9"/>
      <c r="KMO66" s="9"/>
      <c r="KMP66" s="9"/>
      <c r="KMQ66" s="9"/>
      <c r="KMR66" s="9"/>
      <c r="KMS66" s="9"/>
      <c r="KMT66" s="9"/>
      <c r="KMU66" s="9"/>
      <c r="KMV66" s="9"/>
      <c r="KMW66" s="9"/>
      <c r="KMX66" s="9"/>
      <c r="KMY66" s="9"/>
      <c r="KMZ66" s="9"/>
      <c r="KNA66" s="9"/>
      <c r="KNB66" s="9"/>
      <c r="KNC66" s="9"/>
      <c r="KND66" s="9"/>
      <c r="KNE66" s="9"/>
      <c r="KNF66" s="9"/>
      <c r="KNG66" s="9"/>
      <c r="KNH66" s="9"/>
      <c r="KNI66" s="9"/>
      <c r="KNJ66" s="9"/>
      <c r="KNK66" s="9"/>
      <c r="KNL66" s="9"/>
      <c r="KNM66" s="9"/>
      <c r="KNN66" s="9"/>
      <c r="KNO66" s="9"/>
      <c r="KNP66" s="9"/>
      <c r="KNQ66" s="9"/>
      <c r="KNR66" s="9"/>
      <c r="KNS66" s="9"/>
      <c r="KNT66" s="9"/>
      <c r="KNU66" s="9"/>
      <c r="KNV66" s="9"/>
      <c r="KNW66" s="9"/>
      <c r="KNX66" s="9"/>
      <c r="KNY66" s="9"/>
      <c r="KNZ66" s="9"/>
      <c r="KOA66" s="9"/>
      <c r="KOB66" s="9"/>
      <c r="KOC66" s="9"/>
      <c r="KOD66" s="9"/>
      <c r="KOE66" s="9"/>
      <c r="KOF66" s="9"/>
      <c r="KOG66" s="9"/>
      <c r="KOH66" s="9"/>
      <c r="KOI66" s="9"/>
      <c r="KOJ66" s="9"/>
      <c r="KOK66" s="9"/>
      <c r="KOL66" s="9"/>
      <c r="KOM66" s="9"/>
      <c r="KON66" s="9"/>
      <c r="KOO66" s="9"/>
      <c r="KOP66" s="9"/>
      <c r="KOQ66" s="9"/>
      <c r="KOR66" s="9"/>
      <c r="KOS66" s="9"/>
      <c r="KOT66" s="9"/>
      <c r="KOU66" s="9"/>
      <c r="KOV66" s="9"/>
      <c r="KOW66" s="9"/>
      <c r="KOX66" s="9"/>
      <c r="KOY66" s="9"/>
      <c r="KOZ66" s="9"/>
      <c r="KPA66" s="9"/>
      <c r="KPB66" s="9"/>
      <c r="KPC66" s="9"/>
      <c r="KPD66" s="9"/>
      <c r="KPE66" s="9"/>
      <c r="KPF66" s="9"/>
      <c r="KPG66" s="9"/>
      <c r="KPH66" s="9"/>
      <c r="KPI66" s="9"/>
      <c r="KPJ66" s="9"/>
      <c r="KPK66" s="9"/>
      <c r="KPL66" s="9"/>
      <c r="KPM66" s="9"/>
      <c r="KPN66" s="9"/>
      <c r="KPO66" s="9"/>
      <c r="KPP66" s="9"/>
      <c r="KPQ66" s="9"/>
      <c r="KPR66" s="9"/>
      <c r="KPS66" s="9"/>
      <c r="KPT66" s="9"/>
      <c r="KPU66" s="9"/>
      <c r="KPV66" s="9"/>
      <c r="KPW66" s="9"/>
      <c r="KPX66" s="9"/>
      <c r="KPY66" s="9"/>
      <c r="KPZ66" s="9"/>
      <c r="KQA66" s="9"/>
      <c r="KQB66" s="9"/>
      <c r="KQC66" s="9"/>
      <c r="KQD66" s="9"/>
      <c r="KQE66" s="9"/>
      <c r="KQF66" s="9"/>
      <c r="KQG66" s="9"/>
      <c r="KQH66" s="9"/>
      <c r="KQI66" s="9"/>
      <c r="KQJ66" s="9"/>
      <c r="KQK66" s="9"/>
      <c r="KQL66" s="9"/>
      <c r="KQM66" s="9"/>
      <c r="KQN66" s="9"/>
      <c r="KQO66" s="9"/>
      <c r="KQP66" s="9"/>
      <c r="KQQ66" s="9"/>
      <c r="KQR66" s="9"/>
      <c r="KQS66" s="9"/>
      <c r="KQT66" s="9"/>
      <c r="KQU66" s="9"/>
      <c r="KQV66" s="9"/>
      <c r="KQW66" s="9"/>
      <c r="KQX66" s="9"/>
      <c r="KQY66" s="9"/>
      <c r="KQZ66" s="9"/>
      <c r="KRA66" s="9"/>
      <c r="KRB66" s="9"/>
      <c r="KRC66" s="9"/>
      <c r="KRD66" s="9"/>
      <c r="KRE66" s="9"/>
      <c r="KRF66" s="9"/>
      <c r="KRG66" s="9"/>
      <c r="KRH66" s="9"/>
      <c r="KRI66" s="9"/>
      <c r="KRJ66" s="9"/>
      <c r="KRK66" s="9"/>
      <c r="KRL66" s="9"/>
      <c r="KRM66" s="9"/>
      <c r="KRN66" s="9"/>
      <c r="KRO66" s="9"/>
      <c r="KRP66" s="9"/>
      <c r="KRQ66" s="9"/>
      <c r="KRR66" s="9"/>
      <c r="KRS66" s="9"/>
      <c r="KRT66" s="9"/>
      <c r="KRU66" s="9"/>
      <c r="KRV66" s="9"/>
      <c r="KRW66" s="9"/>
      <c r="KRX66" s="9"/>
      <c r="KRY66" s="9"/>
      <c r="KRZ66" s="9"/>
      <c r="KSA66" s="9"/>
      <c r="KSB66" s="9"/>
      <c r="KSC66" s="9"/>
      <c r="KSD66" s="9"/>
      <c r="KSE66" s="9"/>
      <c r="KSF66" s="9"/>
      <c r="KSG66" s="9"/>
      <c r="KSH66" s="9"/>
      <c r="KSI66" s="9"/>
      <c r="KSJ66" s="9"/>
      <c r="KSK66" s="9"/>
      <c r="KSL66" s="9"/>
      <c r="KSM66" s="9"/>
      <c r="KSN66" s="9"/>
      <c r="KSO66" s="9"/>
      <c r="KSP66" s="9"/>
      <c r="KSQ66" s="9"/>
      <c r="KSR66" s="9"/>
      <c r="KSS66" s="9"/>
      <c r="KST66" s="9"/>
      <c r="KSU66" s="9"/>
      <c r="KSV66" s="9"/>
      <c r="KSW66" s="9"/>
      <c r="KSX66" s="9"/>
      <c r="KSY66" s="9"/>
      <c r="KSZ66" s="9"/>
      <c r="KTA66" s="9"/>
      <c r="KTB66" s="9"/>
      <c r="KTC66" s="9"/>
      <c r="KTD66" s="9"/>
      <c r="KTE66" s="9"/>
      <c r="KTF66" s="9"/>
      <c r="KTG66" s="9"/>
      <c r="KTH66" s="9"/>
      <c r="KTI66" s="9"/>
      <c r="KTJ66" s="9"/>
      <c r="KTK66" s="9"/>
      <c r="KTL66" s="9"/>
      <c r="KTM66" s="9"/>
      <c r="KTN66" s="9"/>
      <c r="KTO66" s="9"/>
      <c r="KTP66" s="9"/>
      <c r="KTQ66" s="9"/>
      <c r="KTR66" s="9"/>
      <c r="KTS66" s="9"/>
      <c r="KTT66" s="9"/>
      <c r="KTU66" s="9"/>
      <c r="KTV66" s="9"/>
      <c r="KTW66" s="9"/>
      <c r="KTX66" s="9"/>
      <c r="KTY66" s="9"/>
      <c r="KTZ66" s="9"/>
      <c r="KUA66" s="9"/>
      <c r="KUB66" s="9"/>
      <c r="KUC66" s="9"/>
      <c r="KUD66" s="9"/>
      <c r="KUE66" s="9"/>
      <c r="KUF66" s="9"/>
      <c r="KUG66" s="9"/>
      <c r="KUH66" s="9"/>
      <c r="KUI66" s="9"/>
      <c r="KUJ66" s="9"/>
      <c r="KUK66" s="9"/>
      <c r="KUL66" s="9"/>
      <c r="KUM66" s="9"/>
      <c r="KUN66" s="9"/>
      <c r="KUO66" s="9"/>
      <c r="KUP66" s="9"/>
      <c r="KUQ66" s="9"/>
      <c r="KUR66" s="9"/>
      <c r="KUS66" s="9"/>
      <c r="KUT66" s="9"/>
      <c r="KUU66" s="9"/>
      <c r="KUV66" s="9"/>
      <c r="KUW66" s="9"/>
      <c r="KUX66" s="9"/>
      <c r="KUY66" s="9"/>
      <c r="KUZ66" s="9"/>
      <c r="KVA66" s="9"/>
      <c r="KVB66" s="9"/>
      <c r="KVC66" s="9"/>
      <c r="KVD66" s="9"/>
      <c r="KVE66" s="9"/>
      <c r="KVF66" s="9"/>
      <c r="KVG66" s="9"/>
      <c r="KVH66" s="9"/>
      <c r="KVI66" s="9"/>
      <c r="KVJ66" s="9"/>
      <c r="KVK66" s="9"/>
      <c r="KVL66" s="9"/>
      <c r="KVM66" s="9"/>
      <c r="KVN66" s="9"/>
      <c r="KVO66" s="9"/>
      <c r="KVP66" s="9"/>
      <c r="KVQ66" s="9"/>
      <c r="KVR66" s="9"/>
      <c r="KVS66" s="9"/>
      <c r="KVT66" s="9"/>
      <c r="KVU66" s="9"/>
      <c r="KVV66" s="9"/>
      <c r="KVW66" s="9"/>
      <c r="KVX66" s="9"/>
      <c r="KVY66" s="9"/>
      <c r="KVZ66" s="9"/>
      <c r="KWA66" s="9"/>
      <c r="KWB66" s="9"/>
      <c r="KWC66" s="9"/>
      <c r="KWD66" s="9"/>
      <c r="KWE66" s="9"/>
      <c r="KWF66" s="9"/>
      <c r="KWG66" s="9"/>
      <c r="KWH66" s="9"/>
      <c r="KWI66" s="9"/>
      <c r="KWJ66" s="9"/>
      <c r="KWK66" s="9"/>
      <c r="KWL66" s="9"/>
      <c r="KWM66" s="9"/>
      <c r="KWN66" s="9"/>
      <c r="KWO66" s="9"/>
      <c r="KWP66" s="9"/>
      <c r="KWQ66" s="9"/>
      <c r="KWR66" s="9"/>
      <c r="KWS66" s="9"/>
      <c r="KWT66" s="9"/>
      <c r="KWU66" s="9"/>
      <c r="KWV66" s="9"/>
      <c r="KWW66" s="9"/>
      <c r="KWX66" s="9"/>
      <c r="KWY66" s="9"/>
      <c r="KWZ66" s="9"/>
      <c r="KXA66" s="9"/>
      <c r="KXB66" s="9"/>
      <c r="KXC66" s="9"/>
      <c r="KXD66" s="9"/>
      <c r="KXE66" s="9"/>
      <c r="KXF66" s="9"/>
      <c r="KXG66" s="9"/>
      <c r="KXH66" s="9"/>
      <c r="KXI66" s="9"/>
      <c r="KXJ66" s="9"/>
      <c r="KXK66" s="9"/>
      <c r="KXL66" s="9"/>
      <c r="KXM66" s="9"/>
      <c r="KXN66" s="9"/>
      <c r="KXO66" s="9"/>
      <c r="KXP66" s="9"/>
      <c r="KXQ66" s="9"/>
      <c r="KXR66" s="9"/>
      <c r="KXS66" s="9"/>
      <c r="KXT66" s="9"/>
      <c r="KXU66" s="9"/>
      <c r="KXV66" s="9"/>
      <c r="KXW66" s="9"/>
      <c r="KXX66" s="9"/>
      <c r="KXY66" s="9"/>
      <c r="KXZ66" s="9"/>
      <c r="KYA66" s="9"/>
      <c r="KYB66" s="9"/>
      <c r="KYC66" s="9"/>
      <c r="KYD66" s="9"/>
      <c r="KYE66" s="9"/>
      <c r="KYF66" s="9"/>
      <c r="KYG66" s="9"/>
      <c r="KYH66" s="9"/>
      <c r="KYI66" s="9"/>
      <c r="KYJ66" s="9"/>
      <c r="KYK66" s="9"/>
      <c r="KYL66" s="9"/>
      <c r="KYM66" s="9"/>
      <c r="KYN66" s="9"/>
      <c r="KYO66" s="9"/>
      <c r="KYP66" s="9"/>
      <c r="KYQ66" s="9"/>
      <c r="KYR66" s="9"/>
      <c r="KYS66" s="9"/>
      <c r="KYT66" s="9"/>
      <c r="KYU66" s="9"/>
      <c r="KYV66" s="9"/>
      <c r="KYW66" s="9"/>
      <c r="KYX66" s="9"/>
      <c r="KYY66" s="9"/>
      <c r="KYZ66" s="9"/>
      <c r="KZA66" s="9"/>
      <c r="KZB66" s="9"/>
      <c r="KZC66" s="9"/>
      <c r="KZD66" s="9"/>
      <c r="KZE66" s="9"/>
      <c r="KZF66" s="9"/>
      <c r="KZG66" s="9"/>
      <c r="KZH66" s="9"/>
      <c r="KZI66" s="9"/>
      <c r="KZJ66" s="9"/>
      <c r="KZK66" s="9"/>
      <c r="KZL66" s="9"/>
      <c r="KZM66" s="9"/>
      <c r="KZN66" s="9"/>
      <c r="KZO66" s="9"/>
      <c r="KZP66" s="9"/>
      <c r="KZQ66" s="9"/>
      <c r="KZR66" s="9"/>
      <c r="KZS66" s="9"/>
      <c r="KZT66" s="9"/>
      <c r="KZU66" s="9"/>
      <c r="KZV66" s="9"/>
      <c r="KZW66" s="9"/>
      <c r="KZX66" s="9"/>
      <c r="KZY66" s="9"/>
      <c r="KZZ66" s="9"/>
      <c r="LAA66" s="9"/>
      <c r="LAB66" s="9"/>
      <c r="LAC66" s="9"/>
      <c r="LAD66" s="9"/>
      <c r="LAE66" s="9"/>
      <c r="LAF66" s="9"/>
      <c r="LAG66" s="9"/>
      <c r="LAH66" s="9"/>
      <c r="LAI66" s="9"/>
      <c r="LAJ66" s="9"/>
      <c r="LAK66" s="9"/>
      <c r="LAL66" s="9"/>
      <c r="LAM66" s="9"/>
      <c r="LAN66" s="9"/>
      <c r="LAO66" s="9"/>
      <c r="LAP66" s="9"/>
      <c r="LAQ66" s="9"/>
      <c r="LAR66" s="9"/>
      <c r="LAS66" s="9"/>
      <c r="LAT66" s="9"/>
      <c r="LAU66" s="9"/>
      <c r="LAV66" s="9"/>
      <c r="LAW66" s="9"/>
      <c r="LAX66" s="9"/>
      <c r="LAY66" s="9"/>
      <c r="LAZ66" s="9"/>
      <c r="LBA66" s="9"/>
      <c r="LBB66" s="9"/>
      <c r="LBC66" s="9"/>
      <c r="LBD66" s="9"/>
      <c r="LBE66" s="9"/>
      <c r="LBF66" s="9"/>
      <c r="LBG66" s="9"/>
      <c r="LBH66" s="9"/>
      <c r="LBI66" s="9"/>
      <c r="LBJ66" s="9"/>
      <c r="LBK66" s="9"/>
      <c r="LBL66" s="9"/>
      <c r="LBM66" s="9"/>
      <c r="LBN66" s="9"/>
      <c r="LBO66" s="9"/>
      <c r="LBP66" s="9"/>
      <c r="LBQ66" s="9"/>
      <c r="LBR66" s="9"/>
      <c r="LBS66" s="9"/>
      <c r="LBT66" s="9"/>
      <c r="LBU66" s="9"/>
      <c r="LBV66" s="9"/>
      <c r="LBW66" s="9"/>
      <c r="LBX66" s="9"/>
      <c r="LBY66" s="9"/>
      <c r="LBZ66" s="9"/>
      <c r="LCA66" s="9"/>
      <c r="LCB66" s="9"/>
      <c r="LCC66" s="9"/>
      <c r="LCD66" s="9"/>
      <c r="LCE66" s="9"/>
      <c r="LCF66" s="9"/>
      <c r="LCG66" s="9"/>
      <c r="LCH66" s="9"/>
      <c r="LCI66" s="9"/>
      <c r="LCJ66" s="9"/>
      <c r="LCK66" s="9"/>
      <c r="LCL66" s="9"/>
      <c r="LCM66" s="9"/>
      <c r="LCN66" s="9"/>
      <c r="LCO66" s="9"/>
      <c r="LCP66" s="9"/>
      <c r="LCQ66" s="9"/>
      <c r="LCR66" s="9"/>
      <c r="LCS66" s="9"/>
      <c r="LCT66" s="9"/>
      <c r="LCU66" s="9"/>
      <c r="LCV66" s="9"/>
      <c r="LCW66" s="9"/>
      <c r="LCX66" s="9"/>
      <c r="LCY66" s="9"/>
      <c r="LCZ66" s="9"/>
      <c r="LDA66" s="9"/>
      <c r="LDB66" s="9"/>
      <c r="LDC66" s="9"/>
      <c r="LDD66" s="9"/>
      <c r="LDE66" s="9"/>
      <c r="LDF66" s="9"/>
      <c r="LDG66" s="9"/>
      <c r="LDH66" s="9"/>
      <c r="LDI66" s="9"/>
      <c r="LDJ66" s="9"/>
      <c r="LDK66" s="9"/>
      <c r="LDL66" s="9"/>
      <c r="LDM66" s="9"/>
      <c r="LDN66" s="9"/>
      <c r="LDO66" s="9"/>
      <c r="LDP66" s="9"/>
      <c r="LDQ66" s="9"/>
      <c r="LDR66" s="9"/>
      <c r="LDS66" s="9"/>
      <c r="LDT66" s="9"/>
      <c r="LDU66" s="9"/>
      <c r="LDV66" s="9"/>
      <c r="LDW66" s="9"/>
      <c r="LDX66" s="9"/>
      <c r="LDY66" s="9"/>
      <c r="LDZ66" s="9"/>
      <c r="LEA66" s="9"/>
      <c r="LEB66" s="9"/>
      <c r="LEC66" s="9"/>
      <c r="LED66" s="9"/>
      <c r="LEE66" s="9"/>
      <c r="LEF66" s="9"/>
      <c r="LEG66" s="9"/>
      <c r="LEH66" s="9"/>
      <c r="LEI66" s="9"/>
      <c r="LEJ66" s="9"/>
      <c r="LEK66" s="9"/>
      <c r="LEL66" s="9"/>
      <c r="LEM66" s="9"/>
      <c r="LEN66" s="9"/>
      <c r="LEO66" s="9"/>
      <c r="LEP66" s="9"/>
      <c r="LEQ66" s="9"/>
      <c r="LER66" s="9"/>
      <c r="LES66" s="9"/>
      <c r="LET66" s="9"/>
      <c r="LEU66" s="9"/>
      <c r="LEV66" s="9"/>
      <c r="LEW66" s="9"/>
      <c r="LEX66" s="9"/>
      <c r="LEY66" s="9"/>
      <c r="LEZ66" s="9"/>
      <c r="LFA66" s="9"/>
      <c r="LFB66" s="9"/>
      <c r="LFC66" s="9"/>
      <c r="LFD66" s="9"/>
      <c r="LFE66" s="9"/>
      <c r="LFF66" s="9"/>
      <c r="LFG66" s="9"/>
      <c r="LFH66" s="9"/>
      <c r="LFI66" s="9"/>
      <c r="LFJ66" s="9"/>
      <c r="LFK66" s="9"/>
      <c r="LFL66" s="9"/>
      <c r="LFM66" s="9"/>
      <c r="LFN66" s="9"/>
      <c r="LFO66" s="9"/>
      <c r="LFP66" s="9"/>
      <c r="LFQ66" s="9"/>
      <c r="LFR66" s="9"/>
      <c r="LFS66" s="9"/>
      <c r="LFT66" s="9"/>
      <c r="LFU66" s="9"/>
      <c r="LFV66" s="9"/>
      <c r="LFW66" s="9"/>
      <c r="LFX66" s="9"/>
      <c r="LFY66" s="9"/>
      <c r="LFZ66" s="9"/>
      <c r="LGA66" s="9"/>
      <c r="LGB66" s="9"/>
      <c r="LGC66" s="9"/>
      <c r="LGD66" s="9"/>
      <c r="LGE66" s="9"/>
      <c r="LGF66" s="9"/>
      <c r="LGG66" s="9"/>
      <c r="LGH66" s="9"/>
      <c r="LGI66" s="9"/>
      <c r="LGJ66" s="9"/>
      <c r="LGK66" s="9"/>
      <c r="LGL66" s="9"/>
      <c r="LGM66" s="9"/>
      <c r="LGN66" s="9"/>
      <c r="LGO66" s="9"/>
      <c r="LGP66" s="9"/>
      <c r="LGQ66" s="9"/>
      <c r="LGR66" s="9"/>
      <c r="LGS66" s="9"/>
      <c r="LGT66" s="9"/>
      <c r="LGU66" s="9"/>
      <c r="LGV66" s="9"/>
      <c r="LGW66" s="9"/>
      <c r="LGX66" s="9"/>
      <c r="LGY66" s="9"/>
      <c r="LGZ66" s="9"/>
      <c r="LHA66" s="9"/>
      <c r="LHB66" s="9"/>
      <c r="LHC66" s="9"/>
      <c r="LHD66" s="9"/>
      <c r="LHE66" s="9"/>
      <c r="LHF66" s="9"/>
      <c r="LHG66" s="9"/>
      <c r="LHH66" s="9"/>
      <c r="LHI66" s="9"/>
      <c r="LHJ66" s="9"/>
      <c r="LHK66" s="9"/>
      <c r="LHL66" s="9"/>
      <c r="LHM66" s="9"/>
      <c r="LHN66" s="9"/>
      <c r="LHO66" s="9"/>
      <c r="LHP66" s="9"/>
      <c r="LHQ66" s="9"/>
      <c r="LHR66" s="9"/>
      <c r="LHS66" s="9"/>
      <c r="LHT66" s="9"/>
      <c r="LHU66" s="9"/>
      <c r="LHV66" s="9"/>
      <c r="LHW66" s="9"/>
      <c r="LHX66" s="9"/>
      <c r="LHY66" s="9"/>
      <c r="LHZ66" s="9"/>
      <c r="LIA66" s="9"/>
      <c r="LIB66" s="9"/>
      <c r="LIC66" s="9"/>
      <c r="LID66" s="9"/>
      <c r="LIE66" s="9"/>
      <c r="LIF66" s="9"/>
      <c r="LIG66" s="9"/>
      <c r="LIH66" s="9"/>
      <c r="LII66" s="9"/>
      <c r="LIJ66" s="9"/>
      <c r="LIK66" s="9"/>
      <c r="LIL66" s="9"/>
      <c r="LIM66" s="9"/>
      <c r="LIN66" s="9"/>
      <c r="LIO66" s="9"/>
      <c r="LIP66" s="9"/>
      <c r="LIQ66" s="9"/>
      <c r="LIR66" s="9"/>
      <c r="LIS66" s="9"/>
      <c r="LIT66" s="9"/>
      <c r="LIU66" s="9"/>
      <c r="LIV66" s="9"/>
      <c r="LIW66" s="9"/>
      <c r="LIX66" s="9"/>
      <c r="LIY66" s="9"/>
      <c r="LIZ66" s="9"/>
      <c r="LJA66" s="9"/>
      <c r="LJB66" s="9"/>
      <c r="LJC66" s="9"/>
      <c r="LJD66" s="9"/>
      <c r="LJE66" s="9"/>
      <c r="LJF66" s="9"/>
      <c r="LJG66" s="9"/>
      <c r="LJH66" s="9"/>
      <c r="LJI66" s="9"/>
      <c r="LJJ66" s="9"/>
      <c r="LJK66" s="9"/>
      <c r="LJL66" s="9"/>
      <c r="LJM66" s="9"/>
      <c r="LJN66" s="9"/>
      <c r="LJO66" s="9"/>
      <c r="LJP66" s="9"/>
      <c r="LJQ66" s="9"/>
      <c r="LJR66" s="9"/>
      <c r="LJS66" s="9"/>
      <c r="LJT66" s="9"/>
      <c r="LJU66" s="9"/>
      <c r="LJV66" s="9"/>
      <c r="LJW66" s="9"/>
      <c r="LJX66" s="9"/>
      <c r="LJY66" s="9"/>
      <c r="LJZ66" s="9"/>
      <c r="LKA66" s="9"/>
      <c r="LKB66" s="9"/>
      <c r="LKC66" s="9"/>
      <c r="LKD66" s="9"/>
      <c r="LKE66" s="9"/>
      <c r="LKF66" s="9"/>
      <c r="LKG66" s="9"/>
      <c r="LKH66" s="9"/>
      <c r="LKI66" s="9"/>
      <c r="LKJ66" s="9"/>
      <c r="LKK66" s="9"/>
      <c r="LKL66" s="9"/>
      <c r="LKM66" s="9"/>
      <c r="LKN66" s="9"/>
      <c r="LKO66" s="9"/>
      <c r="LKP66" s="9"/>
      <c r="LKQ66" s="9"/>
      <c r="LKR66" s="9"/>
      <c r="LKS66" s="9"/>
      <c r="LKT66" s="9"/>
      <c r="LKU66" s="9"/>
      <c r="LKV66" s="9"/>
      <c r="LKW66" s="9"/>
      <c r="LKX66" s="9"/>
      <c r="LKY66" s="9"/>
      <c r="LKZ66" s="9"/>
      <c r="LLA66" s="9"/>
      <c r="LLB66" s="9"/>
      <c r="LLC66" s="9"/>
      <c r="LLD66" s="9"/>
      <c r="LLE66" s="9"/>
      <c r="LLF66" s="9"/>
      <c r="LLG66" s="9"/>
      <c r="LLH66" s="9"/>
      <c r="LLI66" s="9"/>
      <c r="LLJ66" s="9"/>
      <c r="LLK66" s="9"/>
      <c r="LLL66" s="9"/>
      <c r="LLM66" s="9"/>
      <c r="LLN66" s="9"/>
      <c r="LLO66" s="9"/>
      <c r="LLP66" s="9"/>
      <c r="LLQ66" s="9"/>
      <c r="LLR66" s="9"/>
      <c r="LLS66" s="9"/>
      <c r="LLT66" s="9"/>
      <c r="LLU66" s="9"/>
      <c r="LLV66" s="9"/>
      <c r="LLW66" s="9"/>
      <c r="LLX66" s="9"/>
      <c r="LLY66" s="9"/>
      <c r="LLZ66" s="9"/>
      <c r="LMA66" s="9"/>
      <c r="LMB66" s="9"/>
      <c r="LMC66" s="9"/>
      <c r="LMD66" s="9"/>
      <c r="LME66" s="9"/>
      <c r="LMF66" s="9"/>
      <c r="LMG66" s="9"/>
      <c r="LMH66" s="9"/>
      <c r="LMI66" s="9"/>
      <c r="LMJ66" s="9"/>
      <c r="LMK66" s="9"/>
      <c r="LML66" s="9"/>
      <c r="LMM66" s="9"/>
      <c r="LMN66" s="9"/>
      <c r="LMO66" s="9"/>
      <c r="LMP66" s="9"/>
      <c r="LMQ66" s="9"/>
      <c r="LMR66" s="9"/>
      <c r="LMS66" s="9"/>
      <c r="LMT66" s="9"/>
      <c r="LMU66" s="9"/>
      <c r="LMV66" s="9"/>
      <c r="LMW66" s="9"/>
      <c r="LMX66" s="9"/>
      <c r="LMY66" s="9"/>
      <c r="LMZ66" s="9"/>
      <c r="LNA66" s="9"/>
      <c r="LNB66" s="9"/>
      <c r="LNC66" s="9"/>
      <c r="LND66" s="9"/>
      <c r="LNE66" s="9"/>
      <c r="LNF66" s="9"/>
      <c r="LNG66" s="9"/>
      <c r="LNH66" s="9"/>
      <c r="LNI66" s="9"/>
      <c r="LNJ66" s="9"/>
      <c r="LNK66" s="9"/>
      <c r="LNL66" s="9"/>
      <c r="LNM66" s="9"/>
      <c r="LNN66" s="9"/>
      <c r="LNO66" s="9"/>
      <c r="LNP66" s="9"/>
      <c r="LNQ66" s="9"/>
      <c r="LNR66" s="9"/>
      <c r="LNS66" s="9"/>
      <c r="LNT66" s="9"/>
      <c r="LNU66" s="9"/>
      <c r="LNV66" s="9"/>
      <c r="LNW66" s="9"/>
      <c r="LNX66" s="9"/>
      <c r="LNY66" s="9"/>
      <c r="LNZ66" s="9"/>
      <c r="LOA66" s="9"/>
      <c r="LOB66" s="9"/>
      <c r="LOC66" s="9"/>
      <c r="LOD66" s="9"/>
      <c r="LOE66" s="9"/>
      <c r="LOF66" s="9"/>
      <c r="LOG66" s="9"/>
      <c r="LOH66" s="9"/>
      <c r="LOI66" s="9"/>
      <c r="LOJ66" s="9"/>
      <c r="LOK66" s="9"/>
      <c r="LOL66" s="9"/>
      <c r="LOM66" s="9"/>
      <c r="LON66" s="9"/>
      <c r="LOO66" s="9"/>
      <c r="LOP66" s="9"/>
      <c r="LOQ66" s="9"/>
      <c r="LOR66" s="9"/>
      <c r="LOS66" s="9"/>
      <c r="LOT66" s="9"/>
      <c r="LOU66" s="9"/>
      <c r="LOV66" s="9"/>
      <c r="LOW66" s="9"/>
      <c r="LOX66" s="9"/>
      <c r="LOY66" s="9"/>
      <c r="LOZ66" s="9"/>
      <c r="LPA66" s="9"/>
      <c r="LPB66" s="9"/>
      <c r="LPC66" s="9"/>
      <c r="LPD66" s="9"/>
      <c r="LPE66" s="9"/>
      <c r="LPF66" s="9"/>
      <c r="LPG66" s="9"/>
      <c r="LPH66" s="9"/>
      <c r="LPI66" s="9"/>
      <c r="LPJ66" s="9"/>
      <c r="LPK66" s="9"/>
      <c r="LPL66" s="9"/>
      <c r="LPM66" s="9"/>
      <c r="LPN66" s="9"/>
      <c r="LPO66" s="9"/>
      <c r="LPP66" s="9"/>
      <c r="LPQ66" s="9"/>
      <c r="LPR66" s="9"/>
      <c r="LPS66" s="9"/>
      <c r="LPT66" s="9"/>
      <c r="LPU66" s="9"/>
      <c r="LPV66" s="9"/>
      <c r="LPW66" s="9"/>
      <c r="LPX66" s="9"/>
      <c r="LPY66" s="9"/>
      <c r="LPZ66" s="9"/>
      <c r="LQA66" s="9"/>
      <c r="LQB66" s="9"/>
      <c r="LQC66" s="9"/>
      <c r="LQD66" s="9"/>
      <c r="LQE66" s="9"/>
      <c r="LQF66" s="9"/>
      <c r="LQG66" s="9"/>
      <c r="LQH66" s="9"/>
      <c r="LQI66" s="9"/>
      <c r="LQJ66" s="9"/>
      <c r="LQK66" s="9"/>
      <c r="LQL66" s="9"/>
      <c r="LQM66" s="9"/>
      <c r="LQN66" s="9"/>
      <c r="LQO66" s="9"/>
      <c r="LQP66" s="9"/>
      <c r="LQQ66" s="9"/>
      <c r="LQR66" s="9"/>
      <c r="LQS66" s="9"/>
      <c r="LQT66" s="9"/>
      <c r="LQU66" s="9"/>
      <c r="LQV66" s="9"/>
      <c r="LQW66" s="9"/>
      <c r="LQX66" s="9"/>
      <c r="LQY66" s="9"/>
      <c r="LQZ66" s="9"/>
      <c r="LRA66" s="9"/>
      <c r="LRB66" s="9"/>
      <c r="LRC66" s="9"/>
      <c r="LRD66" s="9"/>
      <c r="LRE66" s="9"/>
      <c r="LRF66" s="9"/>
      <c r="LRG66" s="9"/>
      <c r="LRH66" s="9"/>
      <c r="LRI66" s="9"/>
      <c r="LRJ66" s="9"/>
      <c r="LRK66" s="9"/>
      <c r="LRL66" s="9"/>
      <c r="LRM66" s="9"/>
      <c r="LRN66" s="9"/>
      <c r="LRO66" s="9"/>
      <c r="LRP66" s="9"/>
      <c r="LRQ66" s="9"/>
      <c r="LRR66" s="9"/>
      <c r="LRS66" s="9"/>
      <c r="LRT66" s="9"/>
      <c r="LRU66" s="9"/>
      <c r="LRV66" s="9"/>
      <c r="LRW66" s="9"/>
      <c r="LRX66" s="9"/>
      <c r="LRY66" s="9"/>
      <c r="LRZ66" s="9"/>
      <c r="LSA66" s="9"/>
      <c r="LSB66" s="9"/>
      <c r="LSC66" s="9"/>
      <c r="LSD66" s="9"/>
      <c r="LSE66" s="9"/>
      <c r="LSF66" s="9"/>
      <c r="LSG66" s="9"/>
      <c r="LSH66" s="9"/>
      <c r="LSI66" s="9"/>
      <c r="LSJ66" s="9"/>
      <c r="LSK66" s="9"/>
      <c r="LSL66" s="9"/>
      <c r="LSM66" s="9"/>
      <c r="LSN66" s="9"/>
      <c r="LSO66" s="9"/>
      <c r="LSP66" s="9"/>
      <c r="LSQ66" s="9"/>
      <c r="LSR66" s="9"/>
      <c r="LSS66" s="9"/>
      <c r="LST66" s="9"/>
      <c r="LSU66" s="9"/>
      <c r="LSV66" s="9"/>
      <c r="LSW66" s="9"/>
      <c r="LSX66" s="9"/>
      <c r="LSY66" s="9"/>
      <c r="LSZ66" s="9"/>
      <c r="LTA66" s="9"/>
      <c r="LTB66" s="9"/>
      <c r="LTC66" s="9"/>
      <c r="LTD66" s="9"/>
      <c r="LTE66" s="9"/>
      <c r="LTF66" s="9"/>
      <c r="LTG66" s="9"/>
      <c r="LTH66" s="9"/>
      <c r="LTI66" s="9"/>
      <c r="LTJ66" s="9"/>
      <c r="LTK66" s="9"/>
      <c r="LTL66" s="9"/>
      <c r="LTM66" s="9"/>
      <c r="LTN66" s="9"/>
      <c r="LTO66" s="9"/>
      <c r="LTP66" s="9"/>
      <c r="LTQ66" s="9"/>
      <c r="LTR66" s="9"/>
      <c r="LTS66" s="9"/>
      <c r="LTT66" s="9"/>
      <c r="LTU66" s="9"/>
      <c r="LTV66" s="9"/>
      <c r="LTW66" s="9"/>
      <c r="LTX66" s="9"/>
      <c r="LTY66" s="9"/>
      <c r="LTZ66" s="9"/>
      <c r="LUA66" s="9"/>
      <c r="LUB66" s="9"/>
      <c r="LUC66" s="9"/>
      <c r="LUD66" s="9"/>
      <c r="LUE66" s="9"/>
      <c r="LUF66" s="9"/>
      <c r="LUG66" s="9"/>
      <c r="LUH66" s="9"/>
      <c r="LUI66" s="9"/>
      <c r="LUJ66" s="9"/>
      <c r="LUK66" s="9"/>
      <c r="LUL66" s="9"/>
      <c r="LUM66" s="9"/>
      <c r="LUN66" s="9"/>
      <c r="LUO66" s="9"/>
      <c r="LUP66" s="9"/>
      <c r="LUQ66" s="9"/>
      <c r="LUR66" s="9"/>
      <c r="LUS66" s="9"/>
      <c r="LUT66" s="9"/>
      <c r="LUU66" s="9"/>
      <c r="LUV66" s="9"/>
      <c r="LUW66" s="9"/>
      <c r="LUX66" s="9"/>
      <c r="LUY66" s="9"/>
      <c r="LUZ66" s="9"/>
      <c r="LVA66" s="9"/>
      <c r="LVB66" s="9"/>
      <c r="LVC66" s="9"/>
      <c r="LVD66" s="9"/>
      <c r="LVE66" s="9"/>
      <c r="LVF66" s="9"/>
      <c r="LVG66" s="9"/>
      <c r="LVH66" s="9"/>
      <c r="LVI66" s="9"/>
      <c r="LVJ66" s="9"/>
      <c r="LVK66" s="9"/>
      <c r="LVL66" s="9"/>
      <c r="LVM66" s="9"/>
      <c r="LVN66" s="9"/>
      <c r="LVO66" s="9"/>
      <c r="LVP66" s="9"/>
      <c r="LVQ66" s="9"/>
      <c r="LVR66" s="9"/>
      <c r="LVS66" s="9"/>
      <c r="LVT66" s="9"/>
      <c r="LVU66" s="9"/>
      <c r="LVV66" s="9"/>
      <c r="LVW66" s="9"/>
      <c r="LVX66" s="9"/>
      <c r="LVY66" s="9"/>
      <c r="LVZ66" s="9"/>
      <c r="LWA66" s="9"/>
      <c r="LWB66" s="9"/>
      <c r="LWC66" s="9"/>
      <c r="LWD66" s="9"/>
      <c r="LWE66" s="9"/>
      <c r="LWF66" s="9"/>
      <c r="LWG66" s="9"/>
      <c r="LWH66" s="9"/>
      <c r="LWI66" s="9"/>
      <c r="LWJ66" s="9"/>
      <c r="LWK66" s="9"/>
      <c r="LWL66" s="9"/>
      <c r="LWM66" s="9"/>
      <c r="LWN66" s="9"/>
      <c r="LWO66" s="9"/>
      <c r="LWP66" s="9"/>
      <c r="LWQ66" s="9"/>
      <c r="LWR66" s="9"/>
      <c r="LWS66" s="9"/>
      <c r="LWT66" s="9"/>
      <c r="LWU66" s="9"/>
      <c r="LWV66" s="9"/>
      <c r="LWW66" s="9"/>
      <c r="LWX66" s="9"/>
      <c r="LWY66" s="9"/>
      <c r="LWZ66" s="9"/>
      <c r="LXA66" s="9"/>
      <c r="LXB66" s="9"/>
      <c r="LXC66" s="9"/>
      <c r="LXD66" s="9"/>
      <c r="LXE66" s="9"/>
      <c r="LXF66" s="9"/>
      <c r="LXG66" s="9"/>
      <c r="LXH66" s="9"/>
      <c r="LXI66" s="9"/>
      <c r="LXJ66" s="9"/>
      <c r="LXK66" s="9"/>
      <c r="LXL66" s="9"/>
      <c r="LXM66" s="9"/>
      <c r="LXN66" s="9"/>
      <c r="LXO66" s="9"/>
      <c r="LXP66" s="9"/>
      <c r="LXQ66" s="9"/>
      <c r="LXR66" s="9"/>
      <c r="LXS66" s="9"/>
      <c r="LXT66" s="9"/>
      <c r="LXU66" s="9"/>
      <c r="LXV66" s="9"/>
      <c r="LXW66" s="9"/>
      <c r="LXX66" s="9"/>
      <c r="LXY66" s="9"/>
      <c r="LXZ66" s="9"/>
      <c r="LYA66" s="9"/>
      <c r="LYB66" s="9"/>
      <c r="LYC66" s="9"/>
      <c r="LYD66" s="9"/>
      <c r="LYE66" s="9"/>
      <c r="LYF66" s="9"/>
      <c r="LYG66" s="9"/>
      <c r="LYH66" s="9"/>
      <c r="LYI66" s="9"/>
      <c r="LYJ66" s="9"/>
      <c r="LYK66" s="9"/>
      <c r="LYL66" s="9"/>
      <c r="LYM66" s="9"/>
      <c r="LYN66" s="9"/>
      <c r="LYO66" s="9"/>
      <c r="LYP66" s="9"/>
      <c r="LYQ66" s="9"/>
      <c r="LYR66" s="9"/>
      <c r="LYS66" s="9"/>
      <c r="LYT66" s="9"/>
      <c r="LYU66" s="9"/>
      <c r="LYV66" s="9"/>
      <c r="LYW66" s="9"/>
      <c r="LYX66" s="9"/>
      <c r="LYY66" s="9"/>
      <c r="LYZ66" s="9"/>
      <c r="LZA66" s="9"/>
      <c r="LZB66" s="9"/>
      <c r="LZC66" s="9"/>
      <c r="LZD66" s="9"/>
      <c r="LZE66" s="9"/>
      <c r="LZF66" s="9"/>
      <c r="LZG66" s="9"/>
      <c r="LZH66" s="9"/>
      <c r="LZI66" s="9"/>
      <c r="LZJ66" s="9"/>
      <c r="LZK66" s="9"/>
      <c r="LZL66" s="9"/>
      <c r="LZM66" s="9"/>
      <c r="LZN66" s="9"/>
      <c r="LZO66" s="9"/>
      <c r="LZP66" s="9"/>
      <c r="LZQ66" s="9"/>
      <c r="LZR66" s="9"/>
      <c r="LZS66" s="9"/>
      <c r="LZT66" s="9"/>
      <c r="LZU66" s="9"/>
      <c r="LZV66" s="9"/>
      <c r="LZW66" s="9"/>
      <c r="LZX66" s="9"/>
      <c r="LZY66" s="9"/>
      <c r="LZZ66" s="9"/>
      <c r="MAA66" s="9"/>
      <c r="MAB66" s="9"/>
      <c r="MAC66" s="9"/>
      <c r="MAD66" s="9"/>
      <c r="MAE66" s="9"/>
      <c r="MAF66" s="9"/>
      <c r="MAG66" s="9"/>
      <c r="MAH66" s="9"/>
      <c r="MAI66" s="9"/>
      <c r="MAJ66" s="9"/>
      <c r="MAK66" s="9"/>
      <c r="MAL66" s="9"/>
      <c r="MAM66" s="9"/>
      <c r="MAN66" s="9"/>
      <c r="MAO66" s="9"/>
      <c r="MAP66" s="9"/>
      <c r="MAQ66" s="9"/>
      <c r="MAR66" s="9"/>
      <c r="MAS66" s="9"/>
      <c r="MAT66" s="9"/>
      <c r="MAU66" s="9"/>
      <c r="MAV66" s="9"/>
      <c r="MAW66" s="9"/>
      <c r="MAX66" s="9"/>
      <c r="MAY66" s="9"/>
      <c r="MAZ66" s="9"/>
      <c r="MBA66" s="9"/>
      <c r="MBB66" s="9"/>
      <c r="MBC66" s="9"/>
      <c r="MBD66" s="9"/>
      <c r="MBE66" s="9"/>
      <c r="MBF66" s="9"/>
      <c r="MBG66" s="9"/>
      <c r="MBH66" s="9"/>
      <c r="MBI66" s="9"/>
      <c r="MBJ66" s="9"/>
      <c r="MBK66" s="9"/>
      <c r="MBL66" s="9"/>
      <c r="MBM66" s="9"/>
      <c r="MBN66" s="9"/>
      <c r="MBO66" s="9"/>
      <c r="MBP66" s="9"/>
      <c r="MBQ66" s="9"/>
      <c r="MBR66" s="9"/>
      <c r="MBS66" s="9"/>
      <c r="MBT66" s="9"/>
      <c r="MBU66" s="9"/>
      <c r="MBV66" s="9"/>
      <c r="MBW66" s="9"/>
      <c r="MBX66" s="9"/>
      <c r="MBY66" s="9"/>
      <c r="MBZ66" s="9"/>
      <c r="MCA66" s="9"/>
      <c r="MCB66" s="9"/>
      <c r="MCC66" s="9"/>
      <c r="MCD66" s="9"/>
      <c r="MCE66" s="9"/>
      <c r="MCF66" s="9"/>
      <c r="MCG66" s="9"/>
      <c r="MCH66" s="9"/>
      <c r="MCI66" s="9"/>
      <c r="MCJ66" s="9"/>
      <c r="MCK66" s="9"/>
      <c r="MCL66" s="9"/>
      <c r="MCM66" s="9"/>
      <c r="MCN66" s="9"/>
      <c r="MCO66" s="9"/>
      <c r="MCP66" s="9"/>
      <c r="MCQ66" s="9"/>
      <c r="MCR66" s="9"/>
      <c r="MCS66" s="9"/>
      <c r="MCT66" s="9"/>
      <c r="MCU66" s="9"/>
      <c r="MCV66" s="9"/>
      <c r="MCW66" s="9"/>
      <c r="MCX66" s="9"/>
      <c r="MCY66" s="9"/>
      <c r="MCZ66" s="9"/>
      <c r="MDA66" s="9"/>
      <c r="MDB66" s="9"/>
      <c r="MDC66" s="9"/>
      <c r="MDD66" s="9"/>
      <c r="MDE66" s="9"/>
      <c r="MDF66" s="9"/>
      <c r="MDG66" s="9"/>
      <c r="MDH66" s="9"/>
      <c r="MDI66" s="9"/>
      <c r="MDJ66" s="9"/>
      <c r="MDK66" s="9"/>
      <c r="MDL66" s="9"/>
      <c r="MDM66" s="9"/>
      <c r="MDN66" s="9"/>
      <c r="MDO66" s="9"/>
      <c r="MDP66" s="9"/>
      <c r="MDQ66" s="9"/>
      <c r="MDR66" s="9"/>
      <c r="MDS66" s="9"/>
      <c r="MDT66" s="9"/>
      <c r="MDU66" s="9"/>
      <c r="MDV66" s="9"/>
      <c r="MDW66" s="9"/>
      <c r="MDX66" s="9"/>
      <c r="MDY66" s="9"/>
      <c r="MDZ66" s="9"/>
      <c r="MEA66" s="9"/>
      <c r="MEB66" s="9"/>
      <c r="MEC66" s="9"/>
      <c r="MED66" s="9"/>
      <c r="MEE66" s="9"/>
      <c r="MEF66" s="9"/>
      <c r="MEG66" s="9"/>
      <c r="MEH66" s="9"/>
      <c r="MEI66" s="9"/>
      <c r="MEJ66" s="9"/>
      <c r="MEK66" s="9"/>
      <c r="MEL66" s="9"/>
      <c r="MEM66" s="9"/>
      <c r="MEN66" s="9"/>
      <c r="MEO66" s="9"/>
      <c r="MEP66" s="9"/>
      <c r="MEQ66" s="9"/>
      <c r="MER66" s="9"/>
      <c r="MES66" s="9"/>
      <c r="MET66" s="9"/>
      <c r="MEU66" s="9"/>
      <c r="MEV66" s="9"/>
      <c r="MEW66" s="9"/>
      <c r="MEX66" s="9"/>
      <c r="MEY66" s="9"/>
      <c r="MEZ66" s="9"/>
      <c r="MFA66" s="9"/>
      <c r="MFB66" s="9"/>
      <c r="MFC66" s="9"/>
      <c r="MFD66" s="9"/>
      <c r="MFE66" s="9"/>
      <c r="MFF66" s="9"/>
      <c r="MFG66" s="9"/>
      <c r="MFH66" s="9"/>
      <c r="MFI66" s="9"/>
      <c r="MFJ66" s="9"/>
      <c r="MFK66" s="9"/>
      <c r="MFL66" s="9"/>
      <c r="MFM66" s="9"/>
      <c r="MFN66" s="9"/>
      <c r="MFO66" s="9"/>
      <c r="MFP66" s="9"/>
      <c r="MFQ66" s="9"/>
      <c r="MFR66" s="9"/>
      <c r="MFS66" s="9"/>
      <c r="MFT66" s="9"/>
      <c r="MFU66" s="9"/>
      <c r="MFV66" s="9"/>
      <c r="MFW66" s="9"/>
      <c r="MFX66" s="9"/>
      <c r="MFY66" s="9"/>
      <c r="MFZ66" s="9"/>
      <c r="MGA66" s="9"/>
      <c r="MGB66" s="9"/>
      <c r="MGC66" s="9"/>
      <c r="MGD66" s="9"/>
      <c r="MGE66" s="9"/>
      <c r="MGF66" s="9"/>
      <c r="MGG66" s="9"/>
      <c r="MGH66" s="9"/>
      <c r="MGI66" s="9"/>
      <c r="MGJ66" s="9"/>
      <c r="MGK66" s="9"/>
      <c r="MGL66" s="9"/>
      <c r="MGM66" s="9"/>
      <c r="MGN66" s="9"/>
      <c r="MGO66" s="9"/>
      <c r="MGP66" s="9"/>
      <c r="MGQ66" s="9"/>
      <c r="MGR66" s="9"/>
      <c r="MGS66" s="9"/>
      <c r="MGT66" s="9"/>
      <c r="MGU66" s="9"/>
      <c r="MGV66" s="9"/>
      <c r="MGW66" s="9"/>
      <c r="MGX66" s="9"/>
      <c r="MGY66" s="9"/>
      <c r="MGZ66" s="9"/>
      <c r="MHA66" s="9"/>
      <c r="MHB66" s="9"/>
      <c r="MHC66" s="9"/>
      <c r="MHD66" s="9"/>
      <c r="MHE66" s="9"/>
      <c r="MHF66" s="9"/>
      <c r="MHG66" s="9"/>
      <c r="MHH66" s="9"/>
      <c r="MHI66" s="9"/>
      <c r="MHJ66" s="9"/>
      <c r="MHK66" s="9"/>
      <c r="MHL66" s="9"/>
      <c r="MHM66" s="9"/>
      <c r="MHN66" s="9"/>
      <c r="MHO66" s="9"/>
      <c r="MHP66" s="9"/>
      <c r="MHQ66" s="9"/>
      <c r="MHR66" s="9"/>
      <c r="MHS66" s="9"/>
      <c r="MHT66" s="9"/>
      <c r="MHU66" s="9"/>
      <c r="MHV66" s="9"/>
      <c r="MHW66" s="9"/>
      <c r="MHX66" s="9"/>
      <c r="MHY66" s="9"/>
      <c r="MHZ66" s="9"/>
      <c r="MIA66" s="9"/>
      <c r="MIB66" s="9"/>
      <c r="MIC66" s="9"/>
      <c r="MID66" s="9"/>
      <c r="MIE66" s="9"/>
      <c r="MIF66" s="9"/>
      <c r="MIG66" s="9"/>
      <c r="MIH66" s="9"/>
      <c r="MII66" s="9"/>
      <c r="MIJ66" s="9"/>
      <c r="MIK66" s="9"/>
      <c r="MIL66" s="9"/>
      <c r="MIM66" s="9"/>
      <c r="MIN66" s="9"/>
      <c r="MIO66" s="9"/>
      <c r="MIP66" s="9"/>
      <c r="MIQ66" s="9"/>
      <c r="MIR66" s="9"/>
      <c r="MIS66" s="9"/>
      <c r="MIT66" s="9"/>
      <c r="MIU66" s="9"/>
      <c r="MIV66" s="9"/>
      <c r="MIW66" s="9"/>
      <c r="MIX66" s="9"/>
      <c r="MIY66" s="9"/>
      <c r="MIZ66" s="9"/>
      <c r="MJA66" s="9"/>
      <c r="MJB66" s="9"/>
      <c r="MJC66" s="9"/>
      <c r="MJD66" s="9"/>
      <c r="MJE66" s="9"/>
      <c r="MJF66" s="9"/>
      <c r="MJG66" s="9"/>
      <c r="MJH66" s="9"/>
      <c r="MJI66" s="9"/>
      <c r="MJJ66" s="9"/>
      <c r="MJK66" s="9"/>
      <c r="MJL66" s="9"/>
      <c r="MJM66" s="9"/>
      <c r="MJN66" s="9"/>
      <c r="MJO66" s="9"/>
      <c r="MJP66" s="9"/>
      <c r="MJQ66" s="9"/>
      <c r="MJR66" s="9"/>
      <c r="MJS66" s="9"/>
      <c r="MJT66" s="9"/>
      <c r="MJU66" s="9"/>
      <c r="MJV66" s="9"/>
      <c r="MJW66" s="9"/>
      <c r="MJX66" s="9"/>
      <c r="MJY66" s="9"/>
      <c r="MJZ66" s="9"/>
      <c r="MKA66" s="9"/>
      <c r="MKB66" s="9"/>
      <c r="MKC66" s="9"/>
      <c r="MKD66" s="9"/>
      <c r="MKE66" s="9"/>
      <c r="MKF66" s="9"/>
      <c r="MKG66" s="9"/>
      <c r="MKH66" s="9"/>
      <c r="MKI66" s="9"/>
      <c r="MKJ66" s="9"/>
      <c r="MKK66" s="9"/>
      <c r="MKL66" s="9"/>
      <c r="MKM66" s="9"/>
      <c r="MKN66" s="9"/>
      <c r="MKO66" s="9"/>
      <c r="MKP66" s="9"/>
      <c r="MKQ66" s="9"/>
      <c r="MKR66" s="9"/>
      <c r="MKS66" s="9"/>
      <c r="MKT66" s="9"/>
      <c r="MKU66" s="9"/>
      <c r="MKV66" s="9"/>
      <c r="MKW66" s="9"/>
      <c r="MKX66" s="9"/>
      <c r="MKY66" s="9"/>
      <c r="MKZ66" s="9"/>
      <c r="MLA66" s="9"/>
      <c r="MLB66" s="9"/>
      <c r="MLC66" s="9"/>
      <c r="MLD66" s="9"/>
      <c r="MLE66" s="9"/>
      <c r="MLF66" s="9"/>
      <c r="MLG66" s="9"/>
      <c r="MLH66" s="9"/>
      <c r="MLI66" s="9"/>
      <c r="MLJ66" s="9"/>
      <c r="MLK66" s="9"/>
      <c r="MLL66" s="9"/>
      <c r="MLM66" s="9"/>
      <c r="MLN66" s="9"/>
      <c r="MLO66" s="9"/>
      <c r="MLP66" s="9"/>
      <c r="MLQ66" s="9"/>
      <c r="MLR66" s="9"/>
      <c r="MLS66" s="9"/>
      <c r="MLT66" s="9"/>
      <c r="MLU66" s="9"/>
      <c r="MLV66" s="9"/>
      <c r="MLW66" s="9"/>
      <c r="MLX66" s="9"/>
      <c r="MLY66" s="9"/>
      <c r="MLZ66" s="9"/>
      <c r="MMA66" s="9"/>
      <c r="MMB66" s="9"/>
      <c r="MMC66" s="9"/>
      <c r="MMD66" s="9"/>
      <c r="MME66" s="9"/>
      <c r="MMF66" s="9"/>
      <c r="MMG66" s="9"/>
      <c r="MMH66" s="9"/>
      <c r="MMI66" s="9"/>
      <c r="MMJ66" s="9"/>
      <c r="MMK66" s="9"/>
      <c r="MML66" s="9"/>
      <c r="MMM66" s="9"/>
      <c r="MMN66" s="9"/>
      <c r="MMO66" s="9"/>
      <c r="MMP66" s="9"/>
      <c r="MMQ66" s="9"/>
      <c r="MMR66" s="9"/>
      <c r="MMS66" s="9"/>
      <c r="MMT66" s="9"/>
      <c r="MMU66" s="9"/>
      <c r="MMV66" s="9"/>
      <c r="MMW66" s="9"/>
      <c r="MMX66" s="9"/>
      <c r="MMY66" s="9"/>
      <c r="MMZ66" s="9"/>
      <c r="MNA66" s="9"/>
      <c r="MNB66" s="9"/>
      <c r="MNC66" s="9"/>
      <c r="MND66" s="9"/>
      <c r="MNE66" s="9"/>
      <c r="MNF66" s="9"/>
      <c r="MNG66" s="9"/>
      <c r="MNH66" s="9"/>
      <c r="MNI66" s="9"/>
      <c r="MNJ66" s="9"/>
      <c r="MNK66" s="9"/>
      <c r="MNL66" s="9"/>
      <c r="MNM66" s="9"/>
      <c r="MNN66" s="9"/>
      <c r="MNO66" s="9"/>
      <c r="MNP66" s="9"/>
      <c r="MNQ66" s="9"/>
      <c r="MNR66" s="9"/>
      <c r="MNS66" s="9"/>
      <c r="MNT66" s="9"/>
      <c r="MNU66" s="9"/>
      <c r="MNV66" s="9"/>
      <c r="MNW66" s="9"/>
      <c r="MNX66" s="9"/>
      <c r="MNY66" s="9"/>
      <c r="MNZ66" s="9"/>
      <c r="MOA66" s="9"/>
      <c r="MOB66" s="9"/>
      <c r="MOC66" s="9"/>
      <c r="MOD66" s="9"/>
      <c r="MOE66" s="9"/>
      <c r="MOF66" s="9"/>
      <c r="MOG66" s="9"/>
      <c r="MOH66" s="9"/>
      <c r="MOI66" s="9"/>
      <c r="MOJ66" s="9"/>
      <c r="MOK66" s="9"/>
      <c r="MOL66" s="9"/>
      <c r="MOM66" s="9"/>
      <c r="MON66" s="9"/>
      <c r="MOO66" s="9"/>
      <c r="MOP66" s="9"/>
      <c r="MOQ66" s="9"/>
      <c r="MOR66" s="9"/>
      <c r="MOS66" s="9"/>
      <c r="MOT66" s="9"/>
      <c r="MOU66" s="9"/>
      <c r="MOV66" s="9"/>
      <c r="MOW66" s="9"/>
      <c r="MOX66" s="9"/>
      <c r="MOY66" s="9"/>
      <c r="MOZ66" s="9"/>
      <c r="MPA66" s="9"/>
      <c r="MPB66" s="9"/>
      <c r="MPC66" s="9"/>
      <c r="MPD66" s="9"/>
      <c r="MPE66" s="9"/>
      <c r="MPF66" s="9"/>
      <c r="MPG66" s="9"/>
      <c r="MPH66" s="9"/>
      <c r="MPI66" s="9"/>
      <c r="MPJ66" s="9"/>
      <c r="MPK66" s="9"/>
      <c r="MPL66" s="9"/>
      <c r="MPM66" s="9"/>
      <c r="MPN66" s="9"/>
      <c r="MPO66" s="9"/>
      <c r="MPP66" s="9"/>
      <c r="MPQ66" s="9"/>
      <c r="MPR66" s="9"/>
      <c r="MPS66" s="9"/>
      <c r="MPT66" s="9"/>
      <c r="MPU66" s="9"/>
      <c r="MPV66" s="9"/>
      <c r="MPW66" s="9"/>
      <c r="MPX66" s="9"/>
      <c r="MPY66" s="9"/>
      <c r="MPZ66" s="9"/>
      <c r="MQA66" s="9"/>
      <c r="MQB66" s="9"/>
      <c r="MQC66" s="9"/>
      <c r="MQD66" s="9"/>
      <c r="MQE66" s="9"/>
      <c r="MQF66" s="9"/>
      <c r="MQG66" s="9"/>
      <c r="MQH66" s="9"/>
      <c r="MQI66" s="9"/>
      <c r="MQJ66" s="9"/>
      <c r="MQK66" s="9"/>
      <c r="MQL66" s="9"/>
      <c r="MQM66" s="9"/>
      <c r="MQN66" s="9"/>
      <c r="MQO66" s="9"/>
      <c r="MQP66" s="9"/>
      <c r="MQQ66" s="9"/>
      <c r="MQR66" s="9"/>
      <c r="MQS66" s="9"/>
      <c r="MQT66" s="9"/>
      <c r="MQU66" s="9"/>
      <c r="MQV66" s="9"/>
      <c r="MQW66" s="9"/>
      <c r="MQX66" s="9"/>
      <c r="MQY66" s="9"/>
      <c r="MQZ66" s="9"/>
      <c r="MRA66" s="9"/>
      <c r="MRB66" s="9"/>
      <c r="MRC66" s="9"/>
      <c r="MRD66" s="9"/>
      <c r="MRE66" s="9"/>
      <c r="MRF66" s="9"/>
      <c r="MRG66" s="9"/>
      <c r="MRH66" s="9"/>
      <c r="MRI66" s="9"/>
      <c r="MRJ66" s="9"/>
      <c r="MRK66" s="9"/>
      <c r="MRL66" s="9"/>
      <c r="MRM66" s="9"/>
      <c r="MRN66" s="9"/>
      <c r="MRO66" s="9"/>
      <c r="MRP66" s="9"/>
      <c r="MRQ66" s="9"/>
      <c r="MRR66" s="9"/>
      <c r="MRS66" s="9"/>
      <c r="MRT66" s="9"/>
      <c r="MRU66" s="9"/>
      <c r="MRV66" s="9"/>
      <c r="MRW66" s="9"/>
      <c r="MRX66" s="9"/>
      <c r="MRY66" s="9"/>
      <c r="MRZ66" s="9"/>
      <c r="MSA66" s="9"/>
      <c r="MSB66" s="9"/>
      <c r="MSC66" s="9"/>
      <c r="MSD66" s="9"/>
      <c r="MSE66" s="9"/>
      <c r="MSF66" s="9"/>
      <c r="MSG66" s="9"/>
      <c r="MSH66" s="9"/>
      <c r="MSI66" s="9"/>
      <c r="MSJ66" s="9"/>
      <c r="MSK66" s="9"/>
      <c r="MSL66" s="9"/>
      <c r="MSM66" s="9"/>
      <c r="MSN66" s="9"/>
      <c r="MSO66" s="9"/>
      <c r="MSP66" s="9"/>
      <c r="MSQ66" s="9"/>
      <c r="MSR66" s="9"/>
      <c r="MSS66" s="9"/>
      <c r="MST66" s="9"/>
      <c r="MSU66" s="9"/>
      <c r="MSV66" s="9"/>
      <c r="MSW66" s="9"/>
      <c r="MSX66" s="9"/>
      <c r="MSY66" s="9"/>
      <c r="MSZ66" s="9"/>
      <c r="MTA66" s="9"/>
      <c r="MTB66" s="9"/>
      <c r="MTC66" s="9"/>
      <c r="MTD66" s="9"/>
      <c r="MTE66" s="9"/>
      <c r="MTF66" s="9"/>
      <c r="MTG66" s="9"/>
      <c r="MTH66" s="9"/>
      <c r="MTI66" s="9"/>
      <c r="MTJ66" s="9"/>
      <c r="MTK66" s="9"/>
      <c r="MTL66" s="9"/>
      <c r="MTM66" s="9"/>
      <c r="MTN66" s="9"/>
      <c r="MTO66" s="9"/>
      <c r="MTP66" s="9"/>
      <c r="MTQ66" s="9"/>
      <c r="MTR66" s="9"/>
      <c r="MTS66" s="9"/>
      <c r="MTT66" s="9"/>
      <c r="MTU66" s="9"/>
      <c r="MTV66" s="9"/>
      <c r="MTW66" s="9"/>
      <c r="MTX66" s="9"/>
      <c r="MTY66" s="9"/>
      <c r="MTZ66" s="9"/>
      <c r="MUA66" s="9"/>
      <c r="MUB66" s="9"/>
      <c r="MUC66" s="9"/>
      <c r="MUD66" s="9"/>
      <c r="MUE66" s="9"/>
      <c r="MUF66" s="9"/>
      <c r="MUG66" s="9"/>
      <c r="MUH66" s="9"/>
      <c r="MUI66" s="9"/>
      <c r="MUJ66" s="9"/>
      <c r="MUK66" s="9"/>
      <c r="MUL66" s="9"/>
      <c r="MUM66" s="9"/>
      <c r="MUN66" s="9"/>
      <c r="MUO66" s="9"/>
      <c r="MUP66" s="9"/>
      <c r="MUQ66" s="9"/>
      <c r="MUR66" s="9"/>
      <c r="MUS66" s="9"/>
      <c r="MUT66" s="9"/>
      <c r="MUU66" s="9"/>
      <c r="MUV66" s="9"/>
      <c r="MUW66" s="9"/>
      <c r="MUX66" s="9"/>
      <c r="MUY66" s="9"/>
      <c r="MUZ66" s="9"/>
      <c r="MVA66" s="9"/>
      <c r="MVB66" s="9"/>
      <c r="MVC66" s="9"/>
      <c r="MVD66" s="9"/>
      <c r="MVE66" s="9"/>
      <c r="MVF66" s="9"/>
      <c r="MVG66" s="9"/>
      <c r="MVH66" s="9"/>
      <c r="MVI66" s="9"/>
      <c r="MVJ66" s="9"/>
      <c r="MVK66" s="9"/>
      <c r="MVL66" s="9"/>
      <c r="MVM66" s="9"/>
      <c r="MVN66" s="9"/>
      <c r="MVO66" s="9"/>
      <c r="MVP66" s="9"/>
      <c r="MVQ66" s="9"/>
      <c r="MVR66" s="9"/>
      <c r="MVS66" s="9"/>
      <c r="MVT66" s="9"/>
      <c r="MVU66" s="9"/>
      <c r="MVV66" s="9"/>
      <c r="MVW66" s="9"/>
      <c r="MVX66" s="9"/>
      <c r="MVY66" s="9"/>
      <c r="MVZ66" s="9"/>
      <c r="MWA66" s="9"/>
      <c r="MWB66" s="9"/>
      <c r="MWC66" s="9"/>
      <c r="MWD66" s="9"/>
      <c r="MWE66" s="9"/>
      <c r="MWF66" s="9"/>
      <c r="MWG66" s="9"/>
      <c r="MWH66" s="9"/>
      <c r="MWI66" s="9"/>
      <c r="MWJ66" s="9"/>
      <c r="MWK66" s="9"/>
      <c r="MWL66" s="9"/>
      <c r="MWM66" s="9"/>
      <c r="MWN66" s="9"/>
      <c r="MWO66" s="9"/>
      <c r="MWP66" s="9"/>
      <c r="MWQ66" s="9"/>
      <c r="MWR66" s="9"/>
      <c r="MWS66" s="9"/>
      <c r="MWT66" s="9"/>
      <c r="MWU66" s="9"/>
      <c r="MWV66" s="9"/>
      <c r="MWW66" s="9"/>
      <c r="MWX66" s="9"/>
      <c r="MWY66" s="9"/>
      <c r="MWZ66" s="9"/>
      <c r="MXA66" s="9"/>
      <c r="MXB66" s="9"/>
      <c r="MXC66" s="9"/>
      <c r="MXD66" s="9"/>
      <c r="MXE66" s="9"/>
      <c r="MXF66" s="9"/>
      <c r="MXG66" s="9"/>
      <c r="MXH66" s="9"/>
      <c r="MXI66" s="9"/>
      <c r="MXJ66" s="9"/>
      <c r="MXK66" s="9"/>
      <c r="MXL66" s="9"/>
      <c r="MXM66" s="9"/>
      <c r="MXN66" s="9"/>
      <c r="MXO66" s="9"/>
      <c r="MXP66" s="9"/>
      <c r="MXQ66" s="9"/>
      <c r="MXR66" s="9"/>
      <c r="MXS66" s="9"/>
      <c r="MXT66" s="9"/>
      <c r="MXU66" s="9"/>
      <c r="MXV66" s="9"/>
      <c r="MXW66" s="9"/>
      <c r="MXX66" s="9"/>
      <c r="MXY66" s="9"/>
      <c r="MXZ66" s="9"/>
      <c r="MYA66" s="9"/>
      <c r="MYB66" s="9"/>
      <c r="MYC66" s="9"/>
      <c r="MYD66" s="9"/>
      <c r="MYE66" s="9"/>
      <c r="MYF66" s="9"/>
      <c r="MYG66" s="9"/>
      <c r="MYH66" s="9"/>
      <c r="MYI66" s="9"/>
      <c r="MYJ66" s="9"/>
      <c r="MYK66" s="9"/>
      <c r="MYL66" s="9"/>
      <c r="MYM66" s="9"/>
      <c r="MYN66" s="9"/>
      <c r="MYO66" s="9"/>
      <c r="MYP66" s="9"/>
      <c r="MYQ66" s="9"/>
      <c r="MYR66" s="9"/>
      <c r="MYS66" s="9"/>
      <c r="MYT66" s="9"/>
      <c r="MYU66" s="9"/>
      <c r="MYV66" s="9"/>
      <c r="MYW66" s="9"/>
      <c r="MYX66" s="9"/>
      <c r="MYY66" s="9"/>
      <c r="MYZ66" s="9"/>
      <c r="MZA66" s="9"/>
      <c r="MZB66" s="9"/>
      <c r="MZC66" s="9"/>
      <c r="MZD66" s="9"/>
      <c r="MZE66" s="9"/>
      <c r="MZF66" s="9"/>
      <c r="MZG66" s="9"/>
      <c r="MZH66" s="9"/>
      <c r="MZI66" s="9"/>
      <c r="MZJ66" s="9"/>
      <c r="MZK66" s="9"/>
      <c r="MZL66" s="9"/>
      <c r="MZM66" s="9"/>
      <c r="MZN66" s="9"/>
      <c r="MZO66" s="9"/>
      <c r="MZP66" s="9"/>
      <c r="MZQ66" s="9"/>
      <c r="MZR66" s="9"/>
      <c r="MZS66" s="9"/>
      <c r="MZT66" s="9"/>
      <c r="MZU66" s="9"/>
      <c r="MZV66" s="9"/>
      <c r="MZW66" s="9"/>
      <c r="MZX66" s="9"/>
      <c r="MZY66" s="9"/>
      <c r="MZZ66" s="9"/>
      <c r="NAA66" s="9"/>
      <c r="NAB66" s="9"/>
      <c r="NAC66" s="9"/>
      <c r="NAD66" s="9"/>
      <c r="NAE66" s="9"/>
      <c r="NAF66" s="9"/>
      <c r="NAG66" s="9"/>
      <c r="NAH66" s="9"/>
      <c r="NAI66" s="9"/>
      <c r="NAJ66" s="9"/>
      <c r="NAK66" s="9"/>
      <c r="NAL66" s="9"/>
      <c r="NAM66" s="9"/>
      <c r="NAN66" s="9"/>
      <c r="NAO66" s="9"/>
      <c r="NAP66" s="9"/>
      <c r="NAQ66" s="9"/>
      <c r="NAR66" s="9"/>
      <c r="NAS66" s="9"/>
      <c r="NAT66" s="9"/>
      <c r="NAU66" s="9"/>
      <c r="NAV66" s="9"/>
      <c r="NAW66" s="9"/>
      <c r="NAX66" s="9"/>
      <c r="NAY66" s="9"/>
      <c r="NAZ66" s="9"/>
      <c r="NBA66" s="9"/>
      <c r="NBB66" s="9"/>
      <c r="NBC66" s="9"/>
      <c r="NBD66" s="9"/>
      <c r="NBE66" s="9"/>
      <c r="NBF66" s="9"/>
      <c r="NBG66" s="9"/>
      <c r="NBH66" s="9"/>
      <c r="NBI66" s="9"/>
      <c r="NBJ66" s="9"/>
      <c r="NBK66" s="9"/>
      <c r="NBL66" s="9"/>
      <c r="NBM66" s="9"/>
      <c r="NBN66" s="9"/>
      <c r="NBO66" s="9"/>
      <c r="NBP66" s="9"/>
      <c r="NBQ66" s="9"/>
      <c r="NBR66" s="9"/>
      <c r="NBS66" s="9"/>
      <c r="NBT66" s="9"/>
      <c r="NBU66" s="9"/>
      <c r="NBV66" s="9"/>
      <c r="NBW66" s="9"/>
      <c r="NBX66" s="9"/>
      <c r="NBY66" s="9"/>
      <c r="NBZ66" s="9"/>
      <c r="NCA66" s="9"/>
      <c r="NCB66" s="9"/>
      <c r="NCC66" s="9"/>
      <c r="NCD66" s="9"/>
      <c r="NCE66" s="9"/>
      <c r="NCF66" s="9"/>
      <c r="NCG66" s="9"/>
      <c r="NCH66" s="9"/>
      <c r="NCI66" s="9"/>
      <c r="NCJ66" s="9"/>
      <c r="NCK66" s="9"/>
      <c r="NCL66" s="9"/>
      <c r="NCM66" s="9"/>
      <c r="NCN66" s="9"/>
      <c r="NCO66" s="9"/>
      <c r="NCP66" s="9"/>
      <c r="NCQ66" s="9"/>
      <c r="NCR66" s="9"/>
      <c r="NCS66" s="9"/>
      <c r="NCT66" s="9"/>
      <c r="NCU66" s="9"/>
      <c r="NCV66" s="9"/>
      <c r="NCW66" s="9"/>
      <c r="NCX66" s="9"/>
      <c r="NCY66" s="9"/>
      <c r="NCZ66" s="9"/>
      <c r="NDA66" s="9"/>
      <c r="NDB66" s="9"/>
      <c r="NDC66" s="9"/>
      <c r="NDD66" s="9"/>
      <c r="NDE66" s="9"/>
      <c r="NDF66" s="9"/>
      <c r="NDG66" s="9"/>
      <c r="NDH66" s="9"/>
      <c r="NDI66" s="9"/>
      <c r="NDJ66" s="9"/>
      <c r="NDK66" s="9"/>
      <c r="NDL66" s="9"/>
      <c r="NDM66" s="9"/>
      <c r="NDN66" s="9"/>
      <c r="NDO66" s="9"/>
      <c r="NDP66" s="9"/>
      <c r="NDQ66" s="9"/>
      <c r="NDR66" s="9"/>
      <c r="NDS66" s="9"/>
      <c r="NDT66" s="9"/>
      <c r="NDU66" s="9"/>
      <c r="NDV66" s="9"/>
      <c r="NDW66" s="9"/>
      <c r="NDX66" s="9"/>
      <c r="NDY66" s="9"/>
      <c r="NDZ66" s="9"/>
      <c r="NEA66" s="9"/>
      <c r="NEB66" s="9"/>
      <c r="NEC66" s="9"/>
      <c r="NED66" s="9"/>
      <c r="NEE66" s="9"/>
      <c r="NEF66" s="9"/>
      <c r="NEG66" s="9"/>
      <c r="NEH66" s="9"/>
      <c r="NEI66" s="9"/>
      <c r="NEJ66" s="9"/>
      <c r="NEK66" s="9"/>
      <c r="NEL66" s="9"/>
      <c r="NEM66" s="9"/>
      <c r="NEN66" s="9"/>
      <c r="NEO66" s="9"/>
      <c r="NEP66" s="9"/>
      <c r="NEQ66" s="9"/>
      <c r="NER66" s="9"/>
      <c r="NES66" s="9"/>
      <c r="NET66" s="9"/>
      <c r="NEU66" s="9"/>
      <c r="NEV66" s="9"/>
      <c r="NEW66" s="9"/>
      <c r="NEX66" s="9"/>
      <c r="NEY66" s="9"/>
      <c r="NEZ66" s="9"/>
      <c r="NFA66" s="9"/>
      <c r="NFB66" s="9"/>
      <c r="NFC66" s="9"/>
      <c r="NFD66" s="9"/>
      <c r="NFE66" s="9"/>
      <c r="NFF66" s="9"/>
      <c r="NFG66" s="9"/>
      <c r="NFH66" s="9"/>
      <c r="NFI66" s="9"/>
      <c r="NFJ66" s="9"/>
      <c r="NFK66" s="9"/>
      <c r="NFL66" s="9"/>
      <c r="NFM66" s="9"/>
      <c r="NFN66" s="9"/>
      <c r="NFO66" s="9"/>
      <c r="NFP66" s="9"/>
      <c r="NFQ66" s="9"/>
      <c r="NFR66" s="9"/>
      <c r="NFS66" s="9"/>
      <c r="NFT66" s="9"/>
      <c r="NFU66" s="9"/>
      <c r="NFV66" s="9"/>
      <c r="NFW66" s="9"/>
      <c r="NFX66" s="9"/>
      <c r="NFY66" s="9"/>
      <c r="NFZ66" s="9"/>
      <c r="NGA66" s="9"/>
      <c r="NGB66" s="9"/>
      <c r="NGC66" s="9"/>
      <c r="NGD66" s="9"/>
      <c r="NGE66" s="9"/>
      <c r="NGF66" s="9"/>
      <c r="NGG66" s="9"/>
      <c r="NGH66" s="9"/>
      <c r="NGI66" s="9"/>
      <c r="NGJ66" s="9"/>
      <c r="NGK66" s="9"/>
      <c r="NGL66" s="9"/>
      <c r="NGM66" s="9"/>
      <c r="NGN66" s="9"/>
      <c r="NGO66" s="9"/>
      <c r="NGP66" s="9"/>
      <c r="NGQ66" s="9"/>
      <c r="NGR66" s="9"/>
      <c r="NGS66" s="9"/>
      <c r="NGT66" s="9"/>
      <c r="NGU66" s="9"/>
      <c r="NGV66" s="9"/>
      <c r="NGW66" s="9"/>
      <c r="NGX66" s="9"/>
      <c r="NGY66" s="9"/>
      <c r="NGZ66" s="9"/>
      <c r="NHA66" s="9"/>
      <c r="NHB66" s="9"/>
      <c r="NHC66" s="9"/>
      <c r="NHD66" s="9"/>
      <c r="NHE66" s="9"/>
      <c r="NHF66" s="9"/>
      <c r="NHG66" s="9"/>
      <c r="NHH66" s="9"/>
      <c r="NHI66" s="9"/>
      <c r="NHJ66" s="9"/>
      <c r="NHK66" s="9"/>
      <c r="NHL66" s="9"/>
      <c r="NHM66" s="9"/>
      <c r="NHN66" s="9"/>
      <c r="NHO66" s="9"/>
      <c r="NHP66" s="9"/>
      <c r="NHQ66" s="9"/>
      <c r="NHR66" s="9"/>
      <c r="NHS66" s="9"/>
      <c r="NHT66" s="9"/>
      <c r="NHU66" s="9"/>
      <c r="NHV66" s="9"/>
      <c r="NHW66" s="9"/>
      <c r="NHX66" s="9"/>
      <c r="NHY66" s="9"/>
      <c r="NHZ66" s="9"/>
      <c r="NIA66" s="9"/>
      <c r="NIB66" s="9"/>
      <c r="NIC66" s="9"/>
      <c r="NID66" s="9"/>
      <c r="NIE66" s="9"/>
      <c r="NIF66" s="9"/>
      <c r="NIG66" s="9"/>
      <c r="NIH66" s="9"/>
      <c r="NII66" s="9"/>
      <c r="NIJ66" s="9"/>
      <c r="NIK66" s="9"/>
      <c r="NIL66" s="9"/>
      <c r="NIM66" s="9"/>
      <c r="NIN66" s="9"/>
      <c r="NIO66" s="9"/>
      <c r="NIP66" s="9"/>
      <c r="NIQ66" s="9"/>
      <c r="NIR66" s="9"/>
      <c r="NIS66" s="9"/>
      <c r="NIT66" s="9"/>
      <c r="NIU66" s="9"/>
      <c r="NIV66" s="9"/>
      <c r="NIW66" s="9"/>
      <c r="NIX66" s="9"/>
      <c r="NIY66" s="9"/>
      <c r="NIZ66" s="9"/>
      <c r="NJA66" s="9"/>
      <c r="NJB66" s="9"/>
      <c r="NJC66" s="9"/>
      <c r="NJD66" s="9"/>
      <c r="NJE66" s="9"/>
      <c r="NJF66" s="9"/>
      <c r="NJG66" s="9"/>
      <c r="NJH66" s="9"/>
      <c r="NJI66" s="9"/>
      <c r="NJJ66" s="9"/>
      <c r="NJK66" s="9"/>
      <c r="NJL66" s="9"/>
      <c r="NJM66" s="9"/>
      <c r="NJN66" s="9"/>
      <c r="NJO66" s="9"/>
      <c r="NJP66" s="9"/>
      <c r="NJQ66" s="9"/>
      <c r="NJR66" s="9"/>
      <c r="NJS66" s="9"/>
      <c r="NJT66" s="9"/>
      <c r="NJU66" s="9"/>
      <c r="NJV66" s="9"/>
      <c r="NJW66" s="9"/>
      <c r="NJX66" s="9"/>
      <c r="NJY66" s="9"/>
      <c r="NJZ66" s="9"/>
      <c r="NKA66" s="9"/>
      <c r="NKB66" s="9"/>
      <c r="NKC66" s="9"/>
      <c r="NKD66" s="9"/>
      <c r="NKE66" s="9"/>
      <c r="NKF66" s="9"/>
      <c r="NKG66" s="9"/>
      <c r="NKH66" s="9"/>
      <c r="NKI66" s="9"/>
      <c r="NKJ66" s="9"/>
      <c r="NKK66" s="9"/>
      <c r="NKL66" s="9"/>
      <c r="NKM66" s="9"/>
      <c r="NKN66" s="9"/>
      <c r="NKO66" s="9"/>
      <c r="NKP66" s="9"/>
      <c r="NKQ66" s="9"/>
      <c r="NKR66" s="9"/>
      <c r="NKS66" s="9"/>
      <c r="NKT66" s="9"/>
      <c r="NKU66" s="9"/>
      <c r="NKV66" s="9"/>
      <c r="NKW66" s="9"/>
      <c r="NKX66" s="9"/>
      <c r="NKY66" s="9"/>
      <c r="NKZ66" s="9"/>
      <c r="NLA66" s="9"/>
      <c r="NLB66" s="9"/>
      <c r="NLC66" s="9"/>
      <c r="NLD66" s="9"/>
      <c r="NLE66" s="9"/>
      <c r="NLF66" s="9"/>
      <c r="NLG66" s="9"/>
      <c r="NLH66" s="9"/>
      <c r="NLI66" s="9"/>
      <c r="NLJ66" s="9"/>
      <c r="NLK66" s="9"/>
      <c r="NLL66" s="9"/>
      <c r="NLM66" s="9"/>
      <c r="NLN66" s="9"/>
      <c r="NLO66" s="9"/>
      <c r="NLP66" s="9"/>
      <c r="NLQ66" s="9"/>
      <c r="NLR66" s="9"/>
      <c r="NLS66" s="9"/>
      <c r="NLT66" s="9"/>
      <c r="NLU66" s="9"/>
      <c r="NLV66" s="9"/>
      <c r="NLW66" s="9"/>
      <c r="NLX66" s="9"/>
      <c r="NLY66" s="9"/>
      <c r="NLZ66" s="9"/>
      <c r="NMA66" s="9"/>
      <c r="NMB66" s="9"/>
      <c r="NMC66" s="9"/>
      <c r="NMD66" s="9"/>
      <c r="NME66" s="9"/>
      <c r="NMF66" s="9"/>
      <c r="NMG66" s="9"/>
      <c r="NMH66" s="9"/>
      <c r="NMI66" s="9"/>
      <c r="NMJ66" s="9"/>
      <c r="NMK66" s="9"/>
      <c r="NML66" s="9"/>
      <c r="NMM66" s="9"/>
      <c r="NMN66" s="9"/>
      <c r="NMO66" s="9"/>
      <c r="NMP66" s="9"/>
      <c r="NMQ66" s="9"/>
      <c r="NMR66" s="9"/>
      <c r="NMS66" s="9"/>
      <c r="NMT66" s="9"/>
      <c r="NMU66" s="9"/>
      <c r="NMV66" s="9"/>
      <c r="NMW66" s="9"/>
      <c r="NMX66" s="9"/>
      <c r="NMY66" s="9"/>
      <c r="NMZ66" s="9"/>
      <c r="NNA66" s="9"/>
      <c r="NNB66" s="9"/>
      <c r="NNC66" s="9"/>
      <c r="NND66" s="9"/>
      <c r="NNE66" s="9"/>
      <c r="NNF66" s="9"/>
      <c r="NNG66" s="9"/>
      <c r="NNH66" s="9"/>
      <c r="NNI66" s="9"/>
      <c r="NNJ66" s="9"/>
      <c r="NNK66" s="9"/>
      <c r="NNL66" s="9"/>
      <c r="NNM66" s="9"/>
      <c r="NNN66" s="9"/>
      <c r="NNO66" s="9"/>
      <c r="NNP66" s="9"/>
      <c r="NNQ66" s="9"/>
      <c r="NNR66" s="9"/>
      <c r="NNS66" s="9"/>
      <c r="NNT66" s="9"/>
      <c r="NNU66" s="9"/>
      <c r="NNV66" s="9"/>
      <c r="NNW66" s="9"/>
      <c r="NNX66" s="9"/>
      <c r="NNY66" s="9"/>
      <c r="NNZ66" s="9"/>
      <c r="NOA66" s="9"/>
      <c r="NOB66" s="9"/>
      <c r="NOC66" s="9"/>
      <c r="NOD66" s="9"/>
      <c r="NOE66" s="9"/>
      <c r="NOF66" s="9"/>
      <c r="NOG66" s="9"/>
      <c r="NOH66" s="9"/>
      <c r="NOI66" s="9"/>
      <c r="NOJ66" s="9"/>
      <c r="NOK66" s="9"/>
      <c r="NOL66" s="9"/>
      <c r="NOM66" s="9"/>
      <c r="NON66" s="9"/>
      <c r="NOO66" s="9"/>
      <c r="NOP66" s="9"/>
      <c r="NOQ66" s="9"/>
      <c r="NOR66" s="9"/>
      <c r="NOS66" s="9"/>
      <c r="NOT66" s="9"/>
      <c r="NOU66" s="9"/>
      <c r="NOV66" s="9"/>
      <c r="NOW66" s="9"/>
      <c r="NOX66" s="9"/>
      <c r="NOY66" s="9"/>
      <c r="NOZ66" s="9"/>
      <c r="NPA66" s="9"/>
      <c r="NPB66" s="9"/>
      <c r="NPC66" s="9"/>
      <c r="NPD66" s="9"/>
      <c r="NPE66" s="9"/>
      <c r="NPF66" s="9"/>
      <c r="NPG66" s="9"/>
      <c r="NPH66" s="9"/>
      <c r="NPI66" s="9"/>
      <c r="NPJ66" s="9"/>
      <c r="NPK66" s="9"/>
      <c r="NPL66" s="9"/>
      <c r="NPM66" s="9"/>
      <c r="NPN66" s="9"/>
      <c r="NPO66" s="9"/>
      <c r="NPP66" s="9"/>
      <c r="NPQ66" s="9"/>
      <c r="NPR66" s="9"/>
      <c r="NPS66" s="9"/>
      <c r="NPT66" s="9"/>
      <c r="NPU66" s="9"/>
      <c r="NPV66" s="9"/>
      <c r="NPW66" s="9"/>
      <c r="NPX66" s="9"/>
      <c r="NPY66" s="9"/>
      <c r="NPZ66" s="9"/>
      <c r="NQA66" s="9"/>
      <c r="NQB66" s="9"/>
      <c r="NQC66" s="9"/>
      <c r="NQD66" s="9"/>
      <c r="NQE66" s="9"/>
      <c r="NQF66" s="9"/>
      <c r="NQG66" s="9"/>
      <c r="NQH66" s="9"/>
      <c r="NQI66" s="9"/>
      <c r="NQJ66" s="9"/>
      <c r="NQK66" s="9"/>
      <c r="NQL66" s="9"/>
      <c r="NQM66" s="9"/>
      <c r="NQN66" s="9"/>
      <c r="NQO66" s="9"/>
      <c r="NQP66" s="9"/>
      <c r="NQQ66" s="9"/>
      <c r="NQR66" s="9"/>
      <c r="NQS66" s="9"/>
      <c r="NQT66" s="9"/>
      <c r="NQU66" s="9"/>
      <c r="NQV66" s="9"/>
      <c r="NQW66" s="9"/>
      <c r="NQX66" s="9"/>
      <c r="NQY66" s="9"/>
      <c r="NQZ66" s="9"/>
      <c r="NRA66" s="9"/>
      <c r="NRB66" s="9"/>
      <c r="NRC66" s="9"/>
      <c r="NRD66" s="9"/>
      <c r="NRE66" s="9"/>
      <c r="NRF66" s="9"/>
      <c r="NRG66" s="9"/>
      <c r="NRH66" s="9"/>
      <c r="NRI66" s="9"/>
      <c r="NRJ66" s="9"/>
      <c r="NRK66" s="9"/>
      <c r="NRL66" s="9"/>
      <c r="NRM66" s="9"/>
      <c r="NRN66" s="9"/>
      <c r="NRO66" s="9"/>
      <c r="NRP66" s="9"/>
      <c r="NRQ66" s="9"/>
      <c r="NRR66" s="9"/>
      <c r="NRS66" s="9"/>
      <c r="NRT66" s="9"/>
      <c r="NRU66" s="9"/>
      <c r="NRV66" s="9"/>
      <c r="NRW66" s="9"/>
      <c r="NRX66" s="9"/>
      <c r="NRY66" s="9"/>
      <c r="NRZ66" s="9"/>
      <c r="NSA66" s="9"/>
      <c r="NSB66" s="9"/>
      <c r="NSC66" s="9"/>
      <c r="NSD66" s="9"/>
      <c r="NSE66" s="9"/>
      <c r="NSF66" s="9"/>
      <c r="NSG66" s="9"/>
      <c r="NSH66" s="9"/>
      <c r="NSI66" s="9"/>
      <c r="NSJ66" s="9"/>
      <c r="NSK66" s="9"/>
      <c r="NSL66" s="9"/>
      <c r="NSM66" s="9"/>
      <c r="NSN66" s="9"/>
      <c r="NSO66" s="9"/>
      <c r="NSP66" s="9"/>
      <c r="NSQ66" s="9"/>
      <c r="NSR66" s="9"/>
      <c r="NSS66" s="9"/>
      <c r="NST66" s="9"/>
      <c r="NSU66" s="9"/>
      <c r="NSV66" s="9"/>
      <c r="NSW66" s="9"/>
      <c r="NSX66" s="9"/>
      <c r="NSY66" s="9"/>
      <c r="NSZ66" s="9"/>
      <c r="NTA66" s="9"/>
      <c r="NTB66" s="9"/>
      <c r="NTC66" s="9"/>
      <c r="NTD66" s="9"/>
      <c r="NTE66" s="9"/>
      <c r="NTF66" s="9"/>
      <c r="NTG66" s="9"/>
      <c r="NTH66" s="9"/>
      <c r="NTI66" s="9"/>
      <c r="NTJ66" s="9"/>
      <c r="NTK66" s="9"/>
      <c r="NTL66" s="9"/>
      <c r="NTM66" s="9"/>
      <c r="NTN66" s="9"/>
      <c r="NTO66" s="9"/>
      <c r="NTP66" s="9"/>
      <c r="NTQ66" s="9"/>
      <c r="NTR66" s="9"/>
      <c r="NTS66" s="9"/>
      <c r="NTT66" s="9"/>
      <c r="NTU66" s="9"/>
      <c r="NTV66" s="9"/>
      <c r="NTW66" s="9"/>
      <c r="NTX66" s="9"/>
      <c r="NTY66" s="9"/>
      <c r="NTZ66" s="9"/>
      <c r="NUA66" s="9"/>
      <c r="NUB66" s="9"/>
      <c r="NUC66" s="9"/>
      <c r="NUD66" s="9"/>
      <c r="NUE66" s="9"/>
      <c r="NUF66" s="9"/>
      <c r="NUG66" s="9"/>
      <c r="NUH66" s="9"/>
      <c r="NUI66" s="9"/>
      <c r="NUJ66" s="9"/>
      <c r="NUK66" s="9"/>
      <c r="NUL66" s="9"/>
      <c r="NUM66" s="9"/>
      <c r="NUN66" s="9"/>
      <c r="NUO66" s="9"/>
      <c r="NUP66" s="9"/>
      <c r="NUQ66" s="9"/>
      <c r="NUR66" s="9"/>
      <c r="NUS66" s="9"/>
      <c r="NUT66" s="9"/>
      <c r="NUU66" s="9"/>
      <c r="NUV66" s="9"/>
      <c r="NUW66" s="9"/>
      <c r="NUX66" s="9"/>
      <c r="NUY66" s="9"/>
      <c r="NUZ66" s="9"/>
      <c r="NVA66" s="9"/>
      <c r="NVB66" s="9"/>
      <c r="NVC66" s="9"/>
      <c r="NVD66" s="9"/>
      <c r="NVE66" s="9"/>
      <c r="NVF66" s="9"/>
      <c r="NVG66" s="9"/>
      <c r="NVH66" s="9"/>
      <c r="NVI66" s="9"/>
      <c r="NVJ66" s="9"/>
      <c r="NVK66" s="9"/>
      <c r="NVL66" s="9"/>
      <c r="NVM66" s="9"/>
      <c r="NVN66" s="9"/>
      <c r="NVO66" s="9"/>
      <c r="NVP66" s="9"/>
      <c r="NVQ66" s="9"/>
      <c r="NVR66" s="9"/>
      <c r="NVS66" s="9"/>
      <c r="NVT66" s="9"/>
      <c r="NVU66" s="9"/>
      <c r="NVV66" s="9"/>
      <c r="NVW66" s="9"/>
      <c r="NVX66" s="9"/>
      <c r="NVY66" s="9"/>
      <c r="NVZ66" s="9"/>
      <c r="NWA66" s="9"/>
      <c r="NWB66" s="9"/>
      <c r="NWC66" s="9"/>
      <c r="NWD66" s="9"/>
      <c r="NWE66" s="9"/>
      <c r="NWF66" s="9"/>
      <c r="NWG66" s="9"/>
      <c r="NWH66" s="9"/>
      <c r="NWI66" s="9"/>
      <c r="NWJ66" s="9"/>
      <c r="NWK66" s="9"/>
      <c r="NWL66" s="9"/>
      <c r="NWM66" s="9"/>
      <c r="NWN66" s="9"/>
      <c r="NWO66" s="9"/>
      <c r="NWP66" s="9"/>
      <c r="NWQ66" s="9"/>
      <c r="NWR66" s="9"/>
      <c r="NWS66" s="9"/>
      <c r="NWT66" s="9"/>
      <c r="NWU66" s="9"/>
      <c r="NWV66" s="9"/>
      <c r="NWW66" s="9"/>
      <c r="NWX66" s="9"/>
      <c r="NWY66" s="9"/>
      <c r="NWZ66" s="9"/>
      <c r="NXA66" s="9"/>
      <c r="NXB66" s="9"/>
      <c r="NXC66" s="9"/>
      <c r="NXD66" s="9"/>
      <c r="NXE66" s="9"/>
      <c r="NXF66" s="9"/>
      <c r="NXG66" s="9"/>
      <c r="NXH66" s="9"/>
      <c r="NXI66" s="9"/>
      <c r="NXJ66" s="9"/>
      <c r="NXK66" s="9"/>
      <c r="NXL66" s="9"/>
      <c r="NXM66" s="9"/>
      <c r="NXN66" s="9"/>
      <c r="NXO66" s="9"/>
      <c r="NXP66" s="9"/>
      <c r="NXQ66" s="9"/>
      <c r="NXR66" s="9"/>
      <c r="NXS66" s="9"/>
      <c r="NXT66" s="9"/>
      <c r="NXU66" s="9"/>
      <c r="NXV66" s="9"/>
      <c r="NXW66" s="9"/>
      <c r="NXX66" s="9"/>
      <c r="NXY66" s="9"/>
      <c r="NXZ66" s="9"/>
      <c r="NYA66" s="9"/>
      <c r="NYB66" s="9"/>
      <c r="NYC66" s="9"/>
      <c r="NYD66" s="9"/>
      <c r="NYE66" s="9"/>
      <c r="NYF66" s="9"/>
      <c r="NYG66" s="9"/>
      <c r="NYH66" s="9"/>
      <c r="NYI66" s="9"/>
      <c r="NYJ66" s="9"/>
      <c r="NYK66" s="9"/>
      <c r="NYL66" s="9"/>
      <c r="NYM66" s="9"/>
      <c r="NYN66" s="9"/>
      <c r="NYO66" s="9"/>
      <c r="NYP66" s="9"/>
      <c r="NYQ66" s="9"/>
      <c r="NYR66" s="9"/>
      <c r="NYS66" s="9"/>
      <c r="NYT66" s="9"/>
      <c r="NYU66" s="9"/>
      <c r="NYV66" s="9"/>
      <c r="NYW66" s="9"/>
      <c r="NYX66" s="9"/>
      <c r="NYY66" s="9"/>
      <c r="NYZ66" s="9"/>
      <c r="NZA66" s="9"/>
      <c r="NZB66" s="9"/>
      <c r="NZC66" s="9"/>
      <c r="NZD66" s="9"/>
      <c r="NZE66" s="9"/>
      <c r="NZF66" s="9"/>
      <c r="NZG66" s="9"/>
      <c r="NZH66" s="9"/>
      <c r="NZI66" s="9"/>
      <c r="NZJ66" s="9"/>
      <c r="NZK66" s="9"/>
      <c r="NZL66" s="9"/>
      <c r="NZM66" s="9"/>
      <c r="NZN66" s="9"/>
      <c r="NZO66" s="9"/>
      <c r="NZP66" s="9"/>
      <c r="NZQ66" s="9"/>
      <c r="NZR66" s="9"/>
      <c r="NZS66" s="9"/>
      <c r="NZT66" s="9"/>
      <c r="NZU66" s="9"/>
      <c r="NZV66" s="9"/>
      <c r="NZW66" s="9"/>
      <c r="NZX66" s="9"/>
      <c r="NZY66" s="9"/>
      <c r="NZZ66" s="9"/>
      <c r="OAA66" s="9"/>
      <c r="OAB66" s="9"/>
      <c r="OAC66" s="9"/>
      <c r="OAD66" s="9"/>
      <c r="OAE66" s="9"/>
      <c r="OAF66" s="9"/>
      <c r="OAG66" s="9"/>
      <c r="OAH66" s="9"/>
      <c r="OAI66" s="9"/>
      <c r="OAJ66" s="9"/>
      <c r="OAK66" s="9"/>
      <c r="OAL66" s="9"/>
      <c r="OAM66" s="9"/>
      <c r="OAN66" s="9"/>
      <c r="OAO66" s="9"/>
      <c r="OAP66" s="9"/>
      <c r="OAQ66" s="9"/>
      <c r="OAR66" s="9"/>
      <c r="OAS66" s="9"/>
      <c r="OAT66" s="9"/>
      <c r="OAU66" s="9"/>
      <c r="OAV66" s="9"/>
      <c r="OAW66" s="9"/>
      <c r="OAX66" s="9"/>
      <c r="OAY66" s="9"/>
      <c r="OAZ66" s="9"/>
      <c r="OBA66" s="9"/>
      <c r="OBB66" s="9"/>
      <c r="OBC66" s="9"/>
      <c r="OBD66" s="9"/>
      <c r="OBE66" s="9"/>
      <c r="OBF66" s="9"/>
      <c r="OBG66" s="9"/>
      <c r="OBH66" s="9"/>
      <c r="OBI66" s="9"/>
      <c r="OBJ66" s="9"/>
      <c r="OBK66" s="9"/>
      <c r="OBL66" s="9"/>
      <c r="OBM66" s="9"/>
      <c r="OBN66" s="9"/>
      <c r="OBO66" s="9"/>
      <c r="OBP66" s="9"/>
      <c r="OBQ66" s="9"/>
      <c r="OBR66" s="9"/>
      <c r="OBS66" s="9"/>
      <c r="OBT66" s="9"/>
      <c r="OBU66" s="9"/>
      <c r="OBV66" s="9"/>
      <c r="OBW66" s="9"/>
      <c r="OBX66" s="9"/>
      <c r="OBY66" s="9"/>
      <c r="OBZ66" s="9"/>
      <c r="OCA66" s="9"/>
      <c r="OCB66" s="9"/>
      <c r="OCC66" s="9"/>
      <c r="OCD66" s="9"/>
      <c r="OCE66" s="9"/>
      <c r="OCF66" s="9"/>
      <c r="OCG66" s="9"/>
      <c r="OCH66" s="9"/>
      <c r="OCI66" s="9"/>
      <c r="OCJ66" s="9"/>
      <c r="OCK66" s="9"/>
      <c r="OCL66" s="9"/>
      <c r="OCM66" s="9"/>
      <c r="OCN66" s="9"/>
      <c r="OCO66" s="9"/>
      <c r="OCP66" s="9"/>
      <c r="OCQ66" s="9"/>
      <c r="OCR66" s="9"/>
      <c r="OCS66" s="9"/>
      <c r="OCT66" s="9"/>
      <c r="OCU66" s="9"/>
      <c r="OCV66" s="9"/>
      <c r="OCW66" s="9"/>
      <c r="OCX66" s="9"/>
      <c r="OCY66" s="9"/>
      <c r="OCZ66" s="9"/>
      <c r="ODA66" s="9"/>
      <c r="ODB66" s="9"/>
      <c r="ODC66" s="9"/>
      <c r="ODD66" s="9"/>
      <c r="ODE66" s="9"/>
      <c r="ODF66" s="9"/>
      <c r="ODG66" s="9"/>
      <c r="ODH66" s="9"/>
      <c r="ODI66" s="9"/>
      <c r="ODJ66" s="9"/>
      <c r="ODK66" s="9"/>
      <c r="ODL66" s="9"/>
      <c r="ODM66" s="9"/>
      <c r="ODN66" s="9"/>
      <c r="ODO66" s="9"/>
      <c r="ODP66" s="9"/>
      <c r="ODQ66" s="9"/>
      <c r="ODR66" s="9"/>
      <c r="ODS66" s="9"/>
      <c r="ODT66" s="9"/>
      <c r="ODU66" s="9"/>
      <c r="ODV66" s="9"/>
      <c r="ODW66" s="9"/>
      <c r="ODX66" s="9"/>
      <c r="ODY66" s="9"/>
      <c r="ODZ66" s="9"/>
      <c r="OEA66" s="9"/>
      <c r="OEB66" s="9"/>
      <c r="OEC66" s="9"/>
      <c r="OED66" s="9"/>
      <c r="OEE66" s="9"/>
      <c r="OEF66" s="9"/>
      <c r="OEG66" s="9"/>
      <c r="OEH66" s="9"/>
      <c r="OEI66" s="9"/>
      <c r="OEJ66" s="9"/>
      <c r="OEK66" s="9"/>
      <c r="OEL66" s="9"/>
      <c r="OEM66" s="9"/>
      <c r="OEN66" s="9"/>
      <c r="OEO66" s="9"/>
      <c r="OEP66" s="9"/>
      <c r="OEQ66" s="9"/>
      <c r="OER66" s="9"/>
      <c r="OES66" s="9"/>
      <c r="OET66" s="9"/>
      <c r="OEU66" s="9"/>
      <c r="OEV66" s="9"/>
      <c r="OEW66" s="9"/>
      <c r="OEX66" s="9"/>
      <c r="OEY66" s="9"/>
      <c r="OEZ66" s="9"/>
      <c r="OFA66" s="9"/>
      <c r="OFB66" s="9"/>
      <c r="OFC66" s="9"/>
      <c r="OFD66" s="9"/>
      <c r="OFE66" s="9"/>
      <c r="OFF66" s="9"/>
      <c r="OFG66" s="9"/>
      <c r="OFH66" s="9"/>
      <c r="OFI66" s="9"/>
      <c r="OFJ66" s="9"/>
      <c r="OFK66" s="9"/>
      <c r="OFL66" s="9"/>
      <c r="OFM66" s="9"/>
      <c r="OFN66" s="9"/>
      <c r="OFO66" s="9"/>
      <c r="OFP66" s="9"/>
      <c r="OFQ66" s="9"/>
      <c r="OFR66" s="9"/>
      <c r="OFS66" s="9"/>
      <c r="OFT66" s="9"/>
      <c r="OFU66" s="9"/>
      <c r="OFV66" s="9"/>
      <c r="OFW66" s="9"/>
      <c r="OFX66" s="9"/>
      <c r="OFY66" s="9"/>
      <c r="OFZ66" s="9"/>
      <c r="OGA66" s="9"/>
      <c r="OGB66" s="9"/>
      <c r="OGC66" s="9"/>
      <c r="OGD66" s="9"/>
      <c r="OGE66" s="9"/>
      <c r="OGF66" s="9"/>
      <c r="OGG66" s="9"/>
      <c r="OGH66" s="9"/>
      <c r="OGI66" s="9"/>
      <c r="OGJ66" s="9"/>
      <c r="OGK66" s="9"/>
      <c r="OGL66" s="9"/>
      <c r="OGM66" s="9"/>
      <c r="OGN66" s="9"/>
      <c r="OGO66" s="9"/>
      <c r="OGP66" s="9"/>
      <c r="OGQ66" s="9"/>
      <c r="OGR66" s="9"/>
      <c r="OGS66" s="9"/>
      <c r="OGT66" s="9"/>
      <c r="OGU66" s="9"/>
      <c r="OGV66" s="9"/>
      <c r="OGW66" s="9"/>
      <c r="OGX66" s="9"/>
      <c r="OGY66" s="9"/>
      <c r="OGZ66" s="9"/>
      <c r="OHA66" s="9"/>
      <c r="OHB66" s="9"/>
      <c r="OHC66" s="9"/>
      <c r="OHD66" s="9"/>
      <c r="OHE66" s="9"/>
      <c r="OHF66" s="9"/>
      <c r="OHG66" s="9"/>
      <c r="OHH66" s="9"/>
      <c r="OHI66" s="9"/>
      <c r="OHJ66" s="9"/>
      <c r="OHK66" s="9"/>
      <c r="OHL66" s="9"/>
      <c r="OHM66" s="9"/>
      <c r="OHN66" s="9"/>
      <c r="OHO66" s="9"/>
      <c r="OHP66" s="9"/>
      <c r="OHQ66" s="9"/>
      <c r="OHR66" s="9"/>
      <c r="OHS66" s="9"/>
      <c r="OHT66" s="9"/>
      <c r="OHU66" s="9"/>
      <c r="OHV66" s="9"/>
      <c r="OHW66" s="9"/>
      <c r="OHX66" s="9"/>
      <c r="OHY66" s="9"/>
      <c r="OHZ66" s="9"/>
      <c r="OIA66" s="9"/>
      <c r="OIB66" s="9"/>
      <c r="OIC66" s="9"/>
      <c r="OID66" s="9"/>
      <c r="OIE66" s="9"/>
      <c r="OIF66" s="9"/>
      <c r="OIG66" s="9"/>
      <c r="OIH66" s="9"/>
      <c r="OII66" s="9"/>
      <c r="OIJ66" s="9"/>
      <c r="OIK66" s="9"/>
      <c r="OIL66" s="9"/>
      <c r="OIM66" s="9"/>
      <c r="OIN66" s="9"/>
      <c r="OIO66" s="9"/>
      <c r="OIP66" s="9"/>
      <c r="OIQ66" s="9"/>
      <c r="OIR66" s="9"/>
      <c r="OIS66" s="9"/>
      <c r="OIT66" s="9"/>
      <c r="OIU66" s="9"/>
      <c r="OIV66" s="9"/>
      <c r="OIW66" s="9"/>
      <c r="OIX66" s="9"/>
      <c r="OIY66" s="9"/>
      <c r="OIZ66" s="9"/>
      <c r="OJA66" s="9"/>
      <c r="OJB66" s="9"/>
      <c r="OJC66" s="9"/>
      <c r="OJD66" s="9"/>
      <c r="OJE66" s="9"/>
      <c r="OJF66" s="9"/>
      <c r="OJG66" s="9"/>
      <c r="OJH66" s="9"/>
      <c r="OJI66" s="9"/>
      <c r="OJJ66" s="9"/>
      <c r="OJK66" s="9"/>
      <c r="OJL66" s="9"/>
      <c r="OJM66" s="9"/>
      <c r="OJN66" s="9"/>
      <c r="OJO66" s="9"/>
      <c r="OJP66" s="9"/>
      <c r="OJQ66" s="9"/>
      <c r="OJR66" s="9"/>
      <c r="OJS66" s="9"/>
      <c r="OJT66" s="9"/>
      <c r="OJU66" s="9"/>
      <c r="OJV66" s="9"/>
      <c r="OJW66" s="9"/>
      <c r="OJX66" s="9"/>
      <c r="OJY66" s="9"/>
      <c r="OJZ66" s="9"/>
      <c r="OKA66" s="9"/>
      <c r="OKB66" s="9"/>
      <c r="OKC66" s="9"/>
      <c r="OKD66" s="9"/>
      <c r="OKE66" s="9"/>
      <c r="OKF66" s="9"/>
      <c r="OKG66" s="9"/>
      <c r="OKH66" s="9"/>
      <c r="OKI66" s="9"/>
      <c r="OKJ66" s="9"/>
      <c r="OKK66" s="9"/>
      <c r="OKL66" s="9"/>
      <c r="OKM66" s="9"/>
      <c r="OKN66" s="9"/>
      <c r="OKO66" s="9"/>
      <c r="OKP66" s="9"/>
      <c r="OKQ66" s="9"/>
      <c r="OKR66" s="9"/>
      <c r="OKS66" s="9"/>
      <c r="OKT66" s="9"/>
      <c r="OKU66" s="9"/>
      <c r="OKV66" s="9"/>
      <c r="OKW66" s="9"/>
      <c r="OKX66" s="9"/>
      <c r="OKY66" s="9"/>
      <c r="OKZ66" s="9"/>
      <c r="OLA66" s="9"/>
      <c r="OLB66" s="9"/>
      <c r="OLC66" s="9"/>
      <c r="OLD66" s="9"/>
      <c r="OLE66" s="9"/>
      <c r="OLF66" s="9"/>
      <c r="OLG66" s="9"/>
      <c r="OLH66" s="9"/>
      <c r="OLI66" s="9"/>
      <c r="OLJ66" s="9"/>
      <c r="OLK66" s="9"/>
      <c r="OLL66" s="9"/>
      <c r="OLM66" s="9"/>
      <c r="OLN66" s="9"/>
      <c r="OLO66" s="9"/>
      <c r="OLP66" s="9"/>
      <c r="OLQ66" s="9"/>
      <c r="OLR66" s="9"/>
      <c r="OLS66" s="9"/>
      <c r="OLT66" s="9"/>
      <c r="OLU66" s="9"/>
      <c r="OLV66" s="9"/>
      <c r="OLW66" s="9"/>
      <c r="OLX66" s="9"/>
      <c r="OLY66" s="9"/>
      <c r="OLZ66" s="9"/>
      <c r="OMA66" s="9"/>
      <c r="OMB66" s="9"/>
      <c r="OMC66" s="9"/>
      <c r="OMD66" s="9"/>
      <c r="OME66" s="9"/>
      <c r="OMF66" s="9"/>
      <c r="OMG66" s="9"/>
      <c r="OMH66" s="9"/>
      <c r="OMI66" s="9"/>
      <c r="OMJ66" s="9"/>
      <c r="OMK66" s="9"/>
      <c r="OML66" s="9"/>
      <c r="OMM66" s="9"/>
      <c r="OMN66" s="9"/>
      <c r="OMO66" s="9"/>
      <c r="OMP66" s="9"/>
      <c r="OMQ66" s="9"/>
      <c r="OMR66" s="9"/>
      <c r="OMS66" s="9"/>
      <c r="OMT66" s="9"/>
      <c r="OMU66" s="9"/>
      <c r="OMV66" s="9"/>
      <c r="OMW66" s="9"/>
      <c r="OMX66" s="9"/>
      <c r="OMY66" s="9"/>
      <c r="OMZ66" s="9"/>
      <c r="ONA66" s="9"/>
      <c r="ONB66" s="9"/>
      <c r="ONC66" s="9"/>
      <c r="OND66" s="9"/>
      <c r="ONE66" s="9"/>
      <c r="ONF66" s="9"/>
      <c r="ONG66" s="9"/>
      <c r="ONH66" s="9"/>
      <c r="ONI66" s="9"/>
      <c r="ONJ66" s="9"/>
      <c r="ONK66" s="9"/>
      <c r="ONL66" s="9"/>
      <c r="ONM66" s="9"/>
      <c r="ONN66" s="9"/>
      <c r="ONO66" s="9"/>
      <c r="ONP66" s="9"/>
      <c r="ONQ66" s="9"/>
      <c r="ONR66" s="9"/>
      <c r="ONS66" s="9"/>
      <c r="ONT66" s="9"/>
      <c r="ONU66" s="9"/>
      <c r="ONV66" s="9"/>
      <c r="ONW66" s="9"/>
      <c r="ONX66" s="9"/>
      <c r="ONY66" s="9"/>
      <c r="ONZ66" s="9"/>
      <c r="OOA66" s="9"/>
      <c r="OOB66" s="9"/>
      <c r="OOC66" s="9"/>
      <c r="OOD66" s="9"/>
      <c r="OOE66" s="9"/>
      <c r="OOF66" s="9"/>
      <c r="OOG66" s="9"/>
      <c r="OOH66" s="9"/>
      <c r="OOI66" s="9"/>
      <c r="OOJ66" s="9"/>
      <c r="OOK66" s="9"/>
      <c r="OOL66" s="9"/>
      <c r="OOM66" s="9"/>
      <c r="OON66" s="9"/>
      <c r="OOO66" s="9"/>
      <c r="OOP66" s="9"/>
      <c r="OOQ66" s="9"/>
      <c r="OOR66" s="9"/>
      <c r="OOS66" s="9"/>
      <c r="OOT66" s="9"/>
      <c r="OOU66" s="9"/>
      <c r="OOV66" s="9"/>
      <c r="OOW66" s="9"/>
      <c r="OOX66" s="9"/>
      <c r="OOY66" s="9"/>
      <c r="OOZ66" s="9"/>
      <c r="OPA66" s="9"/>
      <c r="OPB66" s="9"/>
      <c r="OPC66" s="9"/>
      <c r="OPD66" s="9"/>
      <c r="OPE66" s="9"/>
      <c r="OPF66" s="9"/>
      <c r="OPG66" s="9"/>
      <c r="OPH66" s="9"/>
      <c r="OPI66" s="9"/>
      <c r="OPJ66" s="9"/>
      <c r="OPK66" s="9"/>
      <c r="OPL66" s="9"/>
      <c r="OPM66" s="9"/>
      <c r="OPN66" s="9"/>
      <c r="OPO66" s="9"/>
      <c r="OPP66" s="9"/>
      <c r="OPQ66" s="9"/>
      <c r="OPR66" s="9"/>
      <c r="OPS66" s="9"/>
      <c r="OPT66" s="9"/>
      <c r="OPU66" s="9"/>
      <c r="OPV66" s="9"/>
      <c r="OPW66" s="9"/>
      <c r="OPX66" s="9"/>
      <c r="OPY66" s="9"/>
      <c r="OPZ66" s="9"/>
      <c r="OQA66" s="9"/>
      <c r="OQB66" s="9"/>
      <c r="OQC66" s="9"/>
      <c r="OQD66" s="9"/>
      <c r="OQE66" s="9"/>
      <c r="OQF66" s="9"/>
      <c r="OQG66" s="9"/>
      <c r="OQH66" s="9"/>
      <c r="OQI66" s="9"/>
      <c r="OQJ66" s="9"/>
      <c r="OQK66" s="9"/>
      <c r="OQL66" s="9"/>
      <c r="OQM66" s="9"/>
      <c r="OQN66" s="9"/>
      <c r="OQO66" s="9"/>
      <c r="OQP66" s="9"/>
      <c r="OQQ66" s="9"/>
      <c r="OQR66" s="9"/>
      <c r="OQS66" s="9"/>
      <c r="OQT66" s="9"/>
      <c r="OQU66" s="9"/>
      <c r="OQV66" s="9"/>
      <c r="OQW66" s="9"/>
      <c r="OQX66" s="9"/>
      <c r="OQY66" s="9"/>
      <c r="OQZ66" s="9"/>
      <c r="ORA66" s="9"/>
      <c r="ORB66" s="9"/>
      <c r="ORC66" s="9"/>
      <c r="ORD66" s="9"/>
      <c r="ORE66" s="9"/>
      <c r="ORF66" s="9"/>
      <c r="ORG66" s="9"/>
      <c r="ORH66" s="9"/>
      <c r="ORI66" s="9"/>
      <c r="ORJ66" s="9"/>
      <c r="ORK66" s="9"/>
      <c r="ORL66" s="9"/>
      <c r="ORM66" s="9"/>
      <c r="ORN66" s="9"/>
      <c r="ORO66" s="9"/>
      <c r="ORP66" s="9"/>
      <c r="ORQ66" s="9"/>
      <c r="ORR66" s="9"/>
      <c r="ORS66" s="9"/>
      <c r="ORT66" s="9"/>
      <c r="ORU66" s="9"/>
      <c r="ORV66" s="9"/>
      <c r="ORW66" s="9"/>
      <c r="ORX66" s="9"/>
      <c r="ORY66" s="9"/>
      <c r="ORZ66" s="9"/>
      <c r="OSA66" s="9"/>
      <c r="OSB66" s="9"/>
      <c r="OSC66" s="9"/>
      <c r="OSD66" s="9"/>
      <c r="OSE66" s="9"/>
      <c r="OSF66" s="9"/>
      <c r="OSG66" s="9"/>
      <c r="OSH66" s="9"/>
      <c r="OSI66" s="9"/>
      <c r="OSJ66" s="9"/>
      <c r="OSK66" s="9"/>
      <c r="OSL66" s="9"/>
      <c r="OSM66" s="9"/>
      <c r="OSN66" s="9"/>
      <c r="OSO66" s="9"/>
      <c r="OSP66" s="9"/>
      <c r="OSQ66" s="9"/>
      <c r="OSR66" s="9"/>
      <c r="OSS66" s="9"/>
      <c r="OST66" s="9"/>
      <c r="OSU66" s="9"/>
      <c r="OSV66" s="9"/>
      <c r="OSW66" s="9"/>
      <c r="OSX66" s="9"/>
      <c r="OSY66" s="9"/>
      <c r="OSZ66" s="9"/>
      <c r="OTA66" s="9"/>
      <c r="OTB66" s="9"/>
      <c r="OTC66" s="9"/>
      <c r="OTD66" s="9"/>
      <c r="OTE66" s="9"/>
      <c r="OTF66" s="9"/>
      <c r="OTG66" s="9"/>
      <c r="OTH66" s="9"/>
      <c r="OTI66" s="9"/>
      <c r="OTJ66" s="9"/>
      <c r="OTK66" s="9"/>
      <c r="OTL66" s="9"/>
      <c r="OTM66" s="9"/>
      <c r="OTN66" s="9"/>
      <c r="OTO66" s="9"/>
      <c r="OTP66" s="9"/>
      <c r="OTQ66" s="9"/>
      <c r="OTR66" s="9"/>
      <c r="OTS66" s="9"/>
      <c r="OTT66" s="9"/>
      <c r="OTU66" s="9"/>
      <c r="OTV66" s="9"/>
      <c r="OTW66" s="9"/>
      <c r="OTX66" s="9"/>
      <c r="OTY66" s="9"/>
      <c r="OTZ66" s="9"/>
      <c r="OUA66" s="9"/>
      <c r="OUB66" s="9"/>
      <c r="OUC66" s="9"/>
      <c r="OUD66" s="9"/>
      <c r="OUE66" s="9"/>
      <c r="OUF66" s="9"/>
      <c r="OUG66" s="9"/>
      <c r="OUH66" s="9"/>
      <c r="OUI66" s="9"/>
      <c r="OUJ66" s="9"/>
      <c r="OUK66" s="9"/>
      <c r="OUL66" s="9"/>
      <c r="OUM66" s="9"/>
      <c r="OUN66" s="9"/>
      <c r="OUO66" s="9"/>
      <c r="OUP66" s="9"/>
      <c r="OUQ66" s="9"/>
      <c r="OUR66" s="9"/>
      <c r="OUS66" s="9"/>
      <c r="OUT66" s="9"/>
      <c r="OUU66" s="9"/>
      <c r="OUV66" s="9"/>
      <c r="OUW66" s="9"/>
      <c r="OUX66" s="9"/>
      <c r="OUY66" s="9"/>
      <c r="OUZ66" s="9"/>
      <c r="OVA66" s="9"/>
      <c r="OVB66" s="9"/>
      <c r="OVC66" s="9"/>
      <c r="OVD66" s="9"/>
      <c r="OVE66" s="9"/>
      <c r="OVF66" s="9"/>
      <c r="OVG66" s="9"/>
      <c r="OVH66" s="9"/>
      <c r="OVI66" s="9"/>
      <c r="OVJ66" s="9"/>
      <c r="OVK66" s="9"/>
      <c r="OVL66" s="9"/>
      <c r="OVM66" s="9"/>
      <c r="OVN66" s="9"/>
      <c r="OVO66" s="9"/>
      <c r="OVP66" s="9"/>
      <c r="OVQ66" s="9"/>
      <c r="OVR66" s="9"/>
      <c r="OVS66" s="9"/>
      <c r="OVT66" s="9"/>
      <c r="OVU66" s="9"/>
      <c r="OVV66" s="9"/>
      <c r="OVW66" s="9"/>
      <c r="OVX66" s="9"/>
      <c r="OVY66" s="9"/>
      <c r="OVZ66" s="9"/>
      <c r="OWA66" s="9"/>
      <c r="OWB66" s="9"/>
      <c r="OWC66" s="9"/>
      <c r="OWD66" s="9"/>
      <c r="OWE66" s="9"/>
      <c r="OWF66" s="9"/>
      <c r="OWG66" s="9"/>
      <c r="OWH66" s="9"/>
      <c r="OWI66" s="9"/>
      <c r="OWJ66" s="9"/>
      <c r="OWK66" s="9"/>
      <c r="OWL66" s="9"/>
      <c r="OWM66" s="9"/>
      <c r="OWN66" s="9"/>
      <c r="OWO66" s="9"/>
      <c r="OWP66" s="9"/>
      <c r="OWQ66" s="9"/>
      <c r="OWR66" s="9"/>
      <c r="OWS66" s="9"/>
      <c r="OWT66" s="9"/>
      <c r="OWU66" s="9"/>
      <c r="OWV66" s="9"/>
      <c r="OWW66" s="9"/>
      <c r="OWX66" s="9"/>
      <c r="OWY66" s="9"/>
      <c r="OWZ66" s="9"/>
      <c r="OXA66" s="9"/>
      <c r="OXB66" s="9"/>
      <c r="OXC66" s="9"/>
      <c r="OXD66" s="9"/>
      <c r="OXE66" s="9"/>
      <c r="OXF66" s="9"/>
      <c r="OXG66" s="9"/>
      <c r="OXH66" s="9"/>
      <c r="OXI66" s="9"/>
      <c r="OXJ66" s="9"/>
      <c r="OXK66" s="9"/>
      <c r="OXL66" s="9"/>
      <c r="OXM66" s="9"/>
      <c r="OXN66" s="9"/>
      <c r="OXO66" s="9"/>
      <c r="OXP66" s="9"/>
      <c r="OXQ66" s="9"/>
      <c r="OXR66" s="9"/>
      <c r="OXS66" s="9"/>
      <c r="OXT66" s="9"/>
      <c r="OXU66" s="9"/>
      <c r="OXV66" s="9"/>
      <c r="OXW66" s="9"/>
      <c r="OXX66" s="9"/>
      <c r="OXY66" s="9"/>
      <c r="OXZ66" s="9"/>
      <c r="OYA66" s="9"/>
      <c r="OYB66" s="9"/>
      <c r="OYC66" s="9"/>
      <c r="OYD66" s="9"/>
      <c r="OYE66" s="9"/>
      <c r="OYF66" s="9"/>
      <c r="OYG66" s="9"/>
      <c r="OYH66" s="9"/>
      <c r="OYI66" s="9"/>
      <c r="OYJ66" s="9"/>
      <c r="OYK66" s="9"/>
      <c r="OYL66" s="9"/>
      <c r="OYM66" s="9"/>
      <c r="OYN66" s="9"/>
      <c r="OYO66" s="9"/>
      <c r="OYP66" s="9"/>
      <c r="OYQ66" s="9"/>
      <c r="OYR66" s="9"/>
      <c r="OYS66" s="9"/>
      <c r="OYT66" s="9"/>
      <c r="OYU66" s="9"/>
      <c r="OYV66" s="9"/>
      <c r="OYW66" s="9"/>
      <c r="OYX66" s="9"/>
      <c r="OYY66" s="9"/>
      <c r="OYZ66" s="9"/>
      <c r="OZA66" s="9"/>
      <c r="OZB66" s="9"/>
      <c r="OZC66" s="9"/>
      <c r="OZD66" s="9"/>
      <c r="OZE66" s="9"/>
      <c r="OZF66" s="9"/>
      <c r="OZG66" s="9"/>
      <c r="OZH66" s="9"/>
      <c r="OZI66" s="9"/>
      <c r="OZJ66" s="9"/>
      <c r="OZK66" s="9"/>
      <c r="OZL66" s="9"/>
      <c r="OZM66" s="9"/>
      <c r="OZN66" s="9"/>
      <c r="OZO66" s="9"/>
      <c r="OZP66" s="9"/>
      <c r="OZQ66" s="9"/>
      <c r="OZR66" s="9"/>
      <c r="OZS66" s="9"/>
      <c r="OZT66" s="9"/>
      <c r="OZU66" s="9"/>
      <c r="OZV66" s="9"/>
      <c r="OZW66" s="9"/>
      <c r="OZX66" s="9"/>
      <c r="OZY66" s="9"/>
      <c r="OZZ66" s="9"/>
      <c r="PAA66" s="9"/>
      <c r="PAB66" s="9"/>
      <c r="PAC66" s="9"/>
      <c r="PAD66" s="9"/>
      <c r="PAE66" s="9"/>
      <c r="PAF66" s="9"/>
      <c r="PAG66" s="9"/>
      <c r="PAH66" s="9"/>
      <c r="PAI66" s="9"/>
      <c r="PAJ66" s="9"/>
      <c r="PAK66" s="9"/>
      <c r="PAL66" s="9"/>
      <c r="PAM66" s="9"/>
      <c r="PAN66" s="9"/>
      <c r="PAO66" s="9"/>
      <c r="PAP66" s="9"/>
      <c r="PAQ66" s="9"/>
      <c r="PAR66" s="9"/>
      <c r="PAS66" s="9"/>
      <c r="PAT66" s="9"/>
      <c r="PAU66" s="9"/>
      <c r="PAV66" s="9"/>
      <c r="PAW66" s="9"/>
      <c r="PAX66" s="9"/>
      <c r="PAY66" s="9"/>
      <c r="PAZ66" s="9"/>
      <c r="PBA66" s="9"/>
      <c r="PBB66" s="9"/>
      <c r="PBC66" s="9"/>
      <c r="PBD66" s="9"/>
      <c r="PBE66" s="9"/>
      <c r="PBF66" s="9"/>
      <c r="PBG66" s="9"/>
      <c r="PBH66" s="9"/>
      <c r="PBI66" s="9"/>
      <c r="PBJ66" s="9"/>
      <c r="PBK66" s="9"/>
      <c r="PBL66" s="9"/>
      <c r="PBM66" s="9"/>
      <c r="PBN66" s="9"/>
      <c r="PBO66" s="9"/>
      <c r="PBP66" s="9"/>
      <c r="PBQ66" s="9"/>
      <c r="PBR66" s="9"/>
      <c r="PBS66" s="9"/>
      <c r="PBT66" s="9"/>
      <c r="PBU66" s="9"/>
      <c r="PBV66" s="9"/>
      <c r="PBW66" s="9"/>
      <c r="PBX66" s="9"/>
      <c r="PBY66" s="9"/>
      <c r="PBZ66" s="9"/>
      <c r="PCA66" s="9"/>
      <c r="PCB66" s="9"/>
      <c r="PCC66" s="9"/>
      <c r="PCD66" s="9"/>
      <c r="PCE66" s="9"/>
      <c r="PCF66" s="9"/>
      <c r="PCG66" s="9"/>
      <c r="PCH66" s="9"/>
      <c r="PCI66" s="9"/>
      <c r="PCJ66" s="9"/>
      <c r="PCK66" s="9"/>
      <c r="PCL66" s="9"/>
      <c r="PCM66" s="9"/>
      <c r="PCN66" s="9"/>
      <c r="PCO66" s="9"/>
      <c r="PCP66" s="9"/>
      <c r="PCQ66" s="9"/>
      <c r="PCR66" s="9"/>
      <c r="PCS66" s="9"/>
      <c r="PCT66" s="9"/>
      <c r="PCU66" s="9"/>
      <c r="PCV66" s="9"/>
      <c r="PCW66" s="9"/>
      <c r="PCX66" s="9"/>
      <c r="PCY66" s="9"/>
      <c r="PCZ66" s="9"/>
      <c r="PDA66" s="9"/>
      <c r="PDB66" s="9"/>
      <c r="PDC66" s="9"/>
      <c r="PDD66" s="9"/>
      <c r="PDE66" s="9"/>
      <c r="PDF66" s="9"/>
      <c r="PDG66" s="9"/>
      <c r="PDH66" s="9"/>
      <c r="PDI66" s="9"/>
      <c r="PDJ66" s="9"/>
      <c r="PDK66" s="9"/>
      <c r="PDL66" s="9"/>
      <c r="PDM66" s="9"/>
      <c r="PDN66" s="9"/>
      <c r="PDO66" s="9"/>
      <c r="PDP66" s="9"/>
      <c r="PDQ66" s="9"/>
      <c r="PDR66" s="9"/>
      <c r="PDS66" s="9"/>
      <c r="PDT66" s="9"/>
      <c r="PDU66" s="9"/>
      <c r="PDV66" s="9"/>
      <c r="PDW66" s="9"/>
      <c r="PDX66" s="9"/>
      <c r="PDY66" s="9"/>
      <c r="PDZ66" s="9"/>
      <c r="PEA66" s="9"/>
      <c r="PEB66" s="9"/>
      <c r="PEC66" s="9"/>
      <c r="PED66" s="9"/>
      <c r="PEE66" s="9"/>
      <c r="PEF66" s="9"/>
      <c r="PEG66" s="9"/>
      <c r="PEH66" s="9"/>
      <c r="PEI66" s="9"/>
      <c r="PEJ66" s="9"/>
      <c r="PEK66" s="9"/>
      <c r="PEL66" s="9"/>
      <c r="PEM66" s="9"/>
      <c r="PEN66" s="9"/>
      <c r="PEO66" s="9"/>
      <c r="PEP66" s="9"/>
      <c r="PEQ66" s="9"/>
      <c r="PER66" s="9"/>
      <c r="PES66" s="9"/>
      <c r="PET66" s="9"/>
      <c r="PEU66" s="9"/>
      <c r="PEV66" s="9"/>
      <c r="PEW66" s="9"/>
      <c r="PEX66" s="9"/>
      <c r="PEY66" s="9"/>
      <c r="PEZ66" s="9"/>
      <c r="PFA66" s="9"/>
      <c r="PFB66" s="9"/>
      <c r="PFC66" s="9"/>
      <c r="PFD66" s="9"/>
      <c r="PFE66" s="9"/>
      <c r="PFF66" s="9"/>
      <c r="PFG66" s="9"/>
      <c r="PFH66" s="9"/>
      <c r="PFI66" s="9"/>
      <c r="PFJ66" s="9"/>
      <c r="PFK66" s="9"/>
      <c r="PFL66" s="9"/>
      <c r="PFM66" s="9"/>
      <c r="PFN66" s="9"/>
      <c r="PFO66" s="9"/>
      <c r="PFP66" s="9"/>
      <c r="PFQ66" s="9"/>
      <c r="PFR66" s="9"/>
      <c r="PFS66" s="9"/>
      <c r="PFT66" s="9"/>
      <c r="PFU66" s="9"/>
      <c r="PFV66" s="9"/>
      <c r="PFW66" s="9"/>
      <c r="PFX66" s="9"/>
      <c r="PFY66" s="9"/>
      <c r="PFZ66" s="9"/>
      <c r="PGA66" s="9"/>
      <c r="PGB66" s="9"/>
      <c r="PGC66" s="9"/>
      <c r="PGD66" s="9"/>
      <c r="PGE66" s="9"/>
      <c r="PGF66" s="9"/>
      <c r="PGG66" s="9"/>
      <c r="PGH66" s="9"/>
      <c r="PGI66" s="9"/>
      <c r="PGJ66" s="9"/>
      <c r="PGK66" s="9"/>
      <c r="PGL66" s="9"/>
      <c r="PGM66" s="9"/>
      <c r="PGN66" s="9"/>
      <c r="PGO66" s="9"/>
      <c r="PGP66" s="9"/>
      <c r="PGQ66" s="9"/>
      <c r="PGR66" s="9"/>
      <c r="PGS66" s="9"/>
      <c r="PGT66" s="9"/>
      <c r="PGU66" s="9"/>
      <c r="PGV66" s="9"/>
      <c r="PGW66" s="9"/>
      <c r="PGX66" s="9"/>
      <c r="PGY66" s="9"/>
      <c r="PGZ66" s="9"/>
      <c r="PHA66" s="9"/>
      <c r="PHB66" s="9"/>
      <c r="PHC66" s="9"/>
      <c r="PHD66" s="9"/>
      <c r="PHE66" s="9"/>
      <c r="PHF66" s="9"/>
      <c r="PHG66" s="9"/>
      <c r="PHH66" s="9"/>
      <c r="PHI66" s="9"/>
      <c r="PHJ66" s="9"/>
      <c r="PHK66" s="9"/>
      <c r="PHL66" s="9"/>
      <c r="PHM66" s="9"/>
      <c r="PHN66" s="9"/>
      <c r="PHO66" s="9"/>
      <c r="PHP66" s="9"/>
      <c r="PHQ66" s="9"/>
      <c r="PHR66" s="9"/>
      <c r="PHS66" s="9"/>
      <c r="PHT66" s="9"/>
      <c r="PHU66" s="9"/>
      <c r="PHV66" s="9"/>
      <c r="PHW66" s="9"/>
      <c r="PHX66" s="9"/>
      <c r="PHY66" s="9"/>
      <c r="PHZ66" s="9"/>
      <c r="PIA66" s="9"/>
      <c r="PIB66" s="9"/>
      <c r="PIC66" s="9"/>
      <c r="PID66" s="9"/>
      <c r="PIE66" s="9"/>
      <c r="PIF66" s="9"/>
      <c r="PIG66" s="9"/>
      <c r="PIH66" s="9"/>
      <c r="PII66" s="9"/>
      <c r="PIJ66" s="9"/>
      <c r="PIK66" s="9"/>
      <c r="PIL66" s="9"/>
      <c r="PIM66" s="9"/>
      <c r="PIN66" s="9"/>
      <c r="PIO66" s="9"/>
      <c r="PIP66" s="9"/>
      <c r="PIQ66" s="9"/>
      <c r="PIR66" s="9"/>
      <c r="PIS66" s="9"/>
      <c r="PIT66" s="9"/>
      <c r="PIU66" s="9"/>
      <c r="PIV66" s="9"/>
      <c r="PIW66" s="9"/>
      <c r="PIX66" s="9"/>
      <c r="PIY66" s="9"/>
      <c r="PIZ66" s="9"/>
      <c r="PJA66" s="9"/>
      <c r="PJB66" s="9"/>
      <c r="PJC66" s="9"/>
      <c r="PJD66" s="9"/>
      <c r="PJE66" s="9"/>
      <c r="PJF66" s="9"/>
      <c r="PJG66" s="9"/>
      <c r="PJH66" s="9"/>
      <c r="PJI66" s="9"/>
      <c r="PJJ66" s="9"/>
      <c r="PJK66" s="9"/>
      <c r="PJL66" s="9"/>
      <c r="PJM66" s="9"/>
      <c r="PJN66" s="9"/>
      <c r="PJO66" s="9"/>
      <c r="PJP66" s="9"/>
      <c r="PJQ66" s="9"/>
      <c r="PJR66" s="9"/>
      <c r="PJS66" s="9"/>
      <c r="PJT66" s="9"/>
      <c r="PJU66" s="9"/>
      <c r="PJV66" s="9"/>
      <c r="PJW66" s="9"/>
      <c r="PJX66" s="9"/>
      <c r="PJY66" s="9"/>
      <c r="PJZ66" s="9"/>
      <c r="PKA66" s="9"/>
      <c r="PKB66" s="9"/>
      <c r="PKC66" s="9"/>
      <c r="PKD66" s="9"/>
      <c r="PKE66" s="9"/>
      <c r="PKF66" s="9"/>
      <c r="PKG66" s="9"/>
      <c r="PKH66" s="9"/>
      <c r="PKI66" s="9"/>
      <c r="PKJ66" s="9"/>
      <c r="PKK66" s="9"/>
      <c r="PKL66" s="9"/>
      <c r="PKM66" s="9"/>
      <c r="PKN66" s="9"/>
      <c r="PKO66" s="9"/>
      <c r="PKP66" s="9"/>
      <c r="PKQ66" s="9"/>
      <c r="PKR66" s="9"/>
      <c r="PKS66" s="9"/>
      <c r="PKT66" s="9"/>
      <c r="PKU66" s="9"/>
      <c r="PKV66" s="9"/>
      <c r="PKW66" s="9"/>
      <c r="PKX66" s="9"/>
      <c r="PKY66" s="9"/>
      <c r="PKZ66" s="9"/>
      <c r="PLA66" s="9"/>
      <c r="PLB66" s="9"/>
      <c r="PLC66" s="9"/>
      <c r="PLD66" s="9"/>
      <c r="PLE66" s="9"/>
      <c r="PLF66" s="9"/>
      <c r="PLG66" s="9"/>
      <c r="PLH66" s="9"/>
      <c r="PLI66" s="9"/>
      <c r="PLJ66" s="9"/>
      <c r="PLK66" s="9"/>
      <c r="PLL66" s="9"/>
      <c r="PLM66" s="9"/>
      <c r="PLN66" s="9"/>
      <c r="PLO66" s="9"/>
      <c r="PLP66" s="9"/>
      <c r="PLQ66" s="9"/>
      <c r="PLR66" s="9"/>
      <c r="PLS66" s="9"/>
      <c r="PLT66" s="9"/>
      <c r="PLU66" s="9"/>
      <c r="PLV66" s="9"/>
      <c r="PLW66" s="9"/>
      <c r="PLX66" s="9"/>
      <c r="PLY66" s="9"/>
      <c r="PLZ66" s="9"/>
      <c r="PMA66" s="9"/>
      <c r="PMB66" s="9"/>
      <c r="PMC66" s="9"/>
      <c r="PMD66" s="9"/>
      <c r="PME66" s="9"/>
      <c r="PMF66" s="9"/>
      <c r="PMG66" s="9"/>
      <c r="PMH66" s="9"/>
      <c r="PMI66" s="9"/>
      <c r="PMJ66" s="9"/>
      <c r="PMK66" s="9"/>
      <c r="PML66" s="9"/>
      <c r="PMM66" s="9"/>
      <c r="PMN66" s="9"/>
      <c r="PMO66" s="9"/>
      <c r="PMP66" s="9"/>
      <c r="PMQ66" s="9"/>
      <c r="PMR66" s="9"/>
      <c r="PMS66" s="9"/>
      <c r="PMT66" s="9"/>
      <c r="PMU66" s="9"/>
      <c r="PMV66" s="9"/>
      <c r="PMW66" s="9"/>
      <c r="PMX66" s="9"/>
      <c r="PMY66" s="9"/>
      <c r="PMZ66" s="9"/>
      <c r="PNA66" s="9"/>
      <c r="PNB66" s="9"/>
      <c r="PNC66" s="9"/>
      <c r="PND66" s="9"/>
      <c r="PNE66" s="9"/>
      <c r="PNF66" s="9"/>
      <c r="PNG66" s="9"/>
      <c r="PNH66" s="9"/>
      <c r="PNI66" s="9"/>
      <c r="PNJ66" s="9"/>
      <c r="PNK66" s="9"/>
      <c r="PNL66" s="9"/>
      <c r="PNM66" s="9"/>
      <c r="PNN66" s="9"/>
      <c r="PNO66" s="9"/>
      <c r="PNP66" s="9"/>
      <c r="PNQ66" s="9"/>
      <c r="PNR66" s="9"/>
      <c r="PNS66" s="9"/>
      <c r="PNT66" s="9"/>
      <c r="PNU66" s="9"/>
      <c r="PNV66" s="9"/>
      <c r="PNW66" s="9"/>
      <c r="PNX66" s="9"/>
      <c r="PNY66" s="9"/>
      <c r="PNZ66" s="9"/>
      <c r="POA66" s="9"/>
      <c r="POB66" s="9"/>
      <c r="POC66" s="9"/>
      <c r="POD66" s="9"/>
      <c r="POE66" s="9"/>
      <c r="POF66" s="9"/>
      <c r="POG66" s="9"/>
      <c r="POH66" s="9"/>
      <c r="POI66" s="9"/>
      <c r="POJ66" s="9"/>
      <c r="POK66" s="9"/>
      <c r="POL66" s="9"/>
      <c r="POM66" s="9"/>
      <c r="PON66" s="9"/>
      <c r="POO66" s="9"/>
      <c r="POP66" s="9"/>
      <c r="POQ66" s="9"/>
      <c r="POR66" s="9"/>
      <c r="POS66" s="9"/>
      <c r="POT66" s="9"/>
      <c r="POU66" s="9"/>
      <c r="POV66" s="9"/>
      <c r="POW66" s="9"/>
      <c r="POX66" s="9"/>
      <c r="POY66" s="9"/>
      <c r="POZ66" s="9"/>
      <c r="PPA66" s="9"/>
      <c r="PPB66" s="9"/>
      <c r="PPC66" s="9"/>
      <c r="PPD66" s="9"/>
      <c r="PPE66" s="9"/>
      <c r="PPF66" s="9"/>
      <c r="PPG66" s="9"/>
      <c r="PPH66" s="9"/>
      <c r="PPI66" s="9"/>
      <c r="PPJ66" s="9"/>
      <c r="PPK66" s="9"/>
      <c r="PPL66" s="9"/>
      <c r="PPM66" s="9"/>
      <c r="PPN66" s="9"/>
      <c r="PPO66" s="9"/>
      <c r="PPP66" s="9"/>
      <c r="PPQ66" s="9"/>
      <c r="PPR66" s="9"/>
      <c r="PPS66" s="9"/>
      <c r="PPT66" s="9"/>
      <c r="PPU66" s="9"/>
      <c r="PPV66" s="9"/>
      <c r="PPW66" s="9"/>
      <c r="PPX66" s="9"/>
      <c r="PPY66" s="9"/>
      <c r="PPZ66" s="9"/>
      <c r="PQA66" s="9"/>
      <c r="PQB66" s="9"/>
      <c r="PQC66" s="9"/>
      <c r="PQD66" s="9"/>
      <c r="PQE66" s="9"/>
      <c r="PQF66" s="9"/>
      <c r="PQG66" s="9"/>
      <c r="PQH66" s="9"/>
      <c r="PQI66" s="9"/>
      <c r="PQJ66" s="9"/>
      <c r="PQK66" s="9"/>
      <c r="PQL66" s="9"/>
      <c r="PQM66" s="9"/>
      <c r="PQN66" s="9"/>
      <c r="PQO66" s="9"/>
      <c r="PQP66" s="9"/>
      <c r="PQQ66" s="9"/>
      <c r="PQR66" s="9"/>
      <c r="PQS66" s="9"/>
      <c r="PQT66" s="9"/>
      <c r="PQU66" s="9"/>
      <c r="PQV66" s="9"/>
      <c r="PQW66" s="9"/>
      <c r="PQX66" s="9"/>
      <c r="PQY66" s="9"/>
      <c r="PQZ66" s="9"/>
      <c r="PRA66" s="9"/>
      <c r="PRB66" s="9"/>
      <c r="PRC66" s="9"/>
      <c r="PRD66" s="9"/>
      <c r="PRE66" s="9"/>
      <c r="PRF66" s="9"/>
      <c r="PRG66" s="9"/>
      <c r="PRH66" s="9"/>
      <c r="PRI66" s="9"/>
      <c r="PRJ66" s="9"/>
      <c r="PRK66" s="9"/>
      <c r="PRL66" s="9"/>
      <c r="PRM66" s="9"/>
      <c r="PRN66" s="9"/>
      <c r="PRO66" s="9"/>
      <c r="PRP66" s="9"/>
      <c r="PRQ66" s="9"/>
      <c r="PRR66" s="9"/>
      <c r="PRS66" s="9"/>
      <c r="PRT66" s="9"/>
      <c r="PRU66" s="9"/>
      <c r="PRV66" s="9"/>
      <c r="PRW66" s="9"/>
      <c r="PRX66" s="9"/>
      <c r="PRY66" s="9"/>
      <c r="PRZ66" s="9"/>
      <c r="PSA66" s="9"/>
      <c r="PSB66" s="9"/>
      <c r="PSC66" s="9"/>
      <c r="PSD66" s="9"/>
      <c r="PSE66" s="9"/>
      <c r="PSF66" s="9"/>
      <c r="PSG66" s="9"/>
      <c r="PSH66" s="9"/>
      <c r="PSI66" s="9"/>
      <c r="PSJ66" s="9"/>
      <c r="PSK66" s="9"/>
      <c r="PSL66" s="9"/>
      <c r="PSM66" s="9"/>
      <c r="PSN66" s="9"/>
      <c r="PSO66" s="9"/>
      <c r="PSP66" s="9"/>
      <c r="PSQ66" s="9"/>
      <c r="PSR66" s="9"/>
      <c r="PSS66" s="9"/>
      <c r="PST66" s="9"/>
      <c r="PSU66" s="9"/>
      <c r="PSV66" s="9"/>
      <c r="PSW66" s="9"/>
      <c r="PSX66" s="9"/>
      <c r="PSY66" s="9"/>
      <c r="PSZ66" s="9"/>
      <c r="PTA66" s="9"/>
      <c r="PTB66" s="9"/>
      <c r="PTC66" s="9"/>
      <c r="PTD66" s="9"/>
      <c r="PTE66" s="9"/>
      <c r="PTF66" s="9"/>
      <c r="PTG66" s="9"/>
      <c r="PTH66" s="9"/>
      <c r="PTI66" s="9"/>
      <c r="PTJ66" s="9"/>
      <c r="PTK66" s="9"/>
      <c r="PTL66" s="9"/>
      <c r="PTM66" s="9"/>
      <c r="PTN66" s="9"/>
      <c r="PTO66" s="9"/>
      <c r="PTP66" s="9"/>
      <c r="PTQ66" s="9"/>
      <c r="PTR66" s="9"/>
      <c r="PTS66" s="9"/>
      <c r="PTT66" s="9"/>
      <c r="PTU66" s="9"/>
      <c r="PTV66" s="9"/>
      <c r="PTW66" s="9"/>
      <c r="PTX66" s="9"/>
      <c r="PTY66" s="9"/>
      <c r="PTZ66" s="9"/>
      <c r="PUA66" s="9"/>
      <c r="PUB66" s="9"/>
      <c r="PUC66" s="9"/>
      <c r="PUD66" s="9"/>
      <c r="PUE66" s="9"/>
      <c r="PUF66" s="9"/>
      <c r="PUG66" s="9"/>
      <c r="PUH66" s="9"/>
      <c r="PUI66" s="9"/>
      <c r="PUJ66" s="9"/>
      <c r="PUK66" s="9"/>
      <c r="PUL66" s="9"/>
      <c r="PUM66" s="9"/>
      <c r="PUN66" s="9"/>
      <c r="PUO66" s="9"/>
      <c r="PUP66" s="9"/>
      <c r="PUQ66" s="9"/>
      <c r="PUR66" s="9"/>
      <c r="PUS66" s="9"/>
      <c r="PUT66" s="9"/>
      <c r="PUU66" s="9"/>
      <c r="PUV66" s="9"/>
      <c r="PUW66" s="9"/>
      <c r="PUX66" s="9"/>
      <c r="PUY66" s="9"/>
      <c r="PUZ66" s="9"/>
      <c r="PVA66" s="9"/>
      <c r="PVB66" s="9"/>
      <c r="PVC66" s="9"/>
      <c r="PVD66" s="9"/>
      <c r="PVE66" s="9"/>
      <c r="PVF66" s="9"/>
      <c r="PVG66" s="9"/>
      <c r="PVH66" s="9"/>
      <c r="PVI66" s="9"/>
      <c r="PVJ66" s="9"/>
      <c r="PVK66" s="9"/>
      <c r="PVL66" s="9"/>
      <c r="PVM66" s="9"/>
      <c r="PVN66" s="9"/>
      <c r="PVO66" s="9"/>
      <c r="PVP66" s="9"/>
      <c r="PVQ66" s="9"/>
      <c r="PVR66" s="9"/>
      <c r="PVS66" s="9"/>
      <c r="PVT66" s="9"/>
      <c r="PVU66" s="9"/>
      <c r="PVV66" s="9"/>
      <c r="PVW66" s="9"/>
      <c r="PVX66" s="9"/>
      <c r="PVY66" s="9"/>
      <c r="PVZ66" s="9"/>
      <c r="PWA66" s="9"/>
      <c r="PWB66" s="9"/>
      <c r="PWC66" s="9"/>
      <c r="PWD66" s="9"/>
      <c r="PWE66" s="9"/>
      <c r="PWF66" s="9"/>
      <c r="PWG66" s="9"/>
      <c r="PWH66" s="9"/>
      <c r="PWI66" s="9"/>
      <c r="PWJ66" s="9"/>
      <c r="PWK66" s="9"/>
      <c r="PWL66" s="9"/>
      <c r="PWM66" s="9"/>
      <c r="PWN66" s="9"/>
      <c r="PWO66" s="9"/>
      <c r="PWP66" s="9"/>
      <c r="PWQ66" s="9"/>
      <c r="PWR66" s="9"/>
      <c r="PWS66" s="9"/>
      <c r="PWT66" s="9"/>
      <c r="PWU66" s="9"/>
      <c r="PWV66" s="9"/>
      <c r="PWW66" s="9"/>
      <c r="PWX66" s="9"/>
      <c r="PWY66" s="9"/>
      <c r="PWZ66" s="9"/>
      <c r="PXA66" s="9"/>
      <c r="PXB66" s="9"/>
      <c r="PXC66" s="9"/>
      <c r="PXD66" s="9"/>
      <c r="PXE66" s="9"/>
      <c r="PXF66" s="9"/>
      <c r="PXG66" s="9"/>
      <c r="PXH66" s="9"/>
      <c r="PXI66" s="9"/>
      <c r="PXJ66" s="9"/>
      <c r="PXK66" s="9"/>
      <c r="PXL66" s="9"/>
      <c r="PXM66" s="9"/>
      <c r="PXN66" s="9"/>
      <c r="PXO66" s="9"/>
      <c r="PXP66" s="9"/>
      <c r="PXQ66" s="9"/>
      <c r="PXR66" s="9"/>
      <c r="PXS66" s="9"/>
      <c r="PXT66" s="9"/>
      <c r="PXU66" s="9"/>
      <c r="PXV66" s="9"/>
      <c r="PXW66" s="9"/>
      <c r="PXX66" s="9"/>
      <c r="PXY66" s="9"/>
      <c r="PXZ66" s="9"/>
      <c r="PYA66" s="9"/>
      <c r="PYB66" s="9"/>
      <c r="PYC66" s="9"/>
      <c r="PYD66" s="9"/>
      <c r="PYE66" s="9"/>
      <c r="PYF66" s="9"/>
      <c r="PYG66" s="9"/>
      <c r="PYH66" s="9"/>
      <c r="PYI66" s="9"/>
      <c r="PYJ66" s="9"/>
      <c r="PYK66" s="9"/>
      <c r="PYL66" s="9"/>
      <c r="PYM66" s="9"/>
      <c r="PYN66" s="9"/>
      <c r="PYO66" s="9"/>
      <c r="PYP66" s="9"/>
      <c r="PYQ66" s="9"/>
      <c r="PYR66" s="9"/>
      <c r="PYS66" s="9"/>
      <c r="PYT66" s="9"/>
      <c r="PYU66" s="9"/>
      <c r="PYV66" s="9"/>
      <c r="PYW66" s="9"/>
      <c r="PYX66" s="9"/>
      <c r="PYY66" s="9"/>
      <c r="PYZ66" s="9"/>
      <c r="PZA66" s="9"/>
      <c r="PZB66" s="9"/>
      <c r="PZC66" s="9"/>
      <c r="PZD66" s="9"/>
      <c r="PZE66" s="9"/>
      <c r="PZF66" s="9"/>
      <c r="PZG66" s="9"/>
      <c r="PZH66" s="9"/>
      <c r="PZI66" s="9"/>
      <c r="PZJ66" s="9"/>
      <c r="PZK66" s="9"/>
      <c r="PZL66" s="9"/>
      <c r="PZM66" s="9"/>
      <c r="PZN66" s="9"/>
      <c r="PZO66" s="9"/>
      <c r="PZP66" s="9"/>
      <c r="PZQ66" s="9"/>
      <c r="PZR66" s="9"/>
      <c r="PZS66" s="9"/>
      <c r="PZT66" s="9"/>
      <c r="PZU66" s="9"/>
      <c r="PZV66" s="9"/>
      <c r="PZW66" s="9"/>
      <c r="PZX66" s="9"/>
      <c r="PZY66" s="9"/>
      <c r="PZZ66" s="9"/>
      <c r="QAA66" s="9"/>
      <c r="QAB66" s="9"/>
      <c r="QAC66" s="9"/>
      <c r="QAD66" s="9"/>
      <c r="QAE66" s="9"/>
      <c r="QAF66" s="9"/>
      <c r="QAG66" s="9"/>
      <c r="QAH66" s="9"/>
      <c r="QAI66" s="9"/>
      <c r="QAJ66" s="9"/>
      <c r="QAK66" s="9"/>
      <c r="QAL66" s="9"/>
      <c r="QAM66" s="9"/>
      <c r="QAN66" s="9"/>
      <c r="QAO66" s="9"/>
      <c r="QAP66" s="9"/>
      <c r="QAQ66" s="9"/>
      <c r="QAR66" s="9"/>
      <c r="QAS66" s="9"/>
      <c r="QAT66" s="9"/>
      <c r="QAU66" s="9"/>
      <c r="QAV66" s="9"/>
      <c r="QAW66" s="9"/>
      <c r="QAX66" s="9"/>
      <c r="QAY66" s="9"/>
      <c r="QAZ66" s="9"/>
      <c r="QBA66" s="9"/>
      <c r="QBB66" s="9"/>
      <c r="QBC66" s="9"/>
      <c r="QBD66" s="9"/>
      <c r="QBE66" s="9"/>
      <c r="QBF66" s="9"/>
      <c r="QBG66" s="9"/>
      <c r="QBH66" s="9"/>
      <c r="QBI66" s="9"/>
      <c r="QBJ66" s="9"/>
      <c r="QBK66" s="9"/>
      <c r="QBL66" s="9"/>
      <c r="QBM66" s="9"/>
      <c r="QBN66" s="9"/>
      <c r="QBO66" s="9"/>
      <c r="QBP66" s="9"/>
      <c r="QBQ66" s="9"/>
      <c r="QBR66" s="9"/>
      <c r="QBS66" s="9"/>
      <c r="QBT66" s="9"/>
      <c r="QBU66" s="9"/>
      <c r="QBV66" s="9"/>
      <c r="QBW66" s="9"/>
      <c r="QBX66" s="9"/>
      <c r="QBY66" s="9"/>
      <c r="QBZ66" s="9"/>
      <c r="QCA66" s="9"/>
      <c r="QCB66" s="9"/>
      <c r="QCC66" s="9"/>
      <c r="QCD66" s="9"/>
      <c r="QCE66" s="9"/>
      <c r="QCF66" s="9"/>
      <c r="QCG66" s="9"/>
      <c r="QCH66" s="9"/>
      <c r="QCI66" s="9"/>
      <c r="QCJ66" s="9"/>
      <c r="QCK66" s="9"/>
      <c r="QCL66" s="9"/>
      <c r="QCM66" s="9"/>
      <c r="QCN66" s="9"/>
      <c r="QCO66" s="9"/>
      <c r="QCP66" s="9"/>
      <c r="QCQ66" s="9"/>
      <c r="QCR66" s="9"/>
      <c r="QCS66" s="9"/>
      <c r="QCT66" s="9"/>
      <c r="QCU66" s="9"/>
      <c r="QCV66" s="9"/>
      <c r="QCW66" s="9"/>
      <c r="QCX66" s="9"/>
      <c r="QCY66" s="9"/>
      <c r="QCZ66" s="9"/>
      <c r="QDA66" s="9"/>
      <c r="QDB66" s="9"/>
      <c r="QDC66" s="9"/>
      <c r="QDD66" s="9"/>
      <c r="QDE66" s="9"/>
      <c r="QDF66" s="9"/>
      <c r="QDG66" s="9"/>
      <c r="QDH66" s="9"/>
      <c r="QDI66" s="9"/>
      <c r="QDJ66" s="9"/>
      <c r="QDK66" s="9"/>
      <c r="QDL66" s="9"/>
      <c r="QDM66" s="9"/>
      <c r="QDN66" s="9"/>
      <c r="QDO66" s="9"/>
      <c r="QDP66" s="9"/>
      <c r="QDQ66" s="9"/>
      <c r="QDR66" s="9"/>
      <c r="QDS66" s="9"/>
      <c r="QDT66" s="9"/>
      <c r="QDU66" s="9"/>
      <c r="QDV66" s="9"/>
      <c r="QDW66" s="9"/>
      <c r="QDX66" s="9"/>
      <c r="QDY66" s="9"/>
      <c r="QDZ66" s="9"/>
      <c r="QEA66" s="9"/>
      <c r="QEB66" s="9"/>
      <c r="QEC66" s="9"/>
      <c r="QED66" s="9"/>
      <c r="QEE66" s="9"/>
      <c r="QEF66" s="9"/>
      <c r="QEG66" s="9"/>
      <c r="QEH66" s="9"/>
      <c r="QEI66" s="9"/>
      <c r="QEJ66" s="9"/>
      <c r="QEK66" s="9"/>
      <c r="QEL66" s="9"/>
      <c r="QEM66" s="9"/>
      <c r="QEN66" s="9"/>
      <c r="QEO66" s="9"/>
      <c r="QEP66" s="9"/>
      <c r="QEQ66" s="9"/>
      <c r="QER66" s="9"/>
      <c r="QES66" s="9"/>
      <c r="QET66" s="9"/>
      <c r="QEU66" s="9"/>
      <c r="QEV66" s="9"/>
      <c r="QEW66" s="9"/>
      <c r="QEX66" s="9"/>
      <c r="QEY66" s="9"/>
      <c r="QEZ66" s="9"/>
      <c r="QFA66" s="9"/>
      <c r="QFB66" s="9"/>
      <c r="QFC66" s="9"/>
      <c r="QFD66" s="9"/>
      <c r="QFE66" s="9"/>
      <c r="QFF66" s="9"/>
      <c r="QFG66" s="9"/>
      <c r="QFH66" s="9"/>
      <c r="QFI66" s="9"/>
      <c r="QFJ66" s="9"/>
      <c r="QFK66" s="9"/>
      <c r="QFL66" s="9"/>
      <c r="QFM66" s="9"/>
      <c r="QFN66" s="9"/>
      <c r="QFO66" s="9"/>
      <c r="QFP66" s="9"/>
      <c r="QFQ66" s="9"/>
      <c r="QFR66" s="9"/>
      <c r="QFS66" s="9"/>
      <c r="QFT66" s="9"/>
      <c r="QFU66" s="9"/>
      <c r="QFV66" s="9"/>
      <c r="QFW66" s="9"/>
      <c r="QFX66" s="9"/>
      <c r="QFY66" s="9"/>
      <c r="QFZ66" s="9"/>
      <c r="QGA66" s="9"/>
      <c r="QGB66" s="9"/>
      <c r="QGC66" s="9"/>
      <c r="QGD66" s="9"/>
      <c r="QGE66" s="9"/>
      <c r="QGF66" s="9"/>
      <c r="QGG66" s="9"/>
      <c r="QGH66" s="9"/>
      <c r="QGI66" s="9"/>
      <c r="QGJ66" s="9"/>
      <c r="QGK66" s="9"/>
      <c r="QGL66" s="9"/>
      <c r="QGM66" s="9"/>
      <c r="QGN66" s="9"/>
      <c r="QGO66" s="9"/>
      <c r="QGP66" s="9"/>
      <c r="QGQ66" s="9"/>
      <c r="QGR66" s="9"/>
      <c r="QGS66" s="9"/>
      <c r="QGT66" s="9"/>
      <c r="QGU66" s="9"/>
      <c r="QGV66" s="9"/>
      <c r="QGW66" s="9"/>
      <c r="QGX66" s="9"/>
      <c r="QGY66" s="9"/>
      <c r="QGZ66" s="9"/>
      <c r="QHA66" s="9"/>
      <c r="QHB66" s="9"/>
      <c r="QHC66" s="9"/>
      <c r="QHD66" s="9"/>
      <c r="QHE66" s="9"/>
      <c r="QHF66" s="9"/>
      <c r="QHG66" s="9"/>
      <c r="QHH66" s="9"/>
      <c r="QHI66" s="9"/>
      <c r="QHJ66" s="9"/>
      <c r="QHK66" s="9"/>
      <c r="QHL66" s="9"/>
      <c r="QHM66" s="9"/>
      <c r="QHN66" s="9"/>
      <c r="QHO66" s="9"/>
      <c r="QHP66" s="9"/>
      <c r="QHQ66" s="9"/>
      <c r="QHR66" s="9"/>
      <c r="QHS66" s="9"/>
      <c r="QHT66" s="9"/>
      <c r="QHU66" s="9"/>
      <c r="QHV66" s="9"/>
      <c r="QHW66" s="9"/>
      <c r="QHX66" s="9"/>
      <c r="QHY66" s="9"/>
      <c r="QHZ66" s="9"/>
      <c r="QIA66" s="9"/>
      <c r="QIB66" s="9"/>
      <c r="QIC66" s="9"/>
      <c r="QID66" s="9"/>
      <c r="QIE66" s="9"/>
      <c r="QIF66" s="9"/>
      <c r="QIG66" s="9"/>
      <c r="QIH66" s="9"/>
      <c r="QII66" s="9"/>
      <c r="QIJ66" s="9"/>
      <c r="QIK66" s="9"/>
      <c r="QIL66" s="9"/>
      <c r="QIM66" s="9"/>
      <c r="QIN66" s="9"/>
      <c r="QIO66" s="9"/>
      <c r="QIP66" s="9"/>
      <c r="QIQ66" s="9"/>
      <c r="QIR66" s="9"/>
      <c r="QIS66" s="9"/>
      <c r="QIT66" s="9"/>
      <c r="QIU66" s="9"/>
      <c r="QIV66" s="9"/>
      <c r="QIW66" s="9"/>
      <c r="QIX66" s="9"/>
      <c r="QIY66" s="9"/>
      <c r="QIZ66" s="9"/>
      <c r="QJA66" s="9"/>
      <c r="QJB66" s="9"/>
      <c r="QJC66" s="9"/>
      <c r="QJD66" s="9"/>
      <c r="QJE66" s="9"/>
      <c r="QJF66" s="9"/>
      <c r="QJG66" s="9"/>
      <c r="QJH66" s="9"/>
      <c r="QJI66" s="9"/>
      <c r="QJJ66" s="9"/>
      <c r="QJK66" s="9"/>
      <c r="QJL66" s="9"/>
      <c r="QJM66" s="9"/>
      <c r="QJN66" s="9"/>
      <c r="QJO66" s="9"/>
      <c r="QJP66" s="9"/>
      <c r="QJQ66" s="9"/>
      <c r="QJR66" s="9"/>
      <c r="QJS66" s="9"/>
      <c r="QJT66" s="9"/>
      <c r="QJU66" s="9"/>
      <c r="QJV66" s="9"/>
      <c r="QJW66" s="9"/>
      <c r="QJX66" s="9"/>
      <c r="QJY66" s="9"/>
      <c r="QJZ66" s="9"/>
      <c r="QKA66" s="9"/>
      <c r="QKB66" s="9"/>
      <c r="QKC66" s="9"/>
      <c r="QKD66" s="9"/>
      <c r="QKE66" s="9"/>
      <c r="QKF66" s="9"/>
      <c r="QKG66" s="9"/>
      <c r="QKH66" s="9"/>
      <c r="QKI66" s="9"/>
      <c r="QKJ66" s="9"/>
      <c r="QKK66" s="9"/>
      <c r="QKL66" s="9"/>
      <c r="QKM66" s="9"/>
      <c r="QKN66" s="9"/>
      <c r="QKO66" s="9"/>
      <c r="QKP66" s="9"/>
      <c r="QKQ66" s="9"/>
      <c r="QKR66" s="9"/>
      <c r="QKS66" s="9"/>
      <c r="QKT66" s="9"/>
      <c r="QKU66" s="9"/>
      <c r="QKV66" s="9"/>
      <c r="QKW66" s="9"/>
      <c r="QKX66" s="9"/>
      <c r="QKY66" s="9"/>
      <c r="QKZ66" s="9"/>
      <c r="QLA66" s="9"/>
      <c r="QLB66" s="9"/>
      <c r="QLC66" s="9"/>
      <c r="QLD66" s="9"/>
      <c r="QLE66" s="9"/>
      <c r="QLF66" s="9"/>
      <c r="QLG66" s="9"/>
      <c r="QLH66" s="9"/>
      <c r="QLI66" s="9"/>
      <c r="QLJ66" s="9"/>
      <c r="QLK66" s="9"/>
      <c r="QLL66" s="9"/>
      <c r="QLM66" s="9"/>
      <c r="QLN66" s="9"/>
      <c r="QLO66" s="9"/>
      <c r="QLP66" s="9"/>
      <c r="QLQ66" s="9"/>
      <c r="QLR66" s="9"/>
      <c r="QLS66" s="9"/>
      <c r="QLT66" s="9"/>
      <c r="QLU66" s="9"/>
      <c r="QLV66" s="9"/>
      <c r="QLW66" s="9"/>
      <c r="QLX66" s="9"/>
      <c r="QLY66" s="9"/>
      <c r="QLZ66" s="9"/>
      <c r="QMA66" s="9"/>
      <c r="QMB66" s="9"/>
      <c r="QMC66" s="9"/>
      <c r="QMD66" s="9"/>
      <c r="QME66" s="9"/>
      <c r="QMF66" s="9"/>
      <c r="QMG66" s="9"/>
      <c r="QMH66" s="9"/>
      <c r="QMI66" s="9"/>
      <c r="QMJ66" s="9"/>
      <c r="QMK66" s="9"/>
      <c r="QML66" s="9"/>
      <c r="QMM66" s="9"/>
      <c r="QMN66" s="9"/>
      <c r="QMO66" s="9"/>
      <c r="QMP66" s="9"/>
      <c r="QMQ66" s="9"/>
      <c r="QMR66" s="9"/>
      <c r="QMS66" s="9"/>
      <c r="QMT66" s="9"/>
      <c r="QMU66" s="9"/>
      <c r="QMV66" s="9"/>
      <c r="QMW66" s="9"/>
      <c r="QMX66" s="9"/>
      <c r="QMY66" s="9"/>
      <c r="QMZ66" s="9"/>
      <c r="QNA66" s="9"/>
      <c r="QNB66" s="9"/>
      <c r="QNC66" s="9"/>
      <c r="QND66" s="9"/>
      <c r="QNE66" s="9"/>
      <c r="QNF66" s="9"/>
      <c r="QNG66" s="9"/>
      <c r="QNH66" s="9"/>
      <c r="QNI66" s="9"/>
      <c r="QNJ66" s="9"/>
      <c r="QNK66" s="9"/>
      <c r="QNL66" s="9"/>
      <c r="QNM66" s="9"/>
      <c r="QNN66" s="9"/>
      <c r="QNO66" s="9"/>
      <c r="QNP66" s="9"/>
      <c r="QNQ66" s="9"/>
      <c r="QNR66" s="9"/>
      <c r="QNS66" s="9"/>
      <c r="QNT66" s="9"/>
      <c r="QNU66" s="9"/>
      <c r="QNV66" s="9"/>
      <c r="QNW66" s="9"/>
      <c r="QNX66" s="9"/>
      <c r="QNY66" s="9"/>
      <c r="QNZ66" s="9"/>
      <c r="QOA66" s="9"/>
      <c r="QOB66" s="9"/>
      <c r="QOC66" s="9"/>
      <c r="QOD66" s="9"/>
      <c r="QOE66" s="9"/>
      <c r="QOF66" s="9"/>
      <c r="QOG66" s="9"/>
      <c r="QOH66" s="9"/>
      <c r="QOI66" s="9"/>
      <c r="QOJ66" s="9"/>
      <c r="QOK66" s="9"/>
      <c r="QOL66" s="9"/>
      <c r="QOM66" s="9"/>
      <c r="QON66" s="9"/>
      <c r="QOO66" s="9"/>
      <c r="QOP66" s="9"/>
      <c r="QOQ66" s="9"/>
      <c r="QOR66" s="9"/>
      <c r="QOS66" s="9"/>
      <c r="QOT66" s="9"/>
      <c r="QOU66" s="9"/>
      <c r="QOV66" s="9"/>
      <c r="QOW66" s="9"/>
      <c r="QOX66" s="9"/>
      <c r="QOY66" s="9"/>
      <c r="QOZ66" s="9"/>
      <c r="QPA66" s="9"/>
      <c r="QPB66" s="9"/>
      <c r="QPC66" s="9"/>
      <c r="QPD66" s="9"/>
      <c r="QPE66" s="9"/>
      <c r="QPF66" s="9"/>
      <c r="QPG66" s="9"/>
      <c r="QPH66" s="9"/>
      <c r="QPI66" s="9"/>
      <c r="QPJ66" s="9"/>
      <c r="QPK66" s="9"/>
      <c r="QPL66" s="9"/>
      <c r="QPM66" s="9"/>
      <c r="QPN66" s="9"/>
      <c r="QPO66" s="9"/>
      <c r="QPP66" s="9"/>
      <c r="QPQ66" s="9"/>
      <c r="QPR66" s="9"/>
      <c r="QPS66" s="9"/>
      <c r="QPT66" s="9"/>
      <c r="QPU66" s="9"/>
      <c r="QPV66" s="9"/>
      <c r="QPW66" s="9"/>
      <c r="QPX66" s="9"/>
      <c r="QPY66" s="9"/>
      <c r="QPZ66" s="9"/>
      <c r="QQA66" s="9"/>
      <c r="QQB66" s="9"/>
      <c r="QQC66" s="9"/>
      <c r="QQD66" s="9"/>
      <c r="QQE66" s="9"/>
      <c r="QQF66" s="9"/>
      <c r="QQG66" s="9"/>
      <c r="QQH66" s="9"/>
      <c r="QQI66" s="9"/>
      <c r="QQJ66" s="9"/>
      <c r="QQK66" s="9"/>
      <c r="QQL66" s="9"/>
      <c r="QQM66" s="9"/>
      <c r="QQN66" s="9"/>
      <c r="QQO66" s="9"/>
      <c r="QQP66" s="9"/>
      <c r="QQQ66" s="9"/>
      <c r="QQR66" s="9"/>
      <c r="QQS66" s="9"/>
      <c r="QQT66" s="9"/>
      <c r="QQU66" s="9"/>
      <c r="QQV66" s="9"/>
      <c r="QQW66" s="9"/>
      <c r="QQX66" s="9"/>
      <c r="QQY66" s="9"/>
      <c r="QQZ66" s="9"/>
      <c r="QRA66" s="9"/>
      <c r="QRB66" s="9"/>
      <c r="QRC66" s="9"/>
      <c r="QRD66" s="9"/>
      <c r="QRE66" s="9"/>
      <c r="QRF66" s="9"/>
      <c r="QRG66" s="9"/>
      <c r="QRH66" s="9"/>
      <c r="QRI66" s="9"/>
      <c r="QRJ66" s="9"/>
      <c r="QRK66" s="9"/>
      <c r="QRL66" s="9"/>
      <c r="QRM66" s="9"/>
      <c r="QRN66" s="9"/>
      <c r="QRO66" s="9"/>
      <c r="QRP66" s="9"/>
      <c r="QRQ66" s="9"/>
      <c r="QRR66" s="9"/>
      <c r="QRS66" s="9"/>
      <c r="QRT66" s="9"/>
      <c r="QRU66" s="9"/>
      <c r="QRV66" s="9"/>
      <c r="QRW66" s="9"/>
      <c r="QRX66" s="9"/>
      <c r="QRY66" s="9"/>
      <c r="QRZ66" s="9"/>
      <c r="QSA66" s="9"/>
      <c r="QSB66" s="9"/>
      <c r="QSC66" s="9"/>
      <c r="QSD66" s="9"/>
      <c r="QSE66" s="9"/>
      <c r="QSF66" s="9"/>
      <c r="QSG66" s="9"/>
      <c r="QSH66" s="9"/>
      <c r="QSI66" s="9"/>
      <c r="QSJ66" s="9"/>
      <c r="QSK66" s="9"/>
      <c r="QSL66" s="9"/>
      <c r="QSM66" s="9"/>
      <c r="QSN66" s="9"/>
      <c r="QSO66" s="9"/>
      <c r="QSP66" s="9"/>
      <c r="QSQ66" s="9"/>
      <c r="QSR66" s="9"/>
      <c r="QSS66" s="9"/>
      <c r="QST66" s="9"/>
      <c r="QSU66" s="9"/>
      <c r="QSV66" s="9"/>
      <c r="QSW66" s="9"/>
      <c r="QSX66" s="9"/>
      <c r="QSY66" s="9"/>
      <c r="QSZ66" s="9"/>
      <c r="QTA66" s="9"/>
      <c r="QTB66" s="9"/>
      <c r="QTC66" s="9"/>
      <c r="QTD66" s="9"/>
      <c r="QTE66" s="9"/>
      <c r="QTF66" s="9"/>
      <c r="QTG66" s="9"/>
      <c r="QTH66" s="9"/>
      <c r="QTI66" s="9"/>
      <c r="QTJ66" s="9"/>
      <c r="QTK66" s="9"/>
      <c r="QTL66" s="9"/>
      <c r="QTM66" s="9"/>
      <c r="QTN66" s="9"/>
      <c r="QTO66" s="9"/>
      <c r="QTP66" s="9"/>
      <c r="QTQ66" s="9"/>
      <c r="QTR66" s="9"/>
      <c r="QTS66" s="9"/>
      <c r="QTT66" s="9"/>
      <c r="QTU66" s="9"/>
      <c r="QTV66" s="9"/>
      <c r="QTW66" s="9"/>
      <c r="QTX66" s="9"/>
      <c r="QTY66" s="9"/>
      <c r="QTZ66" s="9"/>
      <c r="QUA66" s="9"/>
      <c r="QUB66" s="9"/>
      <c r="QUC66" s="9"/>
      <c r="QUD66" s="9"/>
      <c r="QUE66" s="9"/>
      <c r="QUF66" s="9"/>
      <c r="QUG66" s="9"/>
      <c r="QUH66" s="9"/>
      <c r="QUI66" s="9"/>
      <c r="QUJ66" s="9"/>
      <c r="QUK66" s="9"/>
      <c r="QUL66" s="9"/>
      <c r="QUM66" s="9"/>
      <c r="QUN66" s="9"/>
      <c r="QUO66" s="9"/>
      <c r="QUP66" s="9"/>
      <c r="QUQ66" s="9"/>
      <c r="QUR66" s="9"/>
      <c r="QUS66" s="9"/>
      <c r="QUT66" s="9"/>
      <c r="QUU66" s="9"/>
      <c r="QUV66" s="9"/>
      <c r="QUW66" s="9"/>
      <c r="QUX66" s="9"/>
      <c r="QUY66" s="9"/>
      <c r="QUZ66" s="9"/>
      <c r="QVA66" s="9"/>
      <c r="QVB66" s="9"/>
      <c r="QVC66" s="9"/>
      <c r="QVD66" s="9"/>
      <c r="QVE66" s="9"/>
      <c r="QVF66" s="9"/>
      <c r="QVG66" s="9"/>
      <c r="QVH66" s="9"/>
      <c r="QVI66" s="9"/>
      <c r="QVJ66" s="9"/>
      <c r="QVK66" s="9"/>
      <c r="QVL66" s="9"/>
      <c r="QVM66" s="9"/>
      <c r="QVN66" s="9"/>
      <c r="QVO66" s="9"/>
      <c r="QVP66" s="9"/>
      <c r="QVQ66" s="9"/>
      <c r="QVR66" s="9"/>
      <c r="QVS66" s="9"/>
      <c r="QVT66" s="9"/>
      <c r="QVU66" s="9"/>
      <c r="QVV66" s="9"/>
      <c r="QVW66" s="9"/>
      <c r="QVX66" s="9"/>
      <c r="QVY66" s="9"/>
      <c r="QVZ66" s="9"/>
      <c r="QWA66" s="9"/>
      <c r="QWB66" s="9"/>
      <c r="QWC66" s="9"/>
      <c r="QWD66" s="9"/>
      <c r="QWE66" s="9"/>
      <c r="QWF66" s="9"/>
      <c r="QWG66" s="9"/>
      <c r="QWH66" s="9"/>
      <c r="QWI66" s="9"/>
      <c r="QWJ66" s="9"/>
      <c r="QWK66" s="9"/>
      <c r="QWL66" s="9"/>
      <c r="QWM66" s="9"/>
      <c r="QWN66" s="9"/>
      <c r="QWO66" s="9"/>
      <c r="QWP66" s="9"/>
      <c r="QWQ66" s="9"/>
      <c r="QWR66" s="9"/>
      <c r="QWS66" s="9"/>
      <c r="QWT66" s="9"/>
      <c r="QWU66" s="9"/>
      <c r="QWV66" s="9"/>
      <c r="QWW66" s="9"/>
      <c r="QWX66" s="9"/>
      <c r="QWY66" s="9"/>
      <c r="QWZ66" s="9"/>
      <c r="QXA66" s="9"/>
      <c r="QXB66" s="9"/>
      <c r="QXC66" s="9"/>
      <c r="QXD66" s="9"/>
      <c r="QXE66" s="9"/>
      <c r="QXF66" s="9"/>
      <c r="QXG66" s="9"/>
      <c r="QXH66" s="9"/>
      <c r="QXI66" s="9"/>
      <c r="QXJ66" s="9"/>
      <c r="QXK66" s="9"/>
      <c r="QXL66" s="9"/>
      <c r="QXM66" s="9"/>
      <c r="QXN66" s="9"/>
      <c r="QXO66" s="9"/>
      <c r="QXP66" s="9"/>
      <c r="QXQ66" s="9"/>
      <c r="QXR66" s="9"/>
      <c r="QXS66" s="9"/>
      <c r="QXT66" s="9"/>
      <c r="QXU66" s="9"/>
      <c r="QXV66" s="9"/>
      <c r="QXW66" s="9"/>
      <c r="QXX66" s="9"/>
      <c r="QXY66" s="9"/>
      <c r="QXZ66" s="9"/>
      <c r="QYA66" s="9"/>
      <c r="QYB66" s="9"/>
      <c r="QYC66" s="9"/>
      <c r="QYD66" s="9"/>
      <c r="QYE66" s="9"/>
      <c r="QYF66" s="9"/>
      <c r="QYG66" s="9"/>
      <c r="QYH66" s="9"/>
      <c r="QYI66" s="9"/>
      <c r="QYJ66" s="9"/>
      <c r="QYK66" s="9"/>
      <c r="QYL66" s="9"/>
      <c r="QYM66" s="9"/>
      <c r="QYN66" s="9"/>
      <c r="QYO66" s="9"/>
      <c r="QYP66" s="9"/>
      <c r="QYQ66" s="9"/>
      <c r="QYR66" s="9"/>
      <c r="QYS66" s="9"/>
      <c r="QYT66" s="9"/>
      <c r="QYU66" s="9"/>
      <c r="QYV66" s="9"/>
      <c r="QYW66" s="9"/>
      <c r="QYX66" s="9"/>
      <c r="QYY66" s="9"/>
      <c r="QYZ66" s="9"/>
      <c r="QZA66" s="9"/>
      <c r="QZB66" s="9"/>
      <c r="QZC66" s="9"/>
      <c r="QZD66" s="9"/>
      <c r="QZE66" s="9"/>
      <c r="QZF66" s="9"/>
      <c r="QZG66" s="9"/>
      <c r="QZH66" s="9"/>
      <c r="QZI66" s="9"/>
      <c r="QZJ66" s="9"/>
      <c r="QZK66" s="9"/>
      <c r="QZL66" s="9"/>
      <c r="QZM66" s="9"/>
      <c r="QZN66" s="9"/>
      <c r="QZO66" s="9"/>
      <c r="QZP66" s="9"/>
      <c r="QZQ66" s="9"/>
      <c r="QZR66" s="9"/>
      <c r="QZS66" s="9"/>
      <c r="QZT66" s="9"/>
      <c r="QZU66" s="9"/>
      <c r="QZV66" s="9"/>
      <c r="QZW66" s="9"/>
      <c r="QZX66" s="9"/>
      <c r="QZY66" s="9"/>
      <c r="QZZ66" s="9"/>
      <c r="RAA66" s="9"/>
      <c r="RAB66" s="9"/>
      <c r="RAC66" s="9"/>
      <c r="RAD66" s="9"/>
      <c r="RAE66" s="9"/>
      <c r="RAF66" s="9"/>
      <c r="RAG66" s="9"/>
      <c r="RAH66" s="9"/>
      <c r="RAI66" s="9"/>
      <c r="RAJ66" s="9"/>
      <c r="RAK66" s="9"/>
      <c r="RAL66" s="9"/>
      <c r="RAM66" s="9"/>
      <c r="RAN66" s="9"/>
      <c r="RAO66" s="9"/>
      <c r="RAP66" s="9"/>
      <c r="RAQ66" s="9"/>
      <c r="RAR66" s="9"/>
      <c r="RAS66" s="9"/>
      <c r="RAT66" s="9"/>
      <c r="RAU66" s="9"/>
      <c r="RAV66" s="9"/>
      <c r="RAW66" s="9"/>
      <c r="RAX66" s="9"/>
      <c r="RAY66" s="9"/>
      <c r="RAZ66" s="9"/>
      <c r="RBA66" s="9"/>
      <c r="RBB66" s="9"/>
      <c r="RBC66" s="9"/>
      <c r="RBD66" s="9"/>
      <c r="RBE66" s="9"/>
      <c r="RBF66" s="9"/>
      <c r="RBG66" s="9"/>
      <c r="RBH66" s="9"/>
      <c r="RBI66" s="9"/>
      <c r="RBJ66" s="9"/>
      <c r="RBK66" s="9"/>
      <c r="RBL66" s="9"/>
      <c r="RBM66" s="9"/>
      <c r="RBN66" s="9"/>
      <c r="RBO66" s="9"/>
      <c r="RBP66" s="9"/>
      <c r="RBQ66" s="9"/>
      <c r="RBR66" s="9"/>
      <c r="RBS66" s="9"/>
      <c r="RBT66" s="9"/>
      <c r="RBU66" s="9"/>
      <c r="RBV66" s="9"/>
      <c r="RBW66" s="9"/>
      <c r="RBX66" s="9"/>
      <c r="RBY66" s="9"/>
      <c r="RBZ66" s="9"/>
      <c r="RCA66" s="9"/>
      <c r="RCB66" s="9"/>
      <c r="RCC66" s="9"/>
      <c r="RCD66" s="9"/>
      <c r="RCE66" s="9"/>
      <c r="RCF66" s="9"/>
      <c r="RCG66" s="9"/>
      <c r="RCH66" s="9"/>
      <c r="RCI66" s="9"/>
      <c r="RCJ66" s="9"/>
      <c r="RCK66" s="9"/>
      <c r="RCL66" s="9"/>
      <c r="RCM66" s="9"/>
      <c r="RCN66" s="9"/>
      <c r="RCO66" s="9"/>
      <c r="RCP66" s="9"/>
      <c r="RCQ66" s="9"/>
      <c r="RCR66" s="9"/>
      <c r="RCS66" s="9"/>
      <c r="RCT66" s="9"/>
      <c r="RCU66" s="9"/>
      <c r="RCV66" s="9"/>
      <c r="RCW66" s="9"/>
      <c r="RCX66" s="9"/>
      <c r="RCY66" s="9"/>
      <c r="RCZ66" s="9"/>
      <c r="RDA66" s="9"/>
      <c r="RDB66" s="9"/>
      <c r="RDC66" s="9"/>
      <c r="RDD66" s="9"/>
      <c r="RDE66" s="9"/>
      <c r="RDF66" s="9"/>
      <c r="RDG66" s="9"/>
      <c r="RDH66" s="9"/>
      <c r="RDI66" s="9"/>
      <c r="RDJ66" s="9"/>
      <c r="RDK66" s="9"/>
      <c r="RDL66" s="9"/>
      <c r="RDM66" s="9"/>
      <c r="RDN66" s="9"/>
      <c r="RDO66" s="9"/>
      <c r="RDP66" s="9"/>
      <c r="RDQ66" s="9"/>
      <c r="RDR66" s="9"/>
      <c r="RDS66" s="9"/>
      <c r="RDT66" s="9"/>
      <c r="RDU66" s="9"/>
      <c r="RDV66" s="9"/>
      <c r="RDW66" s="9"/>
      <c r="RDX66" s="9"/>
      <c r="RDY66" s="9"/>
      <c r="RDZ66" s="9"/>
      <c r="REA66" s="9"/>
      <c r="REB66" s="9"/>
      <c r="REC66" s="9"/>
      <c r="RED66" s="9"/>
      <c r="REE66" s="9"/>
      <c r="REF66" s="9"/>
      <c r="REG66" s="9"/>
      <c r="REH66" s="9"/>
      <c r="REI66" s="9"/>
      <c r="REJ66" s="9"/>
      <c r="REK66" s="9"/>
      <c r="REL66" s="9"/>
      <c r="REM66" s="9"/>
      <c r="REN66" s="9"/>
      <c r="REO66" s="9"/>
      <c r="REP66" s="9"/>
      <c r="REQ66" s="9"/>
      <c r="RER66" s="9"/>
      <c r="RES66" s="9"/>
      <c r="RET66" s="9"/>
      <c r="REU66" s="9"/>
      <c r="REV66" s="9"/>
      <c r="REW66" s="9"/>
      <c r="REX66" s="9"/>
      <c r="REY66" s="9"/>
      <c r="REZ66" s="9"/>
      <c r="RFA66" s="9"/>
      <c r="RFB66" s="9"/>
      <c r="RFC66" s="9"/>
      <c r="RFD66" s="9"/>
      <c r="RFE66" s="9"/>
      <c r="RFF66" s="9"/>
      <c r="RFG66" s="9"/>
      <c r="RFH66" s="9"/>
      <c r="RFI66" s="9"/>
      <c r="RFJ66" s="9"/>
      <c r="RFK66" s="9"/>
      <c r="RFL66" s="9"/>
      <c r="RFM66" s="9"/>
      <c r="RFN66" s="9"/>
      <c r="RFO66" s="9"/>
      <c r="RFP66" s="9"/>
      <c r="RFQ66" s="9"/>
      <c r="RFR66" s="9"/>
      <c r="RFS66" s="9"/>
      <c r="RFT66" s="9"/>
      <c r="RFU66" s="9"/>
      <c r="RFV66" s="9"/>
      <c r="RFW66" s="9"/>
      <c r="RFX66" s="9"/>
      <c r="RFY66" s="9"/>
      <c r="RFZ66" s="9"/>
      <c r="RGA66" s="9"/>
      <c r="RGB66" s="9"/>
      <c r="RGC66" s="9"/>
      <c r="RGD66" s="9"/>
      <c r="RGE66" s="9"/>
      <c r="RGF66" s="9"/>
      <c r="RGG66" s="9"/>
      <c r="RGH66" s="9"/>
      <c r="RGI66" s="9"/>
      <c r="RGJ66" s="9"/>
      <c r="RGK66" s="9"/>
      <c r="RGL66" s="9"/>
      <c r="RGM66" s="9"/>
      <c r="RGN66" s="9"/>
      <c r="RGO66" s="9"/>
      <c r="RGP66" s="9"/>
      <c r="RGQ66" s="9"/>
      <c r="RGR66" s="9"/>
      <c r="RGS66" s="9"/>
      <c r="RGT66" s="9"/>
      <c r="RGU66" s="9"/>
      <c r="RGV66" s="9"/>
      <c r="RGW66" s="9"/>
      <c r="RGX66" s="9"/>
      <c r="RGY66" s="9"/>
      <c r="RGZ66" s="9"/>
      <c r="RHA66" s="9"/>
      <c r="RHB66" s="9"/>
      <c r="RHC66" s="9"/>
      <c r="RHD66" s="9"/>
      <c r="RHE66" s="9"/>
      <c r="RHF66" s="9"/>
      <c r="RHG66" s="9"/>
      <c r="RHH66" s="9"/>
      <c r="RHI66" s="9"/>
      <c r="RHJ66" s="9"/>
      <c r="RHK66" s="9"/>
      <c r="RHL66" s="9"/>
      <c r="RHM66" s="9"/>
      <c r="RHN66" s="9"/>
      <c r="RHO66" s="9"/>
      <c r="RHP66" s="9"/>
      <c r="RHQ66" s="9"/>
      <c r="RHR66" s="9"/>
      <c r="RHS66" s="9"/>
      <c r="RHT66" s="9"/>
      <c r="RHU66" s="9"/>
      <c r="RHV66" s="9"/>
      <c r="RHW66" s="9"/>
      <c r="RHX66" s="9"/>
      <c r="RHY66" s="9"/>
      <c r="RHZ66" s="9"/>
      <c r="RIA66" s="9"/>
      <c r="RIB66" s="9"/>
      <c r="RIC66" s="9"/>
      <c r="RID66" s="9"/>
      <c r="RIE66" s="9"/>
      <c r="RIF66" s="9"/>
      <c r="RIG66" s="9"/>
      <c r="RIH66" s="9"/>
      <c r="RII66" s="9"/>
      <c r="RIJ66" s="9"/>
      <c r="RIK66" s="9"/>
      <c r="RIL66" s="9"/>
      <c r="RIM66" s="9"/>
      <c r="RIN66" s="9"/>
      <c r="RIO66" s="9"/>
      <c r="RIP66" s="9"/>
      <c r="RIQ66" s="9"/>
      <c r="RIR66" s="9"/>
      <c r="RIS66" s="9"/>
      <c r="RIT66" s="9"/>
      <c r="RIU66" s="9"/>
      <c r="RIV66" s="9"/>
      <c r="RIW66" s="9"/>
      <c r="RIX66" s="9"/>
      <c r="RIY66" s="9"/>
      <c r="RIZ66" s="9"/>
      <c r="RJA66" s="9"/>
      <c r="RJB66" s="9"/>
      <c r="RJC66" s="9"/>
      <c r="RJD66" s="9"/>
      <c r="RJE66" s="9"/>
      <c r="RJF66" s="9"/>
      <c r="RJG66" s="9"/>
      <c r="RJH66" s="9"/>
      <c r="RJI66" s="9"/>
      <c r="RJJ66" s="9"/>
      <c r="RJK66" s="9"/>
      <c r="RJL66" s="9"/>
      <c r="RJM66" s="9"/>
      <c r="RJN66" s="9"/>
      <c r="RJO66" s="9"/>
      <c r="RJP66" s="9"/>
      <c r="RJQ66" s="9"/>
      <c r="RJR66" s="9"/>
      <c r="RJS66" s="9"/>
      <c r="RJT66" s="9"/>
      <c r="RJU66" s="9"/>
      <c r="RJV66" s="9"/>
      <c r="RJW66" s="9"/>
      <c r="RJX66" s="9"/>
      <c r="RJY66" s="9"/>
      <c r="RJZ66" s="9"/>
      <c r="RKA66" s="9"/>
      <c r="RKB66" s="9"/>
      <c r="RKC66" s="9"/>
      <c r="RKD66" s="9"/>
      <c r="RKE66" s="9"/>
      <c r="RKF66" s="9"/>
      <c r="RKG66" s="9"/>
      <c r="RKH66" s="9"/>
      <c r="RKI66" s="9"/>
      <c r="RKJ66" s="9"/>
      <c r="RKK66" s="9"/>
      <c r="RKL66" s="9"/>
      <c r="RKM66" s="9"/>
      <c r="RKN66" s="9"/>
      <c r="RKO66" s="9"/>
      <c r="RKP66" s="9"/>
      <c r="RKQ66" s="9"/>
      <c r="RKR66" s="9"/>
      <c r="RKS66" s="9"/>
      <c r="RKT66" s="9"/>
      <c r="RKU66" s="9"/>
      <c r="RKV66" s="9"/>
      <c r="RKW66" s="9"/>
      <c r="RKX66" s="9"/>
      <c r="RKY66" s="9"/>
      <c r="RKZ66" s="9"/>
      <c r="RLA66" s="9"/>
      <c r="RLB66" s="9"/>
      <c r="RLC66" s="9"/>
      <c r="RLD66" s="9"/>
      <c r="RLE66" s="9"/>
      <c r="RLF66" s="9"/>
      <c r="RLG66" s="9"/>
      <c r="RLH66" s="9"/>
      <c r="RLI66" s="9"/>
      <c r="RLJ66" s="9"/>
      <c r="RLK66" s="9"/>
      <c r="RLL66" s="9"/>
      <c r="RLM66" s="9"/>
      <c r="RLN66" s="9"/>
      <c r="RLO66" s="9"/>
      <c r="RLP66" s="9"/>
      <c r="RLQ66" s="9"/>
      <c r="RLR66" s="9"/>
      <c r="RLS66" s="9"/>
      <c r="RLT66" s="9"/>
      <c r="RLU66" s="9"/>
      <c r="RLV66" s="9"/>
      <c r="RLW66" s="9"/>
      <c r="RLX66" s="9"/>
      <c r="RLY66" s="9"/>
      <c r="RLZ66" s="9"/>
      <c r="RMA66" s="9"/>
      <c r="RMB66" s="9"/>
      <c r="RMC66" s="9"/>
      <c r="RMD66" s="9"/>
      <c r="RME66" s="9"/>
      <c r="RMF66" s="9"/>
      <c r="RMG66" s="9"/>
      <c r="RMH66" s="9"/>
      <c r="RMI66" s="9"/>
      <c r="RMJ66" s="9"/>
      <c r="RMK66" s="9"/>
      <c r="RML66" s="9"/>
      <c r="RMM66" s="9"/>
      <c r="RMN66" s="9"/>
      <c r="RMO66" s="9"/>
      <c r="RMP66" s="9"/>
      <c r="RMQ66" s="9"/>
      <c r="RMR66" s="9"/>
      <c r="RMS66" s="9"/>
      <c r="RMT66" s="9"/>
      <c r="RMU66" s="9"/>
      <c r="RMV66" s="9"/>
      <c r="RMW66" s="9"/>
      <c r="RMX66" s="9"/>
      <c r="RMY66" s="9"/>
      <c r="RMZ66" s="9"/>
      <c r="RNA66" s="9"/>
      <c r="RNB66" s="9"/>
      <c r="RNC66" s="9"/>
      <c r="RND66" s="9"/>
      <c r="RNE66" s="9"/>
      <c r="RNF66" s="9"/>
      <c r="RNG66" s="9"/>
      <c r="RNH66" s="9"/>
      <c r="RNI66" s="9"/>
      <c r="RNJ66" s="9"/>
      <c r="RNK66" s="9"/>
      <c r="RNL66" s="9"/>
      <c r="RNM66" s="9"/>
      <c r="RNN66" s="9"/>
      <c r="RNO66" s="9"/>
      <c r="RNP66" s="9"/>
      <c r="RNQ66" s="9"/>
      <c r="RNR66" s="9"/>
      <c r="RNS66" s="9"/>
      <c r="RNT66" s="9"/>
      <c r="RNU66" s="9"/>
      <c r="RNV66" s="9"/>
      <c r="RNW66" s="9"/>
      <c r="RNX66" s="9"/>
      <c r="RNY66" s="9"/>
      <c r="RNZ66" s="9"/>
      <c r="ROA66" s="9"/>
      <c r="ROB66" s="9"/>
      <c r="ROC66" s="9"/>
      <c r="ROD66" s="9"/>
      <c r="ROE66" s="9"/>
      <c r="ROF66" s="9"/>
      <c r="ROG66" s="9"/>
      <c r="ROH66" s="9"/>
      <c r="ROI66" s="9"/>
      <c r="ROJ66" s="9"/>
      <c r="ROK66" s="9"/>
      <c r="ROL66" s="9"/>
      <c r="ROM66" s="9"/>
      <c r="RON66" s="9"/>
      <c r="ROO66" s="9"/>
      <c r="ROP66" s="9"/>
      <c r="ROQ66" s="9"/>
      <c r="ROR66" s="9"/>
      <c r="ROS66" s="9"/>
      <c r="ROT66" s="9"/>
      <c r="ROU66" s="9"/>
      <c r="ROV66" s="9"/>
      <c r="ROW66" s="9"/>
      <c r="ROX66" s="9"/>
      <c r="ROY66" s="9"/>
      <c r="ROZ66" s="9"/>
      <c r="RPA66" s="9"/>
      <c r="RPB66" s="9"/>
      <c r="RPC66" s="9"/>
      <c r="RPD66" s="9"/>
      <c r="RPE66" s="9"/>
      <c r="RPF66" s="9"/>
      <c r="RPG66" s="9"/>
      <c r="RPH66" s="9"/>
      <c r="RPI66" s="9"/>
      <c r="RPJ66" s="9"/>
      <c r="RPK66" s="9"/>
      <c r="RPL66" s="9"/>
      <c r="RPM66" s="9"/>
      <c r="RPN66" s="9"/>
      <c r="RPO66" s="9"/>
      <c r="RPP66" s="9"/>
      <c r="RPQ66" s="9"/>
      <c r="RPR66" s="9"/>
      <c r="RPS66" s="9"/>
      <c r="RPT66" s="9"/>
      <c r="RPU66" s="9"/>
      <c r="RPV66" s="9"/>
      <c r="RPW66" s="9"/>
      <c r="RPX66" s="9"/>
      <c r="RPY66" s="9"/>
      <c r="RPZ66" s="9"/>
      <c r="RQA66" s="9"/>
      <c r="RQB66" s="9"/>
      <c r="RQC66" s="9"/>
      <c r="RQD66" s="9"/>
      <c r="RQE66" s="9"/>
      <c r="RQF66" s="9"/>
      <c r="RQG66" s="9"/>
      <c r="RQH66" s="9"/>
      <c r="RQI66" s="9"/>
      <c r="RQJ66" s="9"/>
      <c r="RQK66" s="9"/>
      <c r="RQL66" s="9"/>
      <c r="RQM66" s="9"/>
      <c r="RQN66" s="9"/>
      <c r="RQO66" s="9"/>
      <c r="RQP66" s="9"/>
      <c r="RQQ66" s="9"/>
      <c r="RQR66" s="9"/>
      <c r="RQS66" s="9"/>
      <c r="RQT66" s="9"/>
      <c r="RQU66" s="9"/>
      <c r="RQV66" s="9"/>
      <c r="RQW66" s="9"/>
      <c r="RQX66" s="9"/>
      <c r="RQY66" s="9"/>
      <c r="RQZ66" s="9"/>
      <c r="RRA66" s="9"/>
      <c r="RRB66" s="9"/>
      <c r="RRC66" s="9"/>
      <c r="RRD66" s="9"/>
      <c r="RRE66" s="9"/>
      <c r="RRF66" s="9"/>
      <c r="RRG66" s="9"/>
      <c r="RRH66" s="9"/>
      <c r="RRI66" s="9"/>
      <c r="RRJ66" s="9"/>
      <c r="RRK66" s="9"/>
      <c r="RRL66" s="9"/>
      <c r="RRM66" s="9"/>
      <c r="RRN66" s="9"/>
      <c r="RRO66" s="9"/>
      <c r="RRP66" s="9"/>
      <c r="RRQ66" s="9"/>
      <c r="RRR66" s="9"/>
      <c r="RRS66" s="9"/>
      <c r="RRT66" s="9"/>
      <c r="RRU66" s="9"/>
      <c r="RRV66" s="9"/>
      <c r="RRW66" s="9"/>
      <c r="RRX66" s="9"/>
      <c r="RRY66" s="9"/>
      <c r="RRZ66" s="9"/>
      <c r="RSA66" s="9"/>
      <c r="RSB66" s="9"/>
      <c r="RSC66" s="9"/>
      <c r="RSD66" s="9"/>
      <c r="RSE66" s="9"/>
      <c r="RSF66" s="9"/>
      <c r="RSG66" s="9"/>
      <c r="RSH66" s="9"/>
      <c r="RSI66" s="9"/>
      <c r="RSJ66" s="9"/>
      <c r="RSK66" s="9"/>
      <c r="RSL66" s="9"/>
      <c r="RSM66" s="9"/>
      <c r="RSN66" s="9"/>
      <c r="RSO66" s="9"/>
      <c r="RSP66" s="9"/>
      <c r="RSQ66" s="9"/>
      <c r="RSR66" s="9"/>
      <c r="RSS66" s="9"/>
      <c r="RST66" s="9"/>
      <c r="RSU66" s="9"/>
      <c r="RSV66" s="9"/>
      <c r="RSW66" s="9"/>
      <c r="RSX66" s="9"/>
      <c r="RSY66" s="9"/>
      <c r="RSZ66" s="9"/>
      <c r="RTA66" s="9"/>
      <c r="RTB66" s="9"/>
      <c r="RTC66" s="9"/>
      <c r="RTD66" s="9"/>
      <c r="RTE66" s="9"/>
      <c r="RTF66" s="9"/>
      <c r="RTG66" s="9"/>
      <c r="RTH66" s="9"/>
      <c r="RTI66" s="9"/>
      <c r="RTJ66" s="9"/>
      <c r="RTK66" s="9"/>
      <c r="RTL66" s="9"/>
      <c r="RTM66" s="9"/>
      <c r="RTN66" s="9"/>
      <c r="RTO66" s="9"/>
      <c r="RTP66" s="9"/>
      <c r="RTQ66" s="9"/>
      <c r="RTR66" s="9"/>
      <c r="RTS66" s="9"/>
      <c r="RTT66" s="9"/>
      <c r="RTU66" s="9"/>
      <c r="RTV66" s="9"/>
      <c r="RTW66" s="9"/>
      <c r="RTX66" s="9"/>
      <c r="RTY66" s="9"/>
      <c r="RTZ66" s="9"/>
      <c r="RUA66" s="9"/>
      <c r="RUB66" s="9"/>
      <c r="RUC66" s="9"/>
      <c r="RUD66" s="9"/>
      <c r="RUE66" s="9"/>
      <c r="RUF66" s="9"/>
      <c r="RUG66" s="9"/>
      <c r="RUH66" s="9"/>
      <c r="RUI66" s="9"/>
      <c r="RUJ66" s="9"/>
      <c r="RUK66" s="9"/>
      <c r="RUL66" s="9"/>
      <c r="RUM66" s="9"/>
      <c r="RUN66" s="9"/>
      <c r="RUO66" s="9"/>
      <c r="RUP66" s="9"/>
      <c r="RUQ66" s="9"/>
      <c r="RUR66" s="9"/>
      <c r="RUS66" s="9"/>
      <c r="RUT66" s="9"/>
      <c r="RUU66" s="9"/>
      <c r="RUV66" s="9"/>
      <c r="RUW66" s="9"/>
      <c r="RUX66" s="9"/>
      <c r="RUY66" s="9"/>
      <c r="RUZ66" s="9"/>
      <c r="RVA66" s="9"/>
      <c r="RVB66" s="9"/>
      <c r="RVC66" s="9"/>
      <c r="RVD66" s="9"/>
      <c r="RVE66" s="9"/>
      <c r="RVF66" s="9"/>
      <c r="RVG66" s="9"/>
      <c r="RVH66" s="9"/>
      <c r="RVI66" s="9"/>
      <c r="RVJ66" s="9"/>
      <c r="RVK66" s="9"/>
      <c r="RVL66" s="9"/>
      <c r="RVM66" s="9"/>
      <c r="RVN66" s="9"/>
      <c r="RVO66" s="9"/>
      <c r="RVP66" s="9"/>
      <c r="RVQ66" s="9"/>
      <c r="RVR66" s="9"/>
      <c r="RVS66" s="9"/>
      <c r="RVT66" s="9"/>
      <c r="RVU66" s="9"/>
      <c r="RVV66" s="9"/>
      <c r="RVW66" s="9"/>
      <c r="RVX66" s="9"/>
      <c r="RVY66" s="9"/>
      <c r="RVZ66" s="9"/>
      <c r="RWA66" s="9"/>
      <c r="RWB66" s="9"/>
      <c r="RWC66" s="9"/>
      <c r="RWD66" s="9"/>
      <c r="RWE66" s="9"/>
      <c r="RWF66" s="9"/>
      <c r="RWG66" s="9"/>
      <c r="RWH66" s="9"/>
      <c r="RWI66" s="9"/>
      <c r="RWJ66" s="9"/>
      <c r="RWK66" s="9"/>
      <c r="RWL66" s="9"/>
      <c r="RWM66" s="9"/>
      <c r="RWN66" s="9"/>
      <c r="RWO66" s="9"/>
      <c r="RWP66" s="9"/>
      <c r="RWQ66" s="9"/>
      <c r="RWR66" s="9"/>
      <c r="RWS66" s="9"/>
      <c r="RWT66" s="9"/>
      <c r="RWU66" s="9"/>
      <c r="RWV66" s="9"/>
      <c r="RWW66" s="9"/>
      <c r="RWX66" s="9"/>
      <c r="RWY66" s="9"/>
      <c r="RWZ66" s="9"/>
      <c r="RXA66" s="9"/>
      <c r="RXB66" s="9"/>
      <c r="RXC66" s="9"/>
      <c r="RXD66" s="9"/>
      <c r="RXE66" s="9"/>
      <c r="RXF66" s="9"/>
      <c r="RXG66" s="9"/>
      <c r="RXH66" s="9"/>
      <c r="RXI66" s="9"/>
      <c r="RXJ66" s="9"/>
      <c r="RXK66" s="9"/>
      <c r="RXL66" s="9"/>
      <c r="RXM66" s="9"/>
      <c r="RXN66" s="9"/>
      <c r="RXO66" s="9"/>
      <c r="RXP66" s="9"/>
      <c r="RXQ66" s="9"/>
      <c r="RXR66" s="9"/>
      <c r="RXS66" s="9"/>
      <c r="RXT66" s="9"/>
      <c r="RXU66" s="9"/>
      <c r="RXV66" s="9"/>
      <c r="RXW66" s="9"/>
      <c r="RXX66" s="9"/>
      <c r="RXY66" s="9"/>
      <c r="RXZ66" s="9"/>
      <c r="RYA66" s="9"/>
      <c r="RYB66" s="9"/>
      <c r="RYC66" s="9"/>
      <c r="RYD66" s="9"/>
      <c r="RYE66" s="9"/>
      <c r="RYF66" s="9"/>
      <c r="RYG66" s="9"/>
      <c r="RYH66" s="9"/>
      <c r="RYI66" s="9"/>
      <c r="RYJ66" s="9"/>
      <c r="RYK66" s="9"/>
      <c r="RYL66" s="9"/>
      <c r="RYM66" s="9"/>
      <c r="RYN66" s="9"/>
      <c r="RYO66" s="9"/>
      <c r="RYP66" s="9"/>
      <c r="RYQ66" s="9"/>
      <c r="RYR66" s="9"/>
      <c r="RYS66" s="9"/>
      <c r="RYT66" s="9"/>
      <c r="RYU66" s="9"/>
      <c r="RYV66" s="9"/>
      <c r="RYW66" s="9"/>
      <c r="RYX66" s="9"/>
      <c r="RYY66" s="9"/>
      <c r="RYZ66" s="9"/>
      <c r="RZA66" s="9"/>
      <c r="RZB66" s="9"/>
      <c r="RZC66" s="9"/>
      <c r="RZD66" s="9"/>
      <c r="RZE66" s="9"/>
      <c r="RZF66" s="9"/>
      <c r="RZG66" s="9"/>
      <c r="RZH66" s="9"/>
      <c r="RZI66" s="9"/>
      <c r="RZJ66" s="9"/>
      <c r="RZK66" s="9"/>
      <c r="RZL66" s="9"/>
      <c r="RZM66" s="9"/>
      <c r="RZN66" s="9"/>
      <c r="RZO66" s="9"/>
      <c r="RZP66" s="9"/>
      <c r="RZQ66" s="9"/>
      <c r="RZR66" s="9"/>
      <c r="RZS66" s="9"/>
      <c r="RZT66" s="9"/>
      <c r="RZU66" s="9"/>
      <c r="RZV66" s="9"/>
      <c r="RZW66" s="9"/>
      <c r="RZX66" s="9"/>
      <c r="RZY66" s="9"/>
      <c r="RZZ66" s="9"/>
      <c r="SAA66" s="9"/>
      <c r="SAB66" s="9"/>
      <c r="SAC66" s="9"/>
      <c r="SAD66" s="9"/>
      <c r="SAE66" s="9"/>
      <c r="SAF66" s="9"/>
      <c r="SAG66" s="9"/>
      <c r="SAH66" s="9"/>
      <c r="SAI66" s="9"/>
      <c r="SAJ66" s="9"/>
      <c r="SAK66" s="9"/>
      <c r="SAL66" s="9"/>
      <c r="SAM66" s="9"/>
      <c r="SAN66" s="9"/>
      <c r="SAO66" s="9"/>
      <c r="SAP66" s="9"/>
      <c r="SAQ66" s="9"/>
      <c r="SAR66" s="9"/>
      <c r="SAS66" s="9"/>
      <c r="SAT66" s="9"/>
      <c r="SAU66" s="9"/>
      <c r="SAV66" s="9"/>
      <c r="SAW66" s="9"/>
      <c r="SAX66" s="9"/>
      <c r="SAY66" s="9"/>
      <c r="SAZ66" s="9"/>
      <c r="SBA66" s="9"/>
      <c r="SBB66" s="9"/>
      <c r="SBC66" s="9"/>
      <c r="SBD66" s="9"/>
      <c r="SBE66" s="9"/>
      <c r="SBF66" s="9"/>
      <c r="SBG66" s="9"/>
      <c r="SBH66" s="9"/>
      <c r="SBI66" s="9"/>
      <c r="SBJ66" s="9"/>
      <c r="SBK66" s="9"/>
      <c r="SBL66" s="9"/>
      <c r="SBM66" s="9"/>
      <c r="SBN66" s="9"/>
      <c r="SBO66" s="9"/>
      <c r="SBP66" s="9"/>
      <c r="SBQ66" s="9"/>
      <c r="SBR66" s="9"/>
      <c r="SBS66" s="9"/>
      <c r="SBT66" s="9"/>
      <c r="SBU66" s="9"/>
      <c r="SBV66" s="9"/>
      <c r="SBW66" s="9"/>
      <c r="SBX66" s="9"/>
      <c r="SBY66" s="9"/>
      <c r="SBZ66" s="9"/>
      <c r="SCA66" s="9"/>
      <c r="SCB66" s="9"/>
      <c r="SCC66" s="9"/>
      <c r="SCD66" s="9"/>
      <c r="SCE66" s="9"/>
      <c r="SCF66" s="9"/>
      <c r="SCG66" s="9"/>
      <c r="SCH66" s="9"/>
      <c r="SCI66" s="9"/>
      <c r="SCJ66" s="9"/>
      <c r="SCK66" s="9"/>
      <c r="SCL66" s="9"/>
      <c r="SCM66" s="9"/>
      <c r="SCN66" s="9"/>
      <c r="SCO66" s="9"/>
      <c r="SCP66" s="9"/>
      <c r="SCQ66" s="9"/>
      <c r="SCR66" s="9"/>
      <c r="SCS66" s="9"/>
      <c r="SCT66" s="9"/>
      <c r="SCU66" s="9"/>
      <c r="SCV66" s="9"/>
      <c r="SCW66" s="9"/>
      <c r="SCX66" s="9"/>
      <c r="SCY66" s="9"/>
      <c r="SCZ66" s="9"/>
      <c r="SDA66" s="9"/>
      <c r="SDB66" s="9"/>
      <c r="SDC66" s="9"/>
      <c r="SDD66" s="9"/>
      <c r="SDE66" s="9"/>
      <c r="SDF66" s="9"/>
      <c r="SDG66" s="9"/>
      <c r="SDH66" s="9"/>
      <c r="SDI66" s="9"/>
      <c r="SDJ66" s="9"/>
      <c r="SDK66" s="9"/>
      <c r="SDL66" s="9"/>
      <c r="SDM66" s="9"/>
      <c r="SDN66" s="9"/>
      <c r="SDO66" s="9"/>
      <c r="SDP66" s="9"/>
      <c r="SDQ66" s="9"/>
      <c r="SDR66" s="9"/>
      <c r="SDS66" s="9"/>
      <c r="SDT66" s="9"/>
      <c r="SDU66" s="9"/>
      <c r="SDV66" s="9"/>
      <c r="SDW66" s="9"/>
      <c r="SDX66" s="9"/>
      <c r="SDY66" s="9"/>
      <c r="SDZ66" s="9"/>
      <c r="SEA66" s="9"/>
      <c r="SEB66" s="9"/>
      <c r="SEC66" s="9"/>
      <c r="SED66" s="9"/>
      <c r="SEE66" s="9"/>
      <c r="SEF66" s="9"/>
      <c r="SEG66" s="9"/>
      <c r="SEH66" s="9"/>
      <c r="SEI66" s="9"/>
      <c r="SEJ66" s="9"/>
      <c r="SEK66" s="9"/>
      <c r="SEL66" s="9"/>
      <c r="SEM66" s="9"/>
      <c r="SEN66" s="9"/>
      <c r="SEO66" s="9"/>
      <c r="SEP66" s="9"/>
      <c r="SEQ66" s="9"/>
      <c r="SER66" s="9"/>
      <c r="SES66" s="9"/>
      <c r="SET66" s="9"/>
      <c r="SEU66" s="9"/>
      <c r="SEV66" s="9"/>
      <c r="SEW66" s="9"/>
      <c r="SEX66" s="9"/>
      <c r="SEY66" s="9"/>
      <c r="SEZ66" s="9"/>
      <c r="SFA66" s="9"/>
      <c r="SFB66" s="9"/>
      <c r="SFC66" s="9"/>
      <c r="SFD66" s="9"/>
      <c r="SFE66" s="9"/>
      <c r="SFF66" s="9"/>
      <c r="SFG66" s="9"/>
      <c r="SFH66" s="9"/>
      <c r="SFI66" s="9"/>
      <c r="SFJ66" s="9"/>
      <c r="SFK66" s="9"/>
      <c r="SFL66" s="9"/>
      <c r="SFM66" s="9"/>
      <c r="SFN66" s="9"/>
      <c r="SFO66" s="9"/>
      <c r="SFP66" s="9"/>
      <c r="SFQ66" s="9"/>
      <c r="SFR66" s="9"/>
      <c r="SFS66" s="9"/>
      <c r="SFT66" s="9"/>
      <c r="SFU66" s="9"/>
      <c r="SFV66" s="9"/>
      <c r="SFW66" s="9"/>
      <c r="SFX66" s="9"/>
      <c r="SFY66" s="9"/>
      <c r="SFZ66" s="9"/>
      <c r="SGA66" s="9"/>
      <c r="SGB66" s="9"/>
      <c r="SGC66" s="9"/>
      <c r="SGD66" s="9"/>
      <c r="SGE66" s="9"/>
      <c r="SGF66" s="9"/>
      <c r="SGG66" s="9"/>
      <c r="SGH66" s="9"/>
      <c r="SGI66" s="9"/>
      <c r="SGJ66" s="9"/>
      <c r="SGK66" s="9"/>
      <c r="SGL66" s="9"/>
      <c r="SGM66" s="9"/>
      <c r="SGN66" s="9"/>
      <c r="SGO66" s="9"/>
      <c r="SGP66" s="9"/>
      <c r="SGQ66" s="9"/>
      <c r="SGR66" s="9"/>
      <c r="SGS66" s="9"/>
      <c r="SGT66" s="9"/>
      <c r="SGU66" s="9"/>
      <c r="SGV66" s="9"/>
      <c r="SGW66" s="9"/>
      <c r="SGX66" s="9"/>
      <c r="SGY66" s="9"/>
      <c r="SGZ66" s="9"/>
      <c r="SHA66" s="9"/>
      <c r="SHB66" s="9"/>
      <c r="SHC66" s="9"/>
      <c r="SHD66" s="9"/>
      <c r="SHE66" s="9"/>
      <c r="SHF66" s="9"/>
      <c r="SHG66" s="9"/>
      <c r="SHH66" s="9"/>
      <c r="SHI66" s="9"/>
      <c r="SHJ66" s="9"/>
      <c r="SHK66" s="9"/>
      <c r="SHL66" s="9"/>
      <c r="SHM66" s="9"/>
      <c r="SHN66" s="9"/>
      <c r="SHO66" s="9"/>
      <c r="SHP66" s="9"/>
      <c r="SHQ66" s="9"/>
      <c r="SHR66" s="9"/>
      <c r="SHS66" s="9"/>
      <c r="SHT66" s="9"/>
      <c r="SHU66" s="9"/>
      <c r="SHV66" s="9"/>
      <c r="SHW66" s="9"/>
      <c r="SHX66" s="9"/>
      <c r="SHY66" s="9"/>
      <c r="SHZ66" s="9"/>
      <c r="SIA66" s="9"/>
      <c r="SIB66" s="9"/>
      <c r="SIC66" s="9"/>
      <c r="SID66" s="9"/>
      <c r="SIE66" s="9"/>
      <c r="SIF66" s="9"/>
      <c r="SIG66" s="9"/>
      <c r="SIH66" s="9"/>
      <c r="SII66" s="9"/>
      <c r="SIJ66" s="9"/>
      <c r="SIK66" s="9"/>
      <c r="SIL66" s="9"/>
      <c r="SIM66" s="9"/>
      <c r="SIN66" s="9"/>
      <c r="SIO66" s="9"/>
      <c r="SIP66" s="9"/>
      <c r="SIQ66" s="9"/>
      <c r="SIR66" s="9"/>
      <c r="SIS66" s="9"/>
      <c r="SIT66" s="9"/>
      <c r="SIU66" s="9"/>
      <c r="SIV66" s="9"/>
      <c r="SIW66" s="9"/>
      <c r="SIX66" s="9"/>
      <c r="SIY66" s="9"/>
      <c r="SIZ66" s="9"/>
      <c r="SJA66" s="9"/>
      <c r="SJB66" s="9"/>
      <c r="SJC66" s="9"/>
      <c r="SJD66" s="9"/>
      <c r="SJE66" s="9"/>
      <c r="SJF66" s="9"/>
      <c r="SJG66" s="9"/>
      <c r="SJH66" s="9"/>
      <c r="SJI66" s="9"/>
      <c r="SJJ66" s="9"/>
      <c r="SJK66" s="9"/>
      <c r="SJL66" s="9"/>
      <c r="SJM66" s="9"/>
      <c r="SJN66" s="9"/>
      <c r="SJO66" s="9"/>
      <c r="SJP66" s="9"/>
      <c r="SJQ66" s="9"/>
      <c r="SJR66" s="9"/>
      <c r="SJS66" s="9"/>
      <c r="SJT66" s="9"/>
      <c r="SJU66" s="9"/>
      <c r="SJV66" s="9"/>
      <c r="SJW66" s="9"/>
      <c r="SJX66" s="9"/>
      <c r="SJY66" s="9"/>
      <c r="SJZ66" s="9"/>
      <c r="SKA66" s="9"/>
      <c r="SKB66" s="9"/>
      <c r="SKC66" s="9"/>
      <c r="SKD66" s="9"/>
      <c r="SKE66" s="9"/>
      <c r="SKF66" s="9"/>
      <c r="SKG66" s="9"/>
      <c r="SKH66" s="9"/>
      <c r="SKI66" s="9"/>
      <c r="SKJ66" s="9"/>
      <c r="SKK66" s="9"/>
      <c r="SKL66" s="9"/>
      <c r="SKM66" s="9"/>
      <c r="SKN66" s="9"/>
      <c r="SKO66" s="9"/>
      <c r="SKP66" s="9"/>
      <c r="SKQ66" s="9"/>
      <c r="SKR66" s="9"/>
      <c r="SKS66" s="9"/>
      <c r="SKT66" s="9"/>
      <c r="SKU66" s="9"/>
      <c r="SKV66" s="9"/>
      <c r="SKW66" s="9"/>
      <c r="SKX66" s="9"/>
      <c r="SKY66" s="9"/>
      <c r="SKZ66" s="9"/>
      <c r="SLA66" s="9"/>
      <c r="SLB66" s="9"/>
      <c r="SLC66" s="9"/>
      <c r="SLD66" s="9"/>
      <c r="SLE66" s="9"/>
      <c r="SLF66" s="9"/>
      <c r="SLG66" s="9"/>
      <c r="SLH66" s="9"/>
      <c r="SLI66" s="9"/>
      <c r="SLJ66" s="9"/>
      <c r="SLK66" s="9"/>
      <c r="SLL66" s="9"/>
      <c r="SLM66" s="9"/>
      <c r="SLN66" s="9"/>
      <c r="SLO66" s="9"/>
      <c r="SLP66" s="9"/>
      <c r="SLQ66" s="9"/>
      <c r="SLR66" s="9"/>
      <c r="SLS66" s="9"/>
      <c r="SLT66" s="9"/>
      <c r="SLU66" s="9"/>
      <c r="SLV66" s="9"/>
      <c r="SLW66" s="9"/>
      <c r="SLX66" s="9"/>
      <c r="SLY66" s="9"/>
      <c r="SLZ66" s="9"/>
      <c r="SMA66" s="9"/>
      <c r="SMB66" s="9"/>
      <c r="SMC66" s="9"/>
      <c r="SMD66" s="9"/>
      <c r="SME66" s="9"/>
      <c r="SMF66" s="9"/>
      <c r="SMG66" s="9"/>
      <c r="SMH66" s="9"/>
      <c r="SMI66" s="9"/>
      <c r="SMJ66" s="9"/>
      <c r="SMK66" s="9"/>
      <c r="SML66" s="9"/>
      <c r="SMM66" s="9"/>
      <c r="SMN66" s="9"/>
      <c r="SMO66" s="9"/>
      <c r="SMP66" s="9"/>
      <c r="SMQ66" s="9"/>
      <c r="SMR66" s="9"/>
      <c r="SMS66" s="9"/>
      <c r="SMT66" s="9"/>
      <c r="SMU66" s="9"/>
      <c r="SMV66" s="9"/>
      <c r="SMW66" s="9"/>
      <c r="SMX66" s="9"/>
      <c r="SMY66" s="9"/>
      <c r="SMZ66" s="9"/>
      <c r="SNA66" s="9"/>
      <c r="SNB66" s="9"/>
      <c r="SNC66" s="9"/>
      <c r="SND66" s="9"/>
      <c r="SNE66" s="9"/>
      <c r="SNF66" s="9"/>
      <c r="SNG66" s="9"/>
      <c r="SNH66" s="9"/>
      <c r="SNI66" s="9"/>
      <c r="SNJ66" s="9"/>
      <c r="SNK66" s="9"/>
      <c r="SNL66" s="9"/>
      <c r="SNM66" s="9"/>
      <c r="SNN66" s="9"/>
      <c r="SNO66" s="9"/>
      <c r="SNP66" s="9"/>
      <c r="SNQ66" s="9"/>
      <c r="SNR66" s="9"/>
      <c r="SNS66" s="9"/>
      <c r="SNT66" s="9"/>
      <c r="SNU66" s="9"/>
      <c r="SNV66" s="9"/>
      <c r="SNW66" s="9"/>
      <c r="SNX66" s="9"/>
      <c r="SNY66" s="9"/>
      <c r="SNZ66" s="9"/>
      <c r="SOA66" s="9"/>
      <c r="SOB66" s="9"/>
      <c r="SOC66" s="9"/>
      <c r="SOD66" s="9"/>
      <c r="SOE66" s="9"/>
      <c r="SOF66" s="9"/>
      <c r="SOG66" s="9"/>
      <c r="SOH66" s="9"/>
      <c r="SOI66" s="9"/>
      <c r="SOJ66" s="9"/>
      <c r="SOK66" s="9"/>
      <c r="SOL66" s="9"/>
      <c r="SOM66" s="9"/>
      <c r="SON66" s="9"/>
      <c r="SOO66" s="9"/>
      <c r="SOP66" s="9"/>
      <c r="SOQ66" s="9"/>
      <c r="SOR66" s="9"/>
      <c r="SOS66" s="9"/>
      <c r="SOT66" s="9"/>
      <c r="SOU66" s="9"/>
      <c r="SOV66" s="9"/>
      <c r="SOW66" s="9"/>
      <c r="SOX66" s="9"/>
      <c r="SOY66" s="9"/>
      <c r="SOZ66" s="9"/>
      <c r="SPA66" s="9"/>
      <c r="SPB66" s="9"/>
      <c r="SPC66" s="9"/>
      <c r="SPD66" s="9"/>
      <c r="SPE66" s="9"/>
      <c r="SPF66" s="9"/>
      <c r="SPG66" s="9"/>
      <c r="SPH66" s="9"/>
      <c r="SPI66" s="9"/>
      <c r="SPJ66" s="9"/>
      <c r="SPK66" s="9"/>
      <c r="SPL66" s="9"/>
      <c r="SPM66" s="9"/>
      <c r="SPN66" s="9"/>
      <c r="SPO66" s="9"/>
      <c r="SPP66" s="9"/>
      <c r="SPQ66" s="9"/>
      <c r="SPR66" s="9"/>
      <c r="SPS66" s="9"/>
      <c r="SPT66" s="9"/>
      <c r="SPU66" s="9"/>
      <c r="SPV66" s="9"/>
      <c r="SPW66" s="9"/>
      <c r="SPX66" s="9"/>
      <c r="SPY66" s="9"/>
      <c r="SPZ66" s="9"/>
      <c r="SQA66" s="9"/>
      <c r="SQB66" s="9"/>
      <c r="SQC66" s="9"/>
      <c r="SQD66" s="9"/>
      <c r="SQE66" s="9"/>
      <c r="SQF66" s="9"/>
      <c r="SQG66" s="9"/>
      <c r="SQH66" s="9"/>
      <c r="SQI66" s="9"/>
      <c r="SQJ66" s="9"/>
      <c r="SQK66" s="9"/>
      <c r="SQL66" s="9"/>
      <c r="SQM66" s="9"/>
      <c r="SQN66" s="9"/>
      <c r="SQO66" s="9"/>
      <c r="SQP66" s="9"/>
      <c r="SQQ66" s="9"/>
      <c r="SQR66" s="9"/>
      <c r="SQS66" s="9"/>
      <c r="SQT66" s="9"/>
      <c r="SQU66" s="9"/>
      <c r="SQV66" s="9"/>
      <c r="SQW66" s="9"/>
      <c r="SQX66" s="9"/>
      <c r="SQY66" s="9"/>
      <c r="SQZ66" s="9"/>
      <c r="SRA66" s="9"/>
      <c r="SRB66" s="9"/>
      <c r="SRC66" s="9"/>
      <c r="SRD66" s="9"/>
      <c r="SRE66" s="9"/>
      <c r="SRF66" s="9"/>
      <c r="SRG66" s="9"/>
      <c r="SRH66" s="9"/>
      <c r="SRI66" s="9"/>
      <c r="SRJ66" s="9"/>
      <c r="SRK66" s="9"/>
      <c r="SRL66" s="9"/>
      <c r="SRM66" s="9"/>
      <c r="SRN66" s="9"/>
      <c r="SRO66" s="9"/>
      <c r="SRP66" s="9"/>
      <c r="SRQ66" s="9"/>
      <c r="SRR66" s="9"/>
      <c r="SRS66" s="9"/>
      <c r="SRT66" s="9"/>
      <c r="SRU66" s="9"/>
      <c r="SRV66" s="9"/>
      <c r="SRW66" s="9"/>
      <c r="SRX66" s="9"/>
      <c r="SRY66" s="9"/>
      <c r="SRZ66" s="9"/>
      <c r="SSA66" s="9"/>
      <c r="SSB66" s="9"/>
      <c r="SSC66" s="9"/>
      <c r="SSD66" s="9"/>
      <c r="SSE66" s="9"/>
      <c r="SSF66" s="9"/>
      <c r="SSG66" s="9"/>
      <c r="SSH66" s="9"/>
      <c r="SSI66" s="9"/>
      <c r="SSJ66" s="9"/>
      <c r="SSK66" s="9"/>
      <c r="SSL66" s="9"/>
      <c r="SSM66" s="9"/>
      <c r="SSN66" s="9"/>
      <c r="SSO66" s="9"/>
      <c r="SSP66" s="9"/>
      <c r="SSQ66" s="9"/>
      <c r="SSR66" s="9"/>
      <c r="SSS66" s="9"/>
      <c r="SST66" s="9"/>
      <c r="SSU66" s="9"/>
      <c r="SSV66" s="9"/>
      <c r="SSW66" s="9"/>
      <c r="SSX66" s="9"/>
      <c r="SSY66" s="9"/>
      <c r="SSZ66" s="9"/>
      <c r="STA66" s="9"/>
      <c r="STB66" s="9"/>
      <c r="STC66" s="9"/>
      <c r="STD66" s="9"/>
      <c r="STE66" s="9"/>
      <c r="STF66" s="9"/>
      <c r="STG66" s="9"/>
      <c r="STH66" s="9"/>
      <c r="STI66" s="9"/>
      <c r="STJ66" s="9"/>
      <c r="STK66" s="9"/>
      <c r="STL66" s="9"/>
      <c r="STM66" s="9"/>
      <c r="STN66" s="9"/>
      <c r="STO66" s="9"/>
      <c r="STP66" s="9"/>
      <c r="STQ66" s="9"/>
      <c r="STR66" s="9"/>
      <c r="STS66" s="9"/>
      <c r="STT66" s="9"/>
      <c r="STU66" s="9"/>
      <c r="STV66" s="9"/>
      <c r="STW66" s="9"/>
      <c r="STX66" s="9"/>
      <c r="STY66" s="9"/>
      <c r="STZ66" s="9"/>
      <c r="SUA66" s="9"/>
      <c r="SUB66" s="9"/>
      <c r="SUC66" s="9"/>
      <c r="SUD66" s="9"/>
      <c r="SUE66" s="9"/>
      <c r="SUF66" s="9"/>
      <c r="SUG66" s="9"/>
      <c r="SUH66" s="9"/>
      <c r="SUI66" s="9"/>
      <c r="SUJ66" s="9"/>
      <c r="SUK66" s="9"/>
      <c r="SUL66" s="9"/>
      <c r="SUM66" s="9"/>
      <c r="SUN66" s="9"/>
      <c r="SUO66" s="9"/>
      <c r="SUP66" s="9"/>
      <c r="SUQ66" s="9"/>
      <c r="SUR66" s="9"/>
      <c r="SUS66" s="9"/>
      <c r="SUT66" s="9"/>
      <c r="SUU66" s="9"/>
      <c r="SUV66" s="9"/>
      <c r="SUW66" s="9"/>
      <c r="SUX66" s="9"/>
      <c r="SUY66" s="9"/>
      <c r="SUZ66" s="9"/>
      <c r="SVA66" s="9"/>
      <c r="SVB66" s="9"/>
      <c r="SVC66" s="9"/>
      <c r="SVD66" s="9"/>
      <c r="SVE66" s="9"/>
      <c r="SVF66" s="9"/>
      <c r="SVG66" s="9"/>
      <c r="SVH66" s="9"/>
      <c r="SVI66" s="9"/>
      <c r="SVJ66" s="9"/>
      <c r="SVK66" s="9"/>
      <c r="SVL66" s="9"/>
      <c r="SVM66" s="9"/>
      <c r="SVN66" s="9"/>
      <c r="SVO66" s="9"/>
      <c r="SVP66" s="9"/>
      <c r="SVQ66" s="9"/>
      <c r="SVR66" s="9"/>
      <c r="SVS66" s="9"/>
      <c r="SVT66" s="9"/>
      <c r="SVU66" s="9"/>
      <c r="SVV66" s="9"/>
      <c r="SVW66" s="9"/>
      <c r="SVX66" s="9"/>
      <c r="SVY66" s="9"/>
      <c r="SVZ66" s="9"/>
      <c r="SWA66" s="9"/>
      <c r="SWB66" s="9"/>
      <c r="SWC66" s="9"/>
      <c r="SWD66" s="9"/>
      <c r="SWE66" s="9"/>
      <c r="SWF66" s="9"/>
      <c r="SWG66" s="9"/>
      <c r="SWH66" s="9"/>
      <c r="SWI66" s="9"/>
      <c r="SWJ66" s="9"/>
      <c r="SWK66" s="9"/>
      <c r="SWL66" s="9"/>
      <c r="SWM66" s="9"/>
      <c r="SWN66" s="9"/>
      <c r="SWO66" s="9"/>
      <c r="SWP66" s="9"/>
      <c r="SWQ66" s="9"/>
      <c r="SWR66" s="9"/>
      <c r="SWS66" s="9"/>
      <c r="SWT66" s="9"/>
      <c r="SWU66" s="9"/>
      <c r="SWV66" s="9"/>
      <c r="SWW66" s="9"/>
      <c r="SWX66" s="9"/>
      <c r="SWY66" s="9"/>
      <c r="SWZ66" s="9"/>
      <c r="SXA66" s="9"/>
      <c r="SXB66" s="9"/>
      <c r="SXC66" s="9"/>
      <c r="SXD66" s="9"/>
      <c r="SXE66" s="9"/>
      <c r="SXF66" s="9"/>
      <c r="SXG66" s="9"/>
      <c r="SXH66" s="9"/>
      <c r="SXI66" s="9"/>
      <c r="SXJ66" s="9"/>
      <c r="SXK66" s="9"/>
      <c r="SXL66" s="9"/>
      <c r="SXM66" s="9"/>
      <c r="SXN66" s="9"/>
      <c r="SXO66" s="9"/>
      <c r="SXP66" s="9"/>
      <c r="SXQ66" s="9"/>
      <c r="SXR66" s="9"/>
      <c r="SXS66" s="9"/>
      <c r="SXT66" s="9"/>
      <c r="SXU66" s="9"/>
      <c r="SXV66" s="9"/>
      <c r="SXW66" s="9"/>
      <c r="SXX66" s="9"/>
      <c r="SXY66" s="9"/>
      <c r="SXZ66" s="9"/>
      <c r="SYA66" s="9"/>
      <c r="SYB66" s="9"/>
      <c r="SYC66" s="9"/>
      <c r="SYD66" s="9"/>
      <c r="SYE66" s="9"/>
      <c r="SYF66" s="9"/>
      <c r="SYG66" s="9"/>
      <c r="SYH66" s="9"/>
      <c r="SYI66" s="9"/>
      <c r="SYJ66" s="9"/>
      <c r="SYK66" s="9"/>
      <c r="SYL66" s="9"/>
      <c r="SYM66" s="9"/>
      <c r="SYN66" s="9"/>
      <c r="SYO66" s="9"/>
      <c r="SYP66" s="9"/>
      <c r="SYQ66" s="9"/>
      <c r="SYR66" s="9"/>
      <c r="SYS66" s="9"/>
      <c r="SYT66" s="9"/>
      <c r="SYU66" s="9"/>
      <c r="SYV66" s="9"/>
      <c r="SYW66" s="9"/>
      <c r="SYX66" s="9"/>
      <c r="SYY66" s="9"/>
      <c r="SYZ66" s="9"/>
      <c r="SZA66" s="9"/>
      <c r="SZB66" s="9"/>
      <c r="SZC66" s="9"/>
      <c r="SZD66" s="9"/>
      <c r="SZE66" s="9"/>
      <c r="SZF66" s="9"/>
      <c r="SZG66" s="9"/>
      <c r="SZH66" s="9"/>
      <c r="SZI66" s="9"/>
      <c r="SZJ66" s="9"/>
      <c r="SZK66" s="9"/>
      <c r="SZL66" s="9"/>
      <c r="SZM66" s="9"/>
      <c r="SZN66" s="9"/>
      <c r="SZO66" s="9"/>
      <c r="SZP66" s="9"/>
      <c r="SZQ66" s="9"/>
      <c r="SZR66" s="9"/>
      <c r="SZS66" s="9"/>
      <c r="SZT66" s="9"/>
      <c r="SZU66" s="9"/>
      <c r="SZV66" s="9"/>
      <c r="SZW66" s="9"/>
      <c r="SZX66" s="9"/>
      <c r="SZY66" s="9"/>
      <c r="SZZ66" s="9"/>
      <c r="TAA66" s="9"/>
      <c r="TAB66" s="9"/>
      <c r="TAC66" s="9"/>
      <c r="TAD66" s="9"/>
      <c r="TAE66" s="9"/>
      <c r="TAF66" s="9"/>
      <c r="TAG66" s="9"/>
      <c r="TAH66" s="9"/>
      <c r="TAI66" s="9"/>
      <c r="TAJ66" s="9"/>
      <c r="TAK66" s="9"/>
      <c r="TAL66" s="9"/>
      <c r="TAM66" s="9"/>
      <c r="TAN66" s="9"/>
      <c r="TAO66" s="9"/>
      <c r="TAP66" s="9"/>
      <c r="TAQ66" s="9"/>
      <c r="TAR66" s="9"/>
      <c r="TAS66" s="9"/>
      <c r="TAT66" s="9"/>
      <c r="TAU66" s="9"/>
      <c r="TAV66" s="9"/>
      <c r="TAW66" s="9"/>
      <c r="TAX66" s="9"/>
      <c r="TAY66" s="9"/>
      <c r="TAZ66" s="9"/>
      <c r="TBA66" s="9"/>
      <c r="TBB66" s="9"/>
      <c r="TBC66" s="9"/>
      <c r="TBD66" s="9"/>
      <c r="TBE66" s="9"/>
      <c r="TBF66" s="9"/>
      <c r="TBG66" s="9"/>
      <c r="TBH66" s="9"/>
      <c r="TBI66" s="9"/>
      <c r="TBJ66" s="9"/>
      <c r="TBK66" s="9"/>
      <c r="TBL66" s="9"/>
      <c r="TBM66" s="9"/>
      <c r="TBN66" s="9"/>
      <c r="TBO66" s="9"/>
      <c r="TBP66" s="9"/>
      <c r="TBQ66" s="9"/>
      <c r="TBR66" s="9"/>
      <c r="TBS66" s="9"/>
      <c r="TBT66" s="9"/>
      <c r="TBU66" s="9"/>
      <c r="TBV66" s="9"/>
      <c r="TBW66" s="9"/>
      <c r="TBX66" s="9"/>
      <c r="TBY66" s="9"/>
      <c r="TBZ66" s="9"/>
      <c r="TCA66" s="9"/>
      <c r="TCB66" s="9"/>
      <c r="TCC66" s="9"/>
      <c r="TCD66" s="9"/>
      <c r="TCE66" s="9"/>
      <c r="TCF66" s="9"/>
      <c r="TCG66" s="9"/>
      <c r="TCH66" s="9"/>
      <c r="TCI66" s="9"/>
      <c r="TCJ66" s="9"/>
      <c r="TCK66" s="9"/>
      <c r="TCL66" s="9"/>
      <c r="TCM66" s="9"/>
      <c r="TCN66" s="9"/>
      <c r="TCO66" s="9"/>
      <c r="TCP66" s="9"/>
      <c r="TCQ66" s="9"/>
      <c r="TCR66" s="9"/>
      <c r="TCS66" s="9"/>
      <c r="TCT66" s="9"/>
      <c r="TCU66" s="9"/>
      <c r="TCV66" s="9"/>
      <c r="TCW66" s="9"/>
      <c r="TCX66" s="9"/>
      <c r="TCY66" s="9"/>
      <c r="TCZ66" s="9"/>
      <c r="TDA66" s="9"/>
      <c r="TDB66" s="9"/>
      <c r="TDC66" s="9"/>
      <c r="TDD66" s="9"/>
      <c r="TDE66" s="9"/>
      <c r="TDF66" s="9"/>
      <c r="TDG66" s="9"/>
      <c r="TDH66" s="9"/>
      <c r="TDI66" s="9"/>
      <c r="TDJ66" s="9"/>
      <c r="TDK66" s="9"/>
      <c r="TDL66" s="9"/>
      <c r="TDM66" s="9"/>
      <c r="TDN66" s="9"/>
      <c r="TDO66" s="9"/>
      <c r="TDP66" s="9"/>
      <c r="TDQ66" s="9"/>
      <c r="TDR66" s="9"/>
      <c r="TDS66" s="9"/>
      <c r="TDT66" s="9"/>
      <c r="TDU66" s="9"/>
      <c r="TDV66" s="9"/>
      <c r="TDW66" s="9"/>
      <c r="TDX66" s="9"/>
      <c r="TDY66" s="9"/>
      <c r="TDZ66" s="9"/>
      <c r="TEA66" s="9"/>
      <c r="TEB66" s="9"/>
      <c r="TEC66" s="9"/>
      <c r="TED66" s="9"/>
      <c r="TEE66" s="9"/>
      <c r="TEF66" s="9"/>
      <c r="TEG66" s="9"/>
      <c r="TEH66" s="9"/>
      <c r="TEI66" s="9"/>
      <c r="TEJ66" s="9"/>
      <c r="TEK66" s="9"/>
      <c r="TEL66" s="9"/>
      <c r="TEM66" s="9"/>
      <c r="TEN66" s="9"/>
      <c r="TEO66" s="9"/>
      <c r="TEP66" s="9"/>
      <c r="TEQ66" s="9"/>
      <c r="TER66" s="9"/>
      <c r="TES66" s="9"/>
      <c r="TET66" s="9"/>
      <c r="TEU66" s="9"/>
      <c r="TEV66" s="9"/>
      <c r="TEW66" s="9"/>
      <c r="TEX66" s="9"/>
      <c r="TEY66" s="9"/>
      <c r="TEZ66" s="9"/>
      <c r="TFA66" s="9"/>
      <c r="TFB66" s="9"/>
      <c r="TFC66" s="9"/>
      <c r="TFD66" s="9"/>
      <c r="TFE66" s="9"/>
      <c r="TFF66" s="9"/>
      <c r="TFG66" s="9"/>
      <c r="TFH66" s="9"/>
      <c r="TFI66" s="9"/>
      <c r="TFJ66" s="9"/>
      <c r="TFK66" s="9"/>
      <c r="TFL66" s="9"/>
      <c r="TFM66" s="9"/>
      <c r="TFN66" s="9"/>
      <c r="TFO66" s="9"/>
      <c r="TFP66" s="9"/>
      <c r="TFQ66" s="9"/>
      <c r="TFR66" s="9"/>
      <c r="TFS66" s="9"/>
      <c r="TFT66" s="9"/>
      <c r="TFU66" s="9"/>
      <c r="TFV66" s="9"/>
      <c r="TFW66" s="9"/>
      <c r="TFX66" s="9"/>
      <c r="TFY66" s="9"/>
      <c r="TFZ66" s="9"/>
      <c r="TGA66" s="9"/>
      <c r="TGB66" s="9"/>
      <c r="TGC66" s="9"/>
      <c r="TGD66" s="9"/>
      <c r="TGE66" s="9"/>
      <c r="TGF66" s="9"/>
      <c r="TGG66" s="9"/>
      <c r="TGH66" s="9"/>
      <c r="TGI66" s="9"/>
      <c r="TGJ66" s="9"/>
      <c r="TGK66" s="9"/>
      <c r="TGL66" s="9"/>
      <c r="TGM66" s="9"/>
      <c r="TGN66" s="9"/>
      <c r="TGO66" s="9"/>
      <c r="TGP66" s="9"/>
      <c r="TGQ66" s="9"/>
      <c r="TGR66" s="9"/>
      <c r="TGS66" s="9"/>
      <c r="TGT66" s="9"/>
      <c r="TGU66" s="9"/>
      <c r="TGV66" s="9"/>
      <c r="TGW66" s="9"/>
      <c r="TGX66" s="9"/>
      <c r="TGY66" s="9"/>
      <c r="TGZ66" s="9"/>
      <c r="THA66" s="9"/>
      <c r="THB66" s="9"/>
      <c r="THC66" s="9"/>
      <c r="THD66" s="9"/>
      <c r="THE66" s="9"/>
      <c r="THF66" s="9"/>
      <c r="THG66" s="9"/>
      <c r="THH66" s="9"/>
      <c r="THI66" s="9"/>
      <c r="THJ66" s="9"/>
      <c r="THK66" s="9"/>
      <c r="THL66" s="9"/>
      <c r="THM66" s="9"/>
      <c r="THN66" s="9"/>
      <c r="THO66" s="9"/>
      <c r="THP66" s="9"/>
      <c r="THQ66" s="9"/>
      <c r="THR66" s="9"/>
      <c r="THS66" s="9"/>
      <c r="THT66" s="9"/>
      <c r="THU66" s="9"/>
      <c r="THV66" s="9"/>
      <c r="THW66" s="9"/>
      <c r="THX66" s="9"/>
      <c r="THY66" s="9"/>
      <c r="THZ66" s="9"/>
      <c r="TIA66" s="9"/>
      <c r="TIB66" s="9"/>
      <c r="TIC66" s="9"/>
      <c r="TID66" s="9"/>
      <c r="TIE66" s="9"/>
      <c r="TIF66" s="9"/>
      <c r="TIG66" s="9"/>
      <c r="TIH66" s="9"/>
      <c r="TII66" s="9"/>
      <c r="TIJ66" s="9"/>
      <c r="TIK66" s="9"/>
      <c r="TIL66" s="9"/>
      <c r="TIM66" s="9"/>
      <c r="TIN66" s="9"/>
      <c r="TIO66" s="9"/>
      <c r="TIP66" s="9"/>
      <c r="TIQ66" s="9"/>
      <c r="TIR66" s="9"/>
      <c r="TIS66" s="9"/>
      <c r="TIT66" s="9"/>
      <c r="TIU66" s="9"/>
      <c r="TIV66" s="9"/>
      <c r="TIW66" s="9"/>
      <c r="TIX66" s="9"/>
      <c r="TIY66" s="9"/>
      <c r="TIZ66" s="9"/>
      <c r="TJA66" s="9"/>
      <c r="TJB66" s="9"/>
      <c r="TJC66" s="9"/>
      <c r="TJD66" s="9"/>
      <c r="TJE66" s="9"/>
      <c r="TJF66" s="9"/>
      <c r="TJG66" s="9"/>
      <c r="TJH66" s="9"/>
      <c r="TJI66" s="9"/>
      <c r="TJJ66" s="9"/>
      <c r="TJK66" s="9"/>
      <c r="TJL66" s="9"/>
      <c r="TJM66" s="9"/>
      <c r="TJN66" s="9"/>
      <c r="TJO66" s="9"/>
      <c r="TJP66" s="9"/>
      <c r="TJQ66" s="9"/>
      <c r="TJR66" s="9"/>
      <c r="TJS66" s="9"/>
      <c r="TJT66" s="9"/>
      <c r="TJU66" s="9"/>
      <c r="TJV66" s="9"/>
      <c r="TJW66" s="9"/>
      <c r="TJX66" s="9"/>
      <c r="TJY66" s="9"/>
      <c r="TJZ66" s="9"/>
      <c r="TKA66" s="9"/>
      <c r="TKB66" s="9"/>
      <c r="TKC66" s="9"/>
      <c r="TKD66" s="9"/>
      <c r="TKE66" s="9"/>
      <c r="TKF66" s="9"/>
      <c r="TKG66" s="9"/>
      <c r="TKH66" s="9"/>
      <c r="TKI66" s="9"/>
      <c r="TKJ66" s="9"/>
      <c r="TKK66" s="9"/>
      <c r="TKL66" s="9"/>
      <c r="TKM66" s="9"/>
      <c r="TKN66" s="9"/>
      <c r="TKO66" s="9"/>
      <c r="TKP66" s="9"/>
      <c r="TKQ66" s="9"/>
      <c r="TKR66" s="9"/>
      <c r="TKS66" s="9"/>
      <c r="TKT66" s="9"/>
      <c r="TKU66" s="9"/>
      <c r="TKV66" s="9"/>
      <c r="TKW66" s="9"/>
      <c r="TKX66" s="9"/>
      <c r="TKY66" s="9"/>
      <c r="TKZ66" s="9"/>
      <c r="TLA66" s="9"/>
      <c r="TLB66" s="9"/>
      <c r="TLC66" s="9"/>
      <c r="TLD66" s="9"/>
      <c r="TLE66" s="9"/>
      <c r="TLF66" s="9"/>
      <c r="TLG66" s="9"/>
      <c r="TLH66" s="9"/>
      <c r="TLI66" s="9"/>
      <c r="TLJ66" s="9"/>
      <c r="TLK66" s="9"/>
      <c r="TLL66" s="9"/>
      <c r="TLM66" s="9"/>
      <c r="TLN66" s="9"/>
      <c r="TLO66" s="9"/>
      <c r="TLP66" s="9"/>
      <c r="TLQ66" s="9"/>
      <c r="TLR66" s="9"/>
      <c r="TLS66" s="9"/>
      <c r="TLT66" s="9"/>
      <c r="TLU66" s="9"/>
      <c r="TLV66" s="9"/>
      <c r="TLW66" s="9"/>
      <c r="TLX66" s="9"/>
      <c r="TLY66" s="9"/>
      <c r="TLZ66" s="9"/>
      <c r="TMA66" s="9"/>
      <c r="TMB66" s="9"/>
      <c r="TMC66" s="9"/>
      <c r="TMD66" s="9"/>
      <c r="TME66" s="9"/>
      <c r="TMF66" s="9"/>
      <c r="TMG66" s="9"/>
      <c r="TMH66" s="9"/>
      <c r="TMI66" s="9"/>
      <c r="TMJ66" s="9"/>
      <c r="TMK66" s="9"/>
      <c r="TML66" s="9"/>
      <c r="TMM66" s="9"/>
      <c r="TMN66" s="9"/>
      <c r="TMO66" s="9"/>
      <c r="TMP66" s="9"/>
      <c r="TMQ66" s="9"/>
      <c r="TMR66" s="9"/>
      <c r="TMS66" s="9"/>
      <c r="TMT66" s="9"/>
      <c r="TMU66" s="9"/>
      <c r="TMV66" s="9"/>
      <c r="TMW66" s="9"/>
      <c r="TMX66" s="9"/>
      <c r="TMY66" s="9"/>
      <c r="TMZ66" s="9"/>
      <c r="TNA66" s="9"/>
      <c r="TNB66" s="9"/>
      <c r="TNC66" s="9"/>
      <c r="TND66" s="9"/>
      <c r="TNE66" s="9"/>
      <c r="TNF66" s="9"/>
      <c r="TNG66" s="9"/>
      <c r="TNH66" s="9"/>
      <c r="TNI66" s="9"/>
      <c r="TNJ66" s="9"/>
      <c r="TNK66" s="9"/>
      <c r="TNL66" s="9"/>
      <c r="TNM66" s="9"/>
      <c r="TNN66" s="9"/>
      <c r="TNO66" s="9"/>
      <c r="TNP66" s="9"/>
      <c r="TNQ66" s="9"/>
      <c r="TNR66" s="9"/>
      <c r="TNS66" s="9"/>
      <c r="TNT66" s="9"/>
      <c r="TNU66" s="9"/>
      <c r="TNV66" s="9"/>
      <c r="TNW66" s="9"/>
      <c r="TNX66" s="9"/>
      <c r="TNY66" s="9"/>
      <c r="TNZ66" s="9"/>
      <c r="TOA66" s="9"/>
      <c r="TOB66" s="9"/>
      <c r="TOC66" s="9"/>
      <c r="TOD66" s="9"/>
      <c r="TOE66" s="9"/>
      <c r="TOF66" s="9"/>
      <c r="TOG66" s="9"/>
      <c r="TOH66" s="9"/>
      <c r="TOI66" s="9"/>
      <c r="TOJ66" s="9"/>
      <c r="TOK66" s="9"/>
      <c r="TOL66" s="9"/>
      <c r="TOM66" s="9"/>
      <c r="TON66" s="9"/>
      <c r="TOO66" s="9"/>
      <c r="TOP66" s="9"/>
      <c r="TOQ66" s="9"/>
      <c r="TOR66" s="9"/>
      <c r="TOS66" s="9"/>
      <c r="TOT66" s="9"/>
      <c r="TOU66" s="9"/>
      <c r="TOV66" s="9"/>
      <c r="TOW66" s="9"/>
      <c r="TOX66" s="9"/>
      <c r="TOY66" s="9"/>
      <c r="TOZ66" s="9"/>
      <c r="TPA66" s="9"/>
      <c r="TPB66" s="9"/>
      <c r="TPC66" s="9"/>
      <c r="TPD66" s="9"/>
      <c r="TPE66" s="9"/>
      <c r="TPF66" s="9"/>
      <c r="TPG66" s="9"/>
      <c r="TPH66" s="9"/>
      <c r="TPI66" s="9"/>
      <c r="TPJ66" s="9"/>
      <c r="TPK66" s="9"/>
      <c r="TPL66" s="9"/>
      <c r="TPM66" s="9"/>
      <c r="TPN66" s="9"/>
      <c r="TPO66" s="9"/>
      <c r="TPP66" s="9"/>
      <c r="TPQ66" s="9"/>
      <c r="TPR66" s="9"/>
      <c r="TPS66" s="9"/>
      <c r="TPT66" s="9"/>
      <c r="TPU66" s="9"/>
      <c r="TPV66" s="9"/>
      <c r="TPW66" s="9"/>
      <c r="TPX66" s="9"/>
      <c r="TPY66" s="9"/>
      <c r="TPZ66" s="9"/>
      <c r="TQA66" s="9"/>
      <c r="TQB66" s="9"/>
      <c r="TQC66" s="9"/>
      <c r="TQD66" s="9"/>
      <c r="TQE66" s="9"/>
      <c r="TQF66" s="9"/>
      <c r="TQG66" s="9"/>
      <c r="TQH66" s="9"/>
      <c r="TQI66" s="9"/>
      <c r="TQJ66" s="9"/>
      <c r="TQK66" s="9"/>
      <c r="TQL66" s="9"/>
      <c r="TQM66" s="9"/>
      <c r="TQN66" s="9"/>
      <c r="TQO66" s="9"/>
      <c r="TQP66" s="9"/>
      <c r="TQQ66" s="9"/>
      <c r="TQR66" s="9"/>
      <c r="TQS66" s="9"/>
      <c r="TQT66" s="9"/>
      <c r="TQU66" s="9"/>
      <c r="TQV66" s="9"/>
      <c r="TQW66" s="9"/>
      <c r="TQX66" s="9"/>
      <c r="TQY66" s="9"/>
      <c r="TQZ66" s="9"/>
      <c r="TRA66" s="9"/>
      <c r="TRB66" s="9"/>
      <c r="TRC66" s="9"/>
      <c r="TRD66" s="9"/>
      <c r="TRE66" s="9"/>
      <c r="TRF66" s="9"/>
      <c r="TRG66" s="9"/>
      <c r="TRH66" s="9"/>
      <c r="TRI66" s="9"/>
      <c r="TRJ66" s="9"/>
      <c r="TRK66" s="9"/>
      <c r="TRL66" s="9"/>
      <c r="TRM66" s="9"/>
      <c r="TRN66" s="9"/>
      <c r="TRO66" s="9"/>
      <c r="TRP66" s="9"/>
      <c r="TRQ66" s="9"/>
      <c r="TRR66" s="9"/>
      <c r="TRS66" s="9"/>
      <c r="TRT66" s="9"/>
      <c r="TRU66" s="9"/>
      <c r="TRV66" s="9"/>
      <c r="TRW66" s="9"/>
      <c r="TRX66" s="9"/>
      <c r="TRY66" s="9"/>
      <c r="TRZ66" s="9"/>
      <c r="TSA66" s="9"/>
      <c r="TSB66" s="9"/>
      <c r="TSC66" s="9"/>
      <c r="TSD66" s="9"/>
      <c r="TSE66" s="9"/>
      <c r="TSF66" s="9"/>
      <c r="TSG66" s="9"/>
      <c r="TSH66" s="9"/>
      <c r="TSI66" s="9"/>
      <c r="TSJ66" s="9"/>
      <c r="TSK66" s="9"/>
      <c r="TSL66" s="9"/>
      <c r="TSM66" s="9"/>
      <c r="TSN66" s="9"/>
      <c r="TSO66" s="9"/>
      <c r="TSP66" s="9"/>
      <c r="TSQ66" s="9"/>
      <c r="TSR66" s="9"/>
      <c r="TSS66" s="9"/>
      <c r="TST66" s="9"/>
      <c r="TSU66" s="9"/>
      <c r="TSV66" s="9"/>
      <c r="TSW66" s="9"/>
      <c r="TSX66" s="9"/>
      <c r="TSY66" s="9"/>
      <c r="TSZ66" s="9"/>
      <c r="TTA66" s="9"/>
      <c r="TTB66" s="9"/>
      <c r="TTC66" s="9"/>
      <c r="TTD66" s="9"/>
      <c r="TTE66" s="9"/>
      <c r="TTF66" s="9"/>
      <c r="TTG66" s="9"/>
      <c r="TTH66" s="9"/>
      <c r="TTI66" s="9"/>
      <c r="TTJ66" s="9"/>
      <c r="TTK66" s="9"/>
      <c r="TTL66" s="9"/>
      <c r="TTM66" s="9"/>
      <c r="TTN66" s="9"/>
      <c r="TTO66" s="9"/>
      <c r="TTP66" s="9"/>
      <c r="TTQ66" s="9"/>
      <c r="TTR66" s="9"/>
      <c r="TTS66" s="9"/>
      <c r="TTT66" s="9"/>
      <c r="TTU66" s="9"/>
      <c r="TTV66" s="9"/>
      <c r="TTW66" s="9"/>
      <c r="TTX66" s="9"/>
      <c r="TTY66" s="9"/>
      <c r="TTZ66" s="9"/>
      <c r="TUA66" s="9"/>
      <c r="TUB66" s="9"/>
      <c r="TUC66" s="9"/>
      <c r="TUD66" s="9"/>
      <c r="TUE66" s="9"/>
      <c r="TUF66" s="9"/>
      <c r="TUG66" s="9"/>
      <c r="TUH66" s="9"/>
      <c r="TUI66" s="9"/>
      <c r="TUJ66" s="9"/>
      <c r="TUK66" s="9"/>
      <c r="TUL66" s="9"/>
      <c r="TUM66" s="9"/>
      <c r="TUN66" s="9"/>
      <c r="TUO66" s="9"/>
      <c r="TUP66" s="9"/>
      <c r="TUQ66" s="9"/>
      <c r="TUR66" s="9"/>
      <c r="TUS66" s="9"/>
      <c r="TUT66" s="9"/>
      <c r="TUU66" s="9"/>
      <c r="TUV66" s="9"/>
      <c r="TUW66" s="9"/>
      <c r="TUX66" s="9"/>
      <c r="TUY66" s="9"/>
      <c r="TUZ66" s="9"/>
      <c r="TVA66" s="9"/>
      <c r="TVB66" s="9"/>
      <c r="TVC66" s="9"/>
      <c r="TVD66" s="9"/>
      <c r="TVE66" s="9"/>
      <c r="TVF66" s="9"/>
      <c r="TVG66" s="9"/>
      <c r="TVH66" s="9"/>
      <c r="TVI66" s="9"/>
      <c r="TVJ66" s="9"/>
      <c r="TVK66" s="9"/>
      <c r="TVL66" s="9"/>
      <c r="TVM66" s="9"/>
      <c r="TVN66" s="9"/>
      <c r="TVO66" s="9"/>
      <c r="TVP66" s="9"/>
      <c r="TVQ66" s="9"/>
      <c r="TVR66" s="9"/>
      <c r="TVS66" s="9"/>
      <c r="TVT66" s="9"/>
      <c r="TVU66" s="9"/>
      <c r="TVV66" s="9"/>
      <c r="TVW66" s="9"/>
      <c r="TVX66" s="9"/>
      <c r="TVY66" s="9"/>
      <c r="TVZ66" s="9"/>
      <c r="TWA66" s="9"/>
      <c r="TWB66" s="9"/>
      <c r="TWC66" s="9"/>
      <c r="TWD66" s="9"/>
      <c r="TWE66" s="9"/>
      <c r="TWF66" s="9"/>
      <c r="TWG66" s="9"/>
      <c r="TWH66" s="9"/>
      <c r="TWI66" s="9"/>
      <c r="TWJ66" s="9"/>
      <c r="TWK66" s="9"/>
      <c r="TWL66" s="9"/>
      <c r="TWM66" s="9"/>
      <c r="TWN66" s="9"/>
      <c r="TWO66" s="9"/>
      <c r="TWP66" s="9"/>
      <c r="TWQ66" s="9"/>
      <c r="TWR66" s="9"/>
      <c r="TWS66" s="9"/>
      <c r="TWT66" s="9"/>
      <c r="TWU66" s="9"/>
      <c r="TWV66" s="9"/>
      <c r="TWW66" s="9"/>
      <c r="TWX66" s="9"/>
      <c r="TWY66" s="9"/>
      <c r="TWZ66" s="9"/>
      <c r="TXA66" s="9"/>
      <c r="TXB66" s="9"/>
      <c r="TXC66" s="9"/>
      <c r="TXD66" s="9"/>
      <c r="TXE66" s="9"/>
      <c r="TXF66" s="9"/>
      <c r="TXG66" s="9"/>
      <c r="TXH66" s="9"/>
      <c r="TXI66" s="9"/>
      <c r="TXJ66" s="9"/>
      <c r="TXK66" s="9"/>
      <c r="TXL66" s="9"/>
      <c r="TXM66" s="9"/>
      <c r="TXN66" s="9"/>
      <c r="TXO66" s="9"/>
      <c r="TXP66" s="9"/>
      <c r="TXQ66" s="9"/>
      <c r="TXR66" s="9"/>
      <c r="TXS66" s="9"/>
      <c r="TXT66" s="9"/>
      <c r="TXU66" s="9"/>
      <c r="TXV66" s="9"/>
      <c r="TXW66" s="9"/>
      <c r="TXX66" s="9"/>
      <c r="TXY66" s="9"/>
      <c r="TXZ66" s="9"/>
      <c r="TYA66" s="9"/>
      <c r="TYB66" s="9"/>
      <c r="TYC66" s="9"/>
      <c r="TYD66" s="9"/>
      <c r="TYE66" s="9"/>
      <c r="TYF66" s="9"/>
      <c r="TYG66" s="9"/>
      <c r="TYH66" s="9"/>
      <c r="TYI66" s="9"/>
      <c r="TYJ66" s="9"/>
      <c r="TYK66" s="9"/>
      <c r="TYL66" s="9"/>
      <c r="TYM66" s="9"/>
      <c r="TYN66" s="9"/>
      <c r="TYO66" s="9"/>
      <c r="TYP66" s="9"/>
      <c r="TYQ66" s="9"/>
      <c r="TYR66" s="9"/>
      <c r="TYS66" s="9"/>
      <c r="TYT66" s="9"/>
      <c r="TYU66" s="9"/>
      <c r="TYV66" s="9"/>
      <c r="TYW66" s="9"/>
      <c r="TYX66" s="9"/>
      <c r="TYY66" s="9"/>
      <c r="TYZ66" s="9"/>
      <c r="TZA66" s="9"/>
      <c r="TZB66" s="9"/>
      <c r="TZC66" s="9"/>
      <c r="TZD66" s="9"/>
      <c r="TZE66" s="9"/>
      <c r="TZF66" s="9"/>
      <c r="TZG66" s="9"/>
      <c r="TZH66" s="9"/>
      <c r="TZI66" s="9"/>
      <c r="TZJ66" s="9"/>
      <c r="TZK66" s="9"/>
      <c r="TZL66" s="9"/>
      <c r="TZM66" s="9"/>
      <c r="TZN66" s="9"/>
      <c r="TZO66" s="9"/>
      <c r="TZP66" s="9"/>
      <c r="TZQ66" s="9"/>
      <c r="TZR66" s="9"/>
      <c r="TZS66" s="9"/>
      <c r="TZT66" s="9"/>
      <c r="TZU66" s="9"/>
      <c r="TZV66" s="9"/>
      <c r="TZW66" s="9"/>
      <c r="TZX66" s="9"/>
      <c r="TZY66" s="9"/>
      <c r="TZZ66" s="9"/>
      <c r="UAA66" s="9"/>
      <c r="UAB66" s="9"/>
      <c r="UAC66" s="9"/>
      <c r="UAD66" s="9"/>
      <c r="UAE66" s="9"/>
      <c r="UAF66" s="9"/>
      <c r="UAG66" s="9"/>
      <c r="UAH66" s="9"/>
      <c r="UAI66" s="9"/>
      <c r="UAJ66" s="9"/>
      <c r="UAK66" s="9"/>
      <c r="UAL66" s="9"/>
      <c r="UAM66" s="9"/>
      <c r="UAN66" s="9"/>
      <c r="UAO66" s="9"/>
      <c r="UAP66" s="9"/>
      <c r="UAQ66" s="9"/>
      <c r="UAR66" s="9"/>
      <c r="UAS66" s="9"/>
      <c r="UAT66" s="9"/>
      <c r="UAU66" s="9"/>
      <c r="UAV66" s="9"/>
      <c r="UAW66" s="9"/>
      <c r="UAX66" s="9"/>
      <c r="UAY66" s="9"/>
      <c r="UAZ66" s="9"/>
      <c r="UBA66" s="9"/>
      <c r="UBB66" s="9"/>
      <c r="UBC66" s="9"/>
      <c r="UBD66" s="9"/>
      <c r="UBE66" s="9"/>
      <c r="UBF66" s="9"/>
      <c r="UBG66" s="9"/>
      <c r="UBH66" s="9"/>
      <c r="UBI66" s="9"/>
      <c r="UBJ66" s="9"/>
      <c r="UBK66" s="9"/>
      <c r="UBL66" s="9"/>
      <c r="UBM66" s="9"/>
      <c r="UBN66" s="9"/>
      <c r="UBO66" s="9"/>
      <c r="UBP66" s="9"/>
      <c r="UBQ66" s="9"/>
      <c r="UBR66" s="9"/>
      <c r="UBS66" s="9"/>
      <c r="UBT66" s="9"/>
      <c r="UBU66" s="9"/>
      <c r="UBV66" s="9"/>
      <c r="UBW66" s="9"/>
      <c r="UBX66" s="9"/>
      <c r="UBY66" s="9"/>
      <c r="UBZ66" s="9"/>
      <c r="UCA66" s="9"/>
      <c r="UCB66" s="9"/>
      <c r="UCC66" s="9"/>
      <c r="UCD66" s="9"/>
      <c r="UCE66" s="9"/>
      <c r="UCF66" s="9"/>
      <c r="UCG66" s="9"/>
      <c r="UCH66" s="9"/>
      <c r="UCI66" s="9"/>
      <c r="UCJ66" s="9"/>
      <c r="UCK66" s="9"/>
      <c r="UCL66" s="9"/>
      <c r="UCM66" s="9"/>
      <c r="UCN66" s="9"/>
      <c r="UCO66" s="9"/>
      <c r="UCP66" s="9"/>
      <c r="UCQ66" s="9"/>
      <c r="UCR66" s="9"/>
      <c r="UCS66" s="9"/>
      <c r="UCT66" s="9"/>
      <c r="UCU66" s="9"/>
      <c r="UCV66" s="9"/>
      <c r="UCW66" s="9"/>
      <c r="UCX66" s="9"/>
      <c r="UCY66" s="9"/>
      <c r="UCZ66" s="9"/>
      <c r="UDA66" s="9"/>
      <c r="UDB66" s="9"/>
      <c r="UDC66" s="9"/>
      <c r="UDD66" s="9"/>
      <c r="UDE66" s="9"/>
      <c r="UDF66" s="9"/>
      <c r="UDG66" s="9"/>
      <c r="UDH66" s="9"/>
      <c r="UDI66" s="9"/>
      <c r="UDJ66" s="9"/>
      <c r="UDK66" s="9"/>
      <c r="UDL66" s="9"/>
      <c r="UDM66" s="9"/>
      <c r="UDN66" s="9"/>
      <c r="UDO66" s="9"/>
      <c r="UDP66" s="9"/>
      <c r="UDQ66" s="9"/>
      <c r="UDR66" s="9"/>
      <c r="UDS66" s="9"/>
      <c r="UDT66" s="9"/>
      <c r="UDU66" s="9"/>
      <c r="UDV66" s="9"/>
      <c r="UDW66" s="9"/>
      <c r="UDX66" s="9"/>
      <c r="UDY66" s="9"/>
      <c r="UDZ66" s="9"/>
      <c r="UEA66" s="9"/>
      <c r="UEB66" s="9"/>
      <c r="UEC66" s="9"/>
      <c r="UED66" s="9"/>
      <c r="UEE66" s="9"/>
      <c r="UEF66" s="9"/>
      <c r="UEG66" s="9"/>
      <c r="UEH66" s="9"/>
      <c r="UEI66" s="9"/>
      <c r="UEJ66" s="9"/>
      <c r="UEK66" s="9"/>
      <c r="UEL66" s="9"/>
      <c r="UEM66" s="9"/>
      <c r="UEN66" s="9"/>
      <c r="UEO66" s="9"/>
      <c r="UEP66" s="9"/>
      <c r="UEQ66" s="9"/>
      <c r="UER66" s="9"/>
      <c r="UES66" s="9"/>
      <c r="UET66" s="9"/>
      <c r="UEU66" s="9"/>
      <c r="UEV66" s="9"/>
      <c r="UEW66" s="9"/>
      <c r="UEX66" s="9"/>
      <c r="UEY66" s="9"/>
      <c r="UEZ66" s="9"/>
      <c r="UFA66" s="9"/>
      <c r="UFB66" s="9"/>
      <c r="UFC66" s="9"/>
      <c r="UFD66" s="9"/>
      <c r="UFE66" s="9"/>
      <c r="UFF66" s="9"/>
      <c r="UFG66" s="9"/>
      <c r="UFH66" s="9"/>
      <c r="UFI66" s="9"/>
      <c r="UFJ66" s="9"/>
      <c r="UFK66" s="9"/>
      <c r="UFL66" s="9"/>
      <c r="UFM66" s="9"/>
      <c r="UFN66" s="9"/>
      <c r="UFO66" s="9"/>
      <c r="UFP66" s="9"/>
      <c r="UFQ66" s="9"/>
      <c r="UFR66" s="9"/>
      <c r="UFS66" s="9"/>
      <c r="UFT66" s="9"/>
      <c r="UFU66" s="9"/>
      <c r="UFV66" s="9"/>
      <c r="UFW66" s="9"/>
      <c r="UFX66" s="9"/>
      <c r="UFY66" s="9"/>
      <c r="UFZ66" s="9"/>
      <c r="UGA66" s="9"/>
      <c r="UGB66" s="9"/>
      <c r="UGC66" s="9"/>
      <c r="UGD66" s="9"/>
      <c r="UGE66" s="9"/>
      <c r="UGF66" s="9"/>
      <c r="UGG66" s="9"/>
      <c r="UGH66" s="9"/>
      <c r="UGI66" s="9"/>
      <c r="UGJ66" s="9"/>
      <c r="UGK66" s="9"/>
      <c r="UGL66" s="9"/>
      <c r="UGM66" s="9"/>
      <c r="UGN66" s="9"/>
      <c r="UGO66" s="9"/>
      <c r="UGP66" s="9"/>
      <c r="UGQ66" s="9"/>
      <c r="UGR66" s="9"/>
      <c r="UGS66" s="9"/>
      <c r="UGT66" s="9"/>
      <c r="UGU66" s="9"/>
      <c r="UGV66" s="9"/>
      <c r="UGW66" s="9"/>
      <c r="UGX66" s="9"/>
      <c r="UGY66" s="9"/>
      <c r="UGZ66" s="9"/>
      <c r="UHA66" s="9"/>
      <c r="UHB66" s="9"/>
      <c r="UHC66" s="9"/>
      <c r="UHD66" s="9"/>
      <c r="UHE66" s="9"/>
      <c r="UHF66" s="9"/>
      <c r="UHG66" s="9"/>
      <c r="UHH66" s="9"/>
      <c r="UHI66" s="9"/>
      <c r="UHJ66" s="9"/>
      <c r="UHK66" s="9"/>
      <c r="UHL66" s="9"/>
      <c r="UHM66" s="9"/>
      <c r="UHN66" s="9"/>
      <c r="UHO66" s="9"/>
      <c r="UHP66" s="9"/>
      <c r="UHQ66" s="9"/>
      <c r="UHR66" s="9"/>
      <c r="UHS66" s="9"/>
      <c r="UHT66" s="9"/>
      <c r="UHU66" s="9"/>
      <c r="UHV66" s="9"/>
      <c r="UHW66" s="9"/>
      <c r="UHX66" s="9"/>
      <c r="UHY66" s="9"/>
      <c r="UHZ66" s="9"/>
      <c r="UIA66" s="9"/>
      <c r="UIB66" s="9"/>
      <c r="UIC66" s="9"/>
      <c r="UID66" s="9"/>
      <c r="UIE66" s="9"/>
      <c r="UIF66" s="9"/>
      <c r="UIG66" s="9"/>
      <c r="UIH66" s="9"/>
      <c r="UII66" s="9"/>
      <c r="UIJ66" s="9"/>
      <c r="UIK66" s="9"/>
      <c r="UIL66" s="9"/>
      <c r="UIM66" s="9"/>
      <c r="UIN66" s="9"/>
      <c r="UIO66" s="9"/>
      <c r="UIP66" s="9"/>
      <c r="UIQ66" s="9"/>
      <c r="UIR66" s="9"/>
      <c r="UIS66" s="9"/>
      <c r="UIT66" s="9"/>
      <c r="UIU66" s="9"/>
      <c r="UIV66" s="9"/>
      <c r="UIW66" s="9"/>
      <c r="UIX66" s="9"/>
      <c r="UIY66" s="9"/>
      <c r="UIZ66" s="9"/>
      <c r="UJA66" s="9"/>
      <c r="UJB66" s="9"/>
      <c r="UJC66" s="9"/>
      <c r="UJD66" s="9"/>
      <c r="UJE66" s="9"/>
      <c r="UJF66" s="9"/>
      <c r="UJG66" s="9"/>
      <c r="UJH66" s="9"/>
      <c r="UJI66" s="9"/>
      <c r="UJJ66" s="9"/>
      <c r="UJK66" s="9"/>
      <c r="UJL66" s="9"/>
      <c r="UJM66" s="9"/>
      <c r="UJN66" s="9"/>
      <c r="UJO66" s="9"/>
      <c r="UJP66" s="9"/>
      <c r="UJQ66" s="9"/>
      <c r="UJR66" s="9"/>
      <c r="UJS66" s="9"/>
      <c r="UJT66" s="9"/>
      <c r="UJU66" s="9"/>
      <c r="UJV66" s="9"/>
      <c r="UJW66" s="9"/>
      <c r="UJX66" s="9"/>
      <c r="UJY66" s="9"/>
      <c r="UJZ66" s="9"/>
      <c r="UKA66" s="9"/>
      <c r="UKB66" s="9"/>
      <c r="UKC66" s="9"/>
      <c r="UKD66" s="9"/>
      <c r="UKE66" s="9"/>
      <c r="UKF66" s="9"/>
      <c r="UKG66" s="9"/>
      <c r="UKH66" s="9"/>
      <c r="UKI66" s="9"/>
      <c r="UKJ66" s="9"/>
      <c r="UKK66" s="9"/>
      <c r="UKL66" s="9"/>
      <c r="UKM66" s="9"/>
      <c r="UKN66" s="9"/>
      <c r="UKO66" s="9"/>
      <c r="UKP66" s="9"/>
      <c r="UKQ66" s="9"/>
      <c r="UKR66" s="9"/>
      <c r="UKS66" s="9"/>
      <c r="UKT66" s="9"/>
      <c r="UKU66" s="9"/>
      <c r="UKV66" s="9"/>
      <c r="UKW66" s="9"/>
      <c r="UKX66" s="9"/>
      <c r="UKY66" s="9"/>
      <c r="UKZ66" s="9"/>
      <c r="ULA66" s="9"/>
      <c r="ULB66" s="9"/>
      <c r="ULC66" s="9"/>
      <c r="ULD66" s="9"/>
      <c r="ULE66" s="9"/>
      <c r="ULF66" s="9"/>
      <c r="ULG66" s="9"/>
      <c r="ULH66" s="9"/>
      <c r="ULI66" s="9"/>
      <c r="ULJ66" s="9"/>
      <c r="ULK66" s="9"/>
      <c r="ULL66" s="9"/>
      <c r="ULM66" s="9"/>
      <c r="ULN66" s="9"/>
      <c r="ULO66" s="9"/>
      <c r="ULP66" s="9"/>
      <c r="ULQ66" s="9"/>
      <c r="ULR66" s="9"/>
      <c r="ULS66" s="9"/>
      <c r="ULT66" s="9"/>
      <c r="ULU66" s="9"/>
      <c r="ULV66" s="9"/>
      <c r="ULW66" s="9"/>
      <c r="ULX66" s="9"/>
      <c r="ULY66" s="9"/>
      <c r="ULZ66" s="9"/>
      <c r="UMA66" s="9"/>
      <c r="UMB66" s="9"/>
      <c r="UMC66" s="9"/>
      <c r="UMD66" s="9"/>
      <c r="UME66" s="9"/>
      <c r="UMF66" s="9"/>
      <c r="UMG66" s="9"/>
      <c r="UMH66" s="9"/>
      <c r="UMI66" s="9"/>
      <c r="UMJ66" s="9"/>
      <c r="UMK66" s="9"/>
      <c r="UML66" s="9"/>
      <c r="UMM66" s="9"/>
      <c r="UMN66" s="9"/>
      <c r="UMO66" s="9"/>
      <c r="UMP66" s="9"/>
      <c r="UMQ66" s="9"/>
      <c r="UMR66" s="9"/>
      <c r="UMS66" s="9"/>
      <c r="UMT66" s="9"/>
      <c r="UMU66" s="9"/>
      <c r="UMV66" s="9"/>
      <c r="UMW66" s="9"/>
      <c r="UMX66" s="9"/>
      <c r="UMY66" s="9"/>
      <c r="UMZ66" s="9"/>
      <c r="UNA66" s="9"/>
      <c r="UNB66" s="9"/>
      <c r="UNC66" s="9"/>
      <c r="UND66" s="9"/>
      <c r="UNE66" s="9"/>
      <c r="UNF66" s="9"/>
      <c r="UNG66" s="9"/>
      <c r="UNH66" s="9"/>
      <c r="UNI66" s="9"/>
      <c r="UNJ66" s="9"/>
      <c r="UNK66" s="9"/>
      <c r="UNL66" s="9"/>
      <c r="UNM66" s="9"/>
      <c r="UNN66" s="9"/>
      <c r="UNO66" s="9"/>
      <c r="UNP66" s="9"/>
      <c r="UNQ66" s="9"/>
      <c r="UNR66" s="9"/>
      <c r="UNS66" s="9"/>
      <c r="UNT66" s="9"/>
      <c r="UNU66" s="9"/>
      <c r="UNV66" s="9"/>
      <c r="UNW66" s="9"/>
      <c r="UNX66" s="9"/>
      <c r="UNY66" s="9"/>
      <c r="UNZ66" s="9"/>
      <c r="UOA66" s="9"/>
      <c r="UOB66" s="9"/>
      <c r="UOC66" s="9"/>
      <c r="UOD66" s="9"/>
      <c r="UOE66" s="9"/>
      <c r="UOF66" s="9"/>
      <c r="UOG66" s="9"/>
      <c r="UOH66" s="9"/>
      <c r="UOI66" s="9"/>
      <c r="UOJ66" s="9"/>
      <c r="UOK66" s="9"/>
      <c r="UOL66" s="9"/>
      <c r="UOM66" s="9"/>
      <c r="UON66" s="9"/>
      <c r="UOO66" s="9"/>
      <c r="UOP66" s="9"/>
      <c r="UOQ66" s="9"/>
      <c r="UOR66" s="9"/>
      <c r="UOS66" s="9"/>
      <c r="UOT66" s="9"/>
      <c r="UOU66" s="9"/>
      <c r="UOV66" s="9"/>
      <c r="UOW66" s="9"/>
      <c r="UOX66" s="9"/>
      <c r="UOY66" s="9"/>
      <c r="UOZ66" s="9"/>
      <c r="UPA66" s="9"/>
      <c r="UPB66" s="9"/>
      <c r="UPC66" s="9"/>
      <c r="UPD66" s="9"/>
      <c r="UPE66" s="9"/>
      <c r="UPF66" s="9"/>
      <c r="UPG66" s="9"/>
      <c r="UPH66" s="9"/>
      <c r="UPI66" s="9"/>
      <c r="UPJ66" s="9"/>
      <c r="UPK66" s="9"/>
      <c r="UPL66" s="9"/>
      <c r="UPM66" s="9"/>
      <c r="UPN66" s="9"/>
      <c r="UPO66" s="9"/>
      <c r="UPP66" s="9"/>
      <c r="UPQ66" s="9"/>
      <c r="UPR66" s="9"/>
      <c r="UPS66" s="9"/>
      <c r="UPT66" s="9"/>
      <c r="UPU66" s="9"/>
      <c r="UPV66" s="9"/>
      <c r="UPW66" s="9"/>
      <c r="UPX66" s="9"/>
      <c r="UPY66" s="9"/>
      <c r="UPZ66" s="9"/>
      <c r="UQA66" s="9"/>
      <c r="UQB66" s="9"/>
      <c r="UQC66" s="9"/>
      <c r="UQD66" s="9"/>
      <c r="UQE66" s="9"/>
      <c r="UQF66" s="9"/>
      <c r="UQG66" s="9"/>
      <c r="UQH66" s="9"/>
      <c r="UQI66" s="9"/>
      <c r="UQJ66" s="9"/>
      <c r="UQK66" s="9"/>
      <c r="UQL66" s="9"/>
      <c r="UQM66" s="9"/>
      <c r="UQN66" s="9"/>
      <c r="UQO66" s="9"/>
      <c r="UQP66" s="9"/>
      <c r="UQQ66" s="9"/>
      <c r="UQR66" s="9"/>
      <c r="UQS66" s="9"/>
      <c r="UQT66" s="9"/>
      <c r="UQU66" s="9"/>
      <c r="UQV66" s="9"/>
      <c r="UQW66" s="9"/>
      <c r="UQX66" s="9"/>
      <c r="UQY66" s="9"/>
      <c r="UQZ66" s="9"/>
      <c r="URA66" s="9"/>
      <c r="URB66" s="9"/>
      <c r="URC66" s="9"/>
      <c r="URD66" s="9"/>
      <c r="URE66" s="9"/>
      <c r="URF66" s="9"/>
      <c r="URG66" s="9"/>
      <c r="URH66" s="9"/>
      <c r="URI66" s="9"/>
      <c r="URJ66" s="9"/>
      <c r="URK66" s="9"/>
      <c r="URL66" s="9"/>
      <c r="URM66" s="9"/>
      <c r="URN66" s="9"/>
      <c r="URO66" s="9"/>
      <c r="URP66" s="9"/>
      <c r="URQ66" s="9"/>
      <c r="URR66" s="9"/>
      <c r="URS66" s="9"/>
      <c r="URT66" s="9"/>
      <c r="URU66" s="9"/>
      <c r="URV66" s="9"/>
      <c r="URW66" s="9"/>
      <c r="URX66" s="9"/>
      <c r="URY66" s="9"/>
      <c r="URZ66" s="9"/>
      <c r="USA66" s="9"/>
      <c r="USB66" s="9"/>
      <c r="USC66" s="9"/>
      <c r="USD66" s="9"/>
      <c r="USE66" s="9"/>
      <c r="USF66" s="9"/>
      <c r="USG66" s="9"/>
      <c r="USH66" s="9"/>
      <c r="USI66" s="9"/>
      <c r="USJ66" s="9"/>
      <c r="USK66" s="9"/>
      <c r="USL66" s="9"/>
      <c r="USM66" s="9"/>
      <c r="USN66" s="9"/>
      <c r="USO66" s="9"/>
      <c r="USP66" s="9"/>
      <c r="USQ66" s="9"/>
      <c r="USR66" s="9"/>
      <c r="USS66" s="9"/>
      <c r="UST66" s="9"/>
      <c r="USU66" s="9"/>
      <c r="USV66" s="9"/>
      <c r="USW66" s="9"/>
      <c r="USX66" s="9"/>
      <c r="USY66" s="9"/>
      <c r="USZ66" s="9"/>
      <c r="UTA66" s="9"/>
      <c r="UTB66" s="9"/>
      <c r="UTC66" s="9"/>
      <c r="UTD66" s="9"/>
      <c r="UTE66" s="9"/>
      <c r="UTF66" s="9"/>
      <c r="UTG66" s="9"/>
      <c r="UTH66" s="9"/>
      <c r="UTI66" s="9"/>
      <c r="UTJ66" s="9"/>
      <c r="UTK66" s="9"/>
      <c r="UTL66" s="9"/>
      <c r="UTM66" s="9"/>
      <c r="UTN66" s="9"/>
      <c r="UTO66" s="9"/>
      <c r="UTP66" s="9"/>
      <c r="UTQ66" s="9"/>
      <c r="UTR66" s="9"/>
      <c r="UTS66" s="9"/>
      <c r="UTT66" s="9"/>
      <c r="UTU66" s="9"/>
      <c r="UTV66" s="9"/>
      <c r="UTW66" s="9"/>
      <c r="UTX66" s="9"/>
      <c r="UTY66" s="9"/>
      <c r="UTZ66" s="9"/>
      <c r="UUA66" s="9"/>
      <c r="UUB66" s="9"/>
      <c r="UUC66" s="9"/>
      <c r="UUD66" s="9"/>
      <c r="UUE66" s="9"/>
      <c r="UUF66" s="9"/>
      <c r="UUG66" s="9"/>
      <c r="UUH66" s="9"/>
      <c r="UUI66" s="9"/>
      <c r="UUJ66" s="9"/>
      <c r="UUK66" s="9"/>
      <c r="UUL66" s="9"/>
      <c r="UUM66" s="9"/>
      <c r="UUN66" s="9"/>
      <c r="UUO66" s="9"/>
      <c r="UUP66" s="9"/>
      <c r="UUQ66" s="9"/>
      <c r="UUR66" s="9"/>
      <c r="UUS66" s="9"/>
      <c r="UUT66" s="9"/>
      <c r="UUU66" s="9"/>
      <c r="UUV66" s="9"/>
      <c r="UUW66" s="9"/>
      <c r="UUX66" s="9"/>
      <c r="UUY66" s="9"/>
      <c r="UUZ66" s="9"/>
      <c r="UVA66" s="9"/>
      <c r="UVB66" s="9"/>
      <c r="UVC66" s="9"/>
      <c r="UVD66" s="9"/>
      <c r="UVE66" s="9"/>
      <c r="UVF66" s="9"/>
      <c r="UVG66" s="9"/>
      <c r="UVH66" s="9"/>
      <c r="UVI66" s="9"/>
      <c r="UVJ66" s="9"/>
      <c r="UVK66" s="9"/>
      <c r="UVL66" s="9"/>
      <c r="UVM66" s="9"/>
      <c r="UVN66" s="9"/>
      <c r="UVO66" s="9"/>
      <c r="UVP66" s="9"/>
      <c r="UVQ66" s="9"/>
      <c r="UVR66" s="9"/>
      <c r="UVS66" s="9"/>
      <c r="UVT66" s="9"/>
      <c r="UVU66" s="9"/>
      <c r="UVV66" s="9"/>
      <c r="UVW66" s="9"/>
      <c r="UVX66" s="9"/>
      <c r="UVY66" s="9"/>
      <c r="UVZ66" s="9"/>
      <c r="UWA66" s="9"/>
      <c r="UWB66" s="9"/>
      <c r="UWC66" s="9"/>
      <c r="UWD66" s="9"/>
      <c r="UWE66" s="9"/>
      <c r="UWF66" s="9"/>
      <c r="UWG66" s="9"/>
      <c r="UWH66" s="9"/>
      <c r="UWI66" s="9"/>
      <c r="UWJ66" s="9"/>
      <c r="UWK66" s="9"/>
      <c r="UWL66" s="9"/>
      <c r="UWM66" s="9"/>
      <c r="UWN66" s="9"/>
      <c r="UWO66" s="9"/>
      <c r="UWP66" s="9"/>
      <c r="UWQ66" s="9"/>
      <c r="UWR66" s="9"/>
      <c r="UWS66" s="9"/>
      <c r="UWT66" s="9"/>
      <c r="UWU66" s="9"/>
      <c r="UWV66" s="9"/>
      <c r="UWW66" s="9"/>
      <c r="UWX66" s="9"/>
      <c r="UWY66" s="9"/>
      <c r="UWZ66" s="9"/>
      <c r="UXA66" s="9"/>
      <c r="UXB66" s="9"/>
      <c r="UXC66" s="9"/>
      <c r="UXD66" s="9"/>
      <c r="UXE66" s="9"/>
      <c r="UXF66" s="9"/>
      <c r="UXG66" s="9"/>
      <c r="UXH66" s="9"/>
      <c r="UXI66" s="9"/>
      <c r="UXJ66" s="9"/>
      <c r="UXK66" s="9"/>
      <c r="UXL66" s="9"/>
      <c r="UXM66" s="9"/>
      <c r="UXN66" s="9"/>
      <c r="UXO66" s="9"/>
      <c r="UXP66" s="9"/>
      <c r="UXQ66" s="9"/>
      <c r="UXR66" s="9"/>
      <c r="UXS66" s="9"/>
      <c r="UXT66" s="9"/>
      <c r="UXU66" s="9"/>
      <c r="UXV66" s="9"/>
      <c r="UXW66" s="9"/>
      <c r="UXX66" s="9"/>
      <c r="UXY66" s="9"/>
      <c r="UXZ66" s="9"/>
      <c r="UYA66" s="9"/>
      <c r="UYB66" s="9"/>
      <c r="UYC66" s="9"/>
      <c r="UYD66" s="9"/>
      <c r="UYE66" s="9"/>
      <c r="UYF66" s="9"/>
      <c r="UYG66" s="9"/>
      <c r="UYH66" s="9"/>
      <c r="UYI66" s="9"/>
      <c r="UYJ66" s="9"/>
      <c r="UYK66" s="9"/>
      <c r="UYL66" s="9"/>
      <c r="UYM66" s="9"/>
      <c r="UYN66" s="9"/>
      <c r="UYO66" s="9"/>
      <c r="UYP66" s="9"/>
      <c r="UYQ66" s="9"/>
      <c r="UYR66" s="9"/>
      <c r="UYS66" s="9"/>
      <c r="UYT66" s="9"/>
      <c r="UYU66" s="9"/>
      <c r="UYV66" s="9"/>
      <c r="UYW66" s="9"/>
      <c r="UYX66" s="9"/>
      <c r="UYY66" s="9"/>
      <c r="UYZ66" s="9"/>
      <c r="UZA66" s="9"/>
      <c r="UZB66" s="9"/>
      <c r="UZC66" s="9"/>
      <c r="UZD66" s="9"/>
      <c r="UZE66" s="9"/>
      <c r="UZF66" s="9"/>
      <c r="UZG66" s="9"/>
      <c r="UZH66" s="9"/>
      <c r="UZI66" s="9"/>
      <c r="UZJ66" s="9"/>
      <c r="UZK66" s="9"/>
      <c r="UZL66" s="9"/>
      <c r="UZM66" s="9"/>
      <c r="UZN66" s="9"/>
      <c r="UZO66" s="9"/>
      <c r="UZP66" s="9"/>
      <c r="UZQ66" s="9"/>
      <c r="UZR66" s="9"/>
      <c r="UZS66" s="9"/>
      <c r="UZT66" s="9"/>
      <c r="UZU66" s="9"/>
      <c r="UZV66" s="9"/>
      <c r="UZW66" s="9"/>
      <c r="UZX66" s="9"/>
      <c r="UZY66" s="9"/>
      <c r="UZZ66" s="9"/>
      <c r="VAA66" s="9"/>
      <c r="VAB66" s="9"/>
      <c r="VAC66" s="9"/>
      <c r="VAD66" s="9"/>
      <c r="VAE66" s="9"/>
      <c r="VAF66" s="9"/>
      <c r="VAG66" s="9"/>
      <c r="VAH66" s="9"/>
      <c r="VAI66" s="9"/>
      <c r="VAJ66" s="9"/>
      <c r="VAK66" s="9"/>
      <c r="VAL66" s="9"/>
      <c r="VAM66" s="9"/>
      <c r="VAN66" s="9"/>
      <c r="VAO66" s="9"/>
      <c r="VAP66" s="9"/>
      <c r="VAQ66" s="9"/>
      <c r="VAR66" s="9"/>
      <c r="VAS66" s="9"/>
      <c r="VAT66" s="9"/>
      <c r="VAU66" s="9"/>
      <c r="VAV66" s="9"/>
      <c r="VAW66" s="9"/>
      <c r="VAX66" s="9"/>
      <c r="VAY66" s="9"/>
      <c r="VAZ66" s="9"/>
      <c r="VBA66" s="9"/>
      <c r="VBB66" s="9"/>
      <c r="VBC66" s="9"/>
      <c r="VBD66" s="9"/>
      <c r="VBE66" s="9"/>
      <c r="VBF66" s="9"/>
      <c r="VBG66" s="9"/>
      <c r="VBH66" s="9"/>
      <c r="VBI66" s="9"/>
      <c r="VBJ66" s="9"/>
      <c r="VBK66" s="9"/>
      <c r="VBL66" s="9"/>
      <c r="VBM66" s="9"/>
      <c r="VBN66" s="9"/>
      <c r="VBO66" s="9"/>
      <c r="VBP66" s="9"/>
      <c r="VBQ66" s="9"/>
      <c r="VBR66" s="9"/>
      <c r="VBS66" s="9"/>
      <c r="VBT66" s="9"/>
      <c r="VBU66" s="9"/>
      <c r="VBV66" s="9"/>
      <c r="VBW66" s="9"/>
      <c r="VBX66" s="9"/>
      <c r="VBY66" s="9"/>
      <c r="VBZ66" s="9"/>
      <c r="VCA66" s="9"/>
      <c r="VCB66" s="9"/>
      <c r="VCC66" s="9"/>
      <c r="VCD66" s="9"/>
      <c r="VCE66" s="9"/>
      <c r="VCF66" s="9"/>
      <c r="VCG66" s="9"/>
      <c r="VCH66" s="9"/>
      <c r="VCI66" s="9"/>
      <c r="VCJ66" s="9"/>
      <c r="VCK66" s="9"/>
      <c r="VCL66" s="9"/>
      <c r="VCM66" s="9"/>
      <c r="VCN66" s="9"/>
      <c r="VCO66" s="9"/>
      <c r="VCP66" s="9"/>
      <c r="VCQ66" s="9"/>
      <c r="VCR66" s="9"/>
      <c r="VCS66" s="9"/>
      <c r="VCT66" s="9"/>
      <c r="VCU66" s="9"/>
      <c r="VCV66" s="9"/>
      <c r="VCW66" s="9"/>
      <c r="VCX66" s="9"/>
      <c r="VCY66" s="9"/>
      <c r="VCZ66" s="9"/>
      <c r="VDA66" s="9"/>
      <c r="VDB66" s="9"/>
      <c r="VDC66" s="9"/>
      <c r="VDD66" s="9"/>
      <c r="VDE66" s="9"/>
      <c r="VDF66" s="9"/>
      <c r="VDG66" s="9"/>
      <c r="VDH66" s="9"/>
      <c r="VDI66" s="9"/>
      <c r="VDJ66" s="9"/>
      <c r="VDK66" s="9"/>
      <c r="VDL66" s="9"/>
      <c r="VDM66" s="9"/>
      <c r="VDN66" s="9"/>
      <c r="VDO66" s="9"/>
      <c r="VDP66" s="9"/>
      <c r="VDQ66" s="9"/>
      <c r="VDR66" s="9"/>
      <c r="VDS66" s="9"/>
      <c r="VDT66" s="9"/>
      <c r="VDU66" s="9"/>
      <c r="VDV66" s="9"/>
      <c r="VDW66" s="9"/>
      <c r="VDX66" s="9"/>
      <c r="VDY66" s="9"/>
      <c r="VDZ66" s="9"/>
      <c r="VEA66" s="9"/>
      <c r="VEB66" s="9"/>
      <c r="VEC66" s="9"/>
      <c r="VED66" s="9"/>
      <c r="VEE66" s="9"/>
      <c r="VEF66" s="9"/>
      <c r="VEG66" s="9"/>
      <c r="VEH66" s="9"/>
      <c r="VEI66" s="9"/>
      <c r="VEJ66" s="9"/>
      <c r="VEK66" s="9"/>
      <c r="VEL66" s="9"/>
      <c r="VEM66" s="9"/>
      <c r="VEN66" s="9"/>
      <c r="VEO66" s="9"/>
      <c r="VEP66" s="9"/>
      <c r="VEQ66" s="9"/>
      <c r="VER66" s="9"/>
      <c r="VES66" s="9"/>
      <c r="VET66" s="9"/>
      <c r="VEU66" s="9"/>
      <c r="VEV66" s="9"/>
      <c r="VEW66" s="9"/>
      <c r="VEX66" s="9"/>
      <c r="VEY66" s="9"/>
      <c r="VEZ66" s="9"/>
      <c r="VFA66" s="9"/>
      <c r="VFB66" s="9"/>
      <c r="VFC66" s="9"/>
      <c r="VFD66" s="9"/>
      <c r="VFE66" s="9"/>
      <c r="VFF66" s="9"/>
      <c r="VFG66" s="9"/>
      <c r="VFH66" s="9"/>
      <c r="VFI66" s="9"/>
      <c r="VFJ66" s="9"/>
      <c r="VFK66" s="9"/>
      <c r="VFL66" s="9"/>
      <c r="VFM66" s="9"/>
      <c r="VFN66" s="9"/>
      <c r="VFO66" s="9"/>
      <c r="VFP66" s="9"/>
      <c r="VFQ66" s="9"/>
      <c r="VFR66" s="9"/>
      <c r="VFS66" s="9"/>
      <c r="VFT66" s="9"/>
      <c r="VFU66" s="9"/>
      <c r="VFV66" s="9"/>
      <c r="VFW66" s="9"/>
      <c r="VFX66" s="9"/>
      <c r="VFY66" s="9"/>
      <c r="VFZ66" s="9"/>
      <c r="VGA66" s="9"/>
      <c r="VGB66" s="9"/>
      <c r="VGC66" s="9"/>
      <c r="VGD66" s="9"/>
      <c r="VGE66" s="9"/>
      <c r="VGF66" s="9"/>
      <c r="VGG66" s="9"/>
      <c r="VGH66" s="9"/>
      <c r="VGI66" s="9"/>
      <c r="VGJ66" s="9"/>
      <c r="VGK66" s="9"/>
      <c r="VGL66" s="9"/>
      <c r="VGM66" s="9"/>
      <c r="VGN66" s="9"/>
      <c r="VGO66" s="9"/>
      <c r="VGP66" s="9"/>
      <c r="VGQ66" s="9"/>
      <c r="VGR66" s="9"/>
      <c r="VGS66" s="9"/>
      <c r="VGT66" s="9"/>
      <c r="VGU66" s="9"/>
      <c r="VGV66" s="9"/>
      <c r="VGW66" s="9"/>
      <c r="VGX66" s="9"/>
      <c r="VGY66" s="9"/>
      <c r="VGZ66" s="9"/>
      <c r="VHA66" s="9"/>
      <c r="VHB66" s="9"/>
      <c r="VHC66" s="9"/>
      <c r="VHD66" s="9"/>
      <c r="VHE66" s="9"/>
      <c r="VHF66" s="9"/>
      <c r="VHG66" s="9"/>
      <c r="VHH66" s="9"/>
      <c r="VHI66" s="9"/>
      <c r="VHJ66" s="9"/>
      <c r="VHK66" s="9"/>
      <c r="VHL66" s="9"/>
      <c r="VHM66" s="9"/>
      <c r="VHN66" s="9"/>
      <c r="VHO66" s="9"/>
      <c r="VHP66" s="9"/>
      <c r="VHQ66" s="9"/>
      <c r="VHR66" s="9"/>
      <c r="VHS66" s="9"/>
      <c r="VHT66" s="9"/>
      <c r="VHU66" s="9"/>
      <c r="VHV66" s="9"/>
      <c r="VHW66" s="9"/>
      <c r="VHX66" s="9"/>
      <c r="VHY66" s="9"/>
      <c r="VHZ66" s="9"/>
      <c r="VIA66" s="9"/>
      <c r="VIB66" s="9"/>
      <c r="VIC66" s="9"/>
      <c r="VID66" s="9"/>
      <c r="VIE66" s="9"/>
      <c r="VIF66" s="9"/>
      <c r="VIG66" s="9"/>
      <c r="VIH66" s="9"/>
      <c r="VII66" s="9"/>
      <c r="VIJ66" s="9"/>
      <c r="VIK66" s="9"/>
      <c r="VIL66" s="9"/>
      <c r="VIM66" s="9"/>
      <c r="VIN66" s="9"/>
      <c r="VIO66" s="9"/>
      <c r="VIP66" s="9"/>
      <c r="VIQ66" s="9"/>
      <c r="VIR66" s="9"/>
      <c r="VIS66" s="9"/>
      <c r="VIT66" s="9"/>
      <c r="VIU66" s="9"/>
      <c r="VIV66" s="9"/>
      <c r="VIW66" s="9"/>
      <c r="VIX66" s="9"/>
      <c r="VIY66" s="9"/>
      <c r="VIZ66" s="9"/>
      <c r="VJA66" s="9"/>
      <c r="VJB66" s="9"/>
      <c r="VJC66" s="9"/>
      <c r="VJD66" s="9"/>
      <c r="VJE66" s="9"/>
      <c r="VJF66" s="9"/>
      <c r="VJG66" s="9"/>
      <c r="VJH66" s="9"/>
      <c r="VJI66" s="9"/>
      <c r="VJJ66" s="9"/>
      <c r="VJK66" s="9"/>
      <c r="VJL66" s="9"/>
      <c r="VJM66" s="9"/>
      <c r="VJN66" s="9"/>
      <c r="VJO66" s="9"/>
      <c r="VJP66" s="9"/>
      <c r="VJQ66" s="9"/>
      <c r="VJR66" s="9"/>
      <c r="VJS66" s="9"/>
      <c r="VJT66" s="9"/>
      <c r="VJU66" s="9"/>
      <c r="VJV66" s="9"/>
      <c r="VJW66" s="9"/>
      <c r="VJX66" s="9"/>
      <c r="VJY66" s="9"/>
      <c r="VJZ66" s="9"/>
      <c r="VKA66" s="9"/>
      <c r="VKB66" s="9"/>
      <c r="VKC66" s="9"/>
      <c r="VKD66" s="9"/>
      <c r="VKE66" s="9"/>
      <c r="VKF66" s="9"/>
      <c r="VKG66" s="9"/>
      <c r="VKH66" s="9"/>
      <c r="VKI66" s="9"/>
      <c r="VKJ66" s="9"/>
      <c r="VKK66" s="9"/>
      <c r="VKL66" s="9"/>
      <c r="VKM66" s="9"/>
      <c r="VKN66" s="9"/>
      <c r="VKO66" s="9"/>
      <c r="VKP66" s="9"/>
      <c r="VKQ66" s="9"/>
      <c r="VKR66" s="9"/>
      <c r="VKS66" s="9"/>
      <c r="VKT66" s="9"/>
      <c r="VKU66" s="9"/>
      <c r="VKV66" s="9"/>
      <c r="VKW66" s="9"/>
      <c r="VKX66" s="9"/>
      <c r="VKY66" s="9"/>
      <c r="VKZ66" s="9"/>
      <c r="VLA66" s="9"/>
      <c r="VLB66" s="9"/>
      <c r="VLC66" s="9"/>
      <c r="VLD66" s="9"/>
      <c r="VLE66" s="9"/>
      <c r="VLF66" s="9"/>
      <c r="VLG66" s="9"/>
      <c r="VLH66" s="9"/>
      <c r="VLI66" s="9"/>
      <c r="VLJ66" s="9"/>
      <c r="VLK66" s="9"/>
      <c r="VLL66" s="9"/>
      <c r="VLM66" s="9"/>
      <c r="VLN66" s="9"/>
      <c r="VLO66" s="9"/>
      <c r="VLP66" s="9"/>
      <c r="VLQ66" s="9"/>
      <c r="VLR66" s="9"/>
      <c r="VLS66" s="9"/>
      <c r="VLT66" s="9"/>
      <c r="VLU66" s="9"/>
      <c r="VLV66" s="9"/>
      <c r="VLW66" s="9"/>
      <c r="VLX66" s="9"/>
      <c r="VLY66" s="9"/>
      <c r="VLZ66" s="9"/>
      <c r="VMA66" s="9"/>
      <c r="VMB66" s="9"/>
      <c r="VMC66" s="9"/>
      <c r="VMD66" s="9"/>
      <c r="VME66" s="9"/>
      <c r="VMF66" s="9"/>
      <c r="VMG66" s="9"/>
      <c r="VMH66" s="9"/>
      <c r="VMI66" s="9"/>
      <c r="VMJ66" s="9"/>
      <c r="VMK66" s="9"/>
      <c r="VML66" s="9"/>
      <c r="VMM66" s="9"/>
      <c r="VMN66" s="9"/>
      <c r="VMO66" s="9"/>
      <c r="VMP66" s="9"/>
      <c r="VMQ66" s="9"/>
      <c r="VMR66" s="9"/>
      <c r="VMS66" s="9"/>
      <c r="VMT66" s="9"/>
      <c r="VMU66" s="9"/>
      <c r="VMV66" s="9"/>
      <c r="VMW66" s="9"/>
      <c r="VMX66" s="9"/>
      <c r="VMY66" s="9"/>
      <c r="VMZ66" s="9"/>
      <c r="VNA66" s="9"/>
      <c r="VNB66" s="9"/>
      <c r="VNC66" s="9"/>
      <c r="VND66" s="9"/>
      <c r="VNE66" s="9"/>
      <c r="VNF66" s="9"/>
      <c r="VNG66" s="9"/>
      <c r="VNH66" s="9"/>
      <c r="VNI66" s="9"/>
      <c r="VNJ66" s="9"/>
      <c r="VNK66" s="9"/>
      <c r="VNL66" s="9"/>
      <c r="VNM66" s="9"/>
      <c r="VNN66" s="9"/>
      <c r="VNO66" s="9"/>
      <c r="VNP66" s="9"/>
      <c r="VNQ66" s="9"/>
      <c r="VNR66" s="9"/>
      <c r="VNS66" s="9"/>
      <c r="VNT66" s="9"/>
      <c r="VNU66" s="9"/>
      <c r="VNV66" s="9"/>
      <c r="VNW66" s="9"/>
      <c r="VNX66" s="9"/>
      <c r="VNY66" s="9"/>
      <c r="VNZ66" s="9"/>
      <c r="VOA66" s="9"/>
      <c r="VOB66" s="9"/>
      <c r="VOC66" s="9"/>
      <c r="VOD66" s="9"/>
      <c r="VOE66" s="9"/>
      <c r="VOF66" s="9"/>
      <c r="VOG66" s="9"/>
      <c r="VOH66" s="9"/>
      <c r="VOI66" s="9"/>
      <c r="VOJ66" s="9"/>
      <c r="VOK66" s="9"/>
      <c r="VOL66" s="9"/>
      <c r="VOM66" s="9"/>
      <c r="VON66" s="9"/>
      <c r="VOO66" s="9"/>
      <c r="VOP66" s="9"/>
      <c r="VOQ66" s="9"/>
      <c r="VOR66" s="9"/>
      <c r="VOS66" s="9"/>
      <c r="VOT66" s="9"/>
      <c r="VOU66" s="9"/>
      <c r="VOV66" s="9"/>
      <c r="VOW66" s="9"/>
      <c r="VOX66" s="9"/>
      <c r="VOY66" s="9"/>
      <c r="VOZ66" s="9"/>
      <c r="VPA66" s="9"/>
      <c r="VPB66" s="9"/>
      <c r="VPC66" s="9"/>
      <c r="VPD66" s="9"/>
      <c r="VPE66" s="9"/>
      <c r="VPF66" s="9"/>
      <c r="VPG66" s="9"/>
      <c r="VPH66" s="9"/>
      <c r="VPI66" s="9"/>
      <c r="VPJ66" s="9"/>
      <c r="VPK66" s="9"/>
      <c r="VPL66" s="9"/>
      <c r="VPM66" s="9"/>
      <c r="VPN66" s="9"/>
      <c r="VPO66" s="9"/>
      <c r="VPP66" s="9"/>
      <c r="VPQ66" s="9"/>
      <c r="VPR66" s="9"/>
      <c r="VPS66" s="9"/>
      <c r="VPT66" s="9"/>
      <c r="VPU66" s="9"/>
      <c r="VPV66" s="9"/>
      <c r="VPW66" s="9"/>
      <c r="VPX66" s="9"/>
      <c r="VPY66" s="9"/>
      <c r="VPZ66" s="9"/>
      <c r="VQA66" s="9"/>
      <c r="VQB66" s="9"/>
      <c r="VQC66" s="9"/>
      <c r="VQD66" s="9"/>
      <c r="VQE66" s="9"/>
      <c r="VQF66" s="9"/>
      <c r="VQG66" s="9"/>
      <c r="VQH66" s="9"/>
      <c r="VQI66" s="9"/>
      <c r="VQJ66" s="9"/>
      <c r="VQK66" s="9"/>
      <c r="VQL66" s="9"/>
      <c r="VQM66" s="9"/>
      <c r="VQN66" s="9"/>
      <c r="VQO66" s="9"/>
      <c r="VQP66" s="9"/>
      <c r="VQQ66" s="9"/>
      <c r="VQR66" s="9"/>
      <c r="VQS66" s="9"/>
      <c r="VQT66" s="9"/>
      <c r="VQU66" s="9"/>
      <c r="VQV66" s="9"/>
      <c r="VQW66" s="9"/>
      <c r="VQX66" s="9"/>
      <c r="VQY66" s="9"/>
      <c r="VQZ66" s="9"/>
      <c r="VRA66" s="9"/>
      <c r="VRB66" s="9"/>
      <c r="VRC66" s="9"/>
      <c r="VRD66" s="9"/>
      <c r="VRE66" s="9"/>
      <c r="VRF66" s="9"/>
      <c r="VRG66" s="9"/>
      <c r="VRH66" s="9"/>
      <c r="VRI66" s="9"/>
      <c r="VRJ66" s="9"/>
      <c r="VRK66" s="9"/>
      <c r="VRL66" s="9"/>
      <c r="VRM66" s="9"/>
      <c r="VRN66" s="9"/>
      <c r="VRO66" s="9"/>
      <c r="VRP66" s="9"/>
      <c r="VRQ66" s="9"/>
      <c r="VRR66" s="9"/>
      <c r="VRS66" s="9"/>
      <c r="VRT66" s="9"/>
      <c r="VRU66" s="9"/>
      <c r="VRV66" s="9"/>
      <c r="VRW66" s="9"/>
      <c r="VRX66" s="9"/>
      <c r="VRY66" s="9"/>
      <c r="VRZ66" s="9"/>
      <c r="VSA66" s="9"/>
      <c r="VSB66" s="9"/>
      <c r="VSC66" s="9"/>
      <c r="VSD66" s="9"/>
      <c r="VSE66" s="9"/>
      <c r="VSF66" s="9"/>
      <c r="VSG66" s="9"/>
      <c r="VSH66" s="9"/>
      <c r="VSI66" s="9"/>
      <c r="VSJ66" s="9"/>
      <c r="VSK66" s="9"/>
      <c r="VSL66" s="9"/>
      <c r="VSM66" s="9"/>
      <c r="VSN66" s="9"/>
      <c r="VSO66" s="9"/>
      <c r="VSP66" s="9"/>
      <c r="VSQ66" s="9"/>
      <c r="VSR66" s="9"/>
      <c r="VSS66" s="9"/>
      <c r="VST66" s="9"/>
      <c r="VSU66" s="9"/>
      <c r="VSV66" s="9"/>
      <c r="VSW66" s="9"/>
      <c r="VSX66" s="9"/>
      <c r="VSY66" s="9"/>
      <c r="VSZ66" s="9"/>
      <c r="VTA66" s="9"/>
      <c r="VTB66" s="9"/>
      <c r="VTC66" s="9"/>
      <c r="VTD66" s="9"/>
      <c r="VTE66" s="9"/>
      <c r="VTF66" s="9"/>
      <c r="VTG66" s="9"/>
      <c r="VTH66" s="9"/>
      <c r="VTI66" s="9"/>
      <c r="VTJ66" s="9"/>
      <c r="VTK66" s="9"/>
      <c r="VTL66" s="9"/>
      <c r="VTM66" s="9"/>
      <c r="VTN66" s="9"/>
      <c r="VTO66" s="9"/>
      <c r="VTP66" s="9"/>
      <c r="VTQ66" s="9"/>
      <c r="VTR66" s="9"/>
      <c r="VTS66" s="9"/>
      <c r="VTT66" s="9"/>
      <c r="VTU66" s="9"/>
      <c r="VTV66" s="9"/>
      <c r="VTW66" s="9"/>
      <c r="VTX66" s="9"/>
      <c r="VTY66" s="9"/>
      <c r="VTZ66" s="9"/>
      <c r="VUA66" s="9"/>
      <c r="VUB66" s="9"/>
      <c r="VUC66" s="9"/>
      <c r="VUD66" s="9"/>
      <c r="VUE66" s="9"/>
      <c r="VUF66" s="9"/>
      <c r="VUG66" s="9"/>
      <c r="VUH66" s="9"/>
      <c r="VUI66" s="9"/>
      <c r="VUJ66" s="9"/>
      <c r="VUK66" s="9"/>
      <c r="VUL66" s="9"/>
      <c r="VUM66" s="9"/>
      <c r="VUN66" s="9"/>
      <c r="VUO66" s="9"/>
      <c r="VUP66" s="9"/>
      <c r="VUQ66" s="9"/>
      <c r="VUR66" s="9"/>
      <c r="VUS66" s="9"/>
      <c r="VUT66" s="9"/>
      <c r="VUU66" s="9"/>
      <c r="VUV66" s="9"/>
      <c r="VUW66" s="9"/>
      <c r="VUX66" s="9"/>
      <c r="VUY66" s="9"/>
      <c r="VUZ66" s="9"/>
      <c r="VVA66" s="9"/>
      <c r="VVB66" s="9"/>
      <c r="VVC66" s="9"/>
      <c r="VVD66" s="9"/>
      <c r="VVE66" s="9"/>
      <c r="VVF66" s="9"/>
      <c r="VVG66" s="9"/>
      <c r="VVH66" s="9"/>
      <c r="VVI66" s="9"/>
      <c r="VVJ66" s="9"/>
      <c r="VVK66" s="9"/>
      <c r="VVL66" s="9"/>
      <c r="VVM66" s="9"/>
      <c r="VVN66" s="9"/>
      <c r="VVO66" s="9"/>
      <c r="VVP66" s="9"/>
      <c r="VVQ66" s="9"/>
      <c r="VVR66" s="9"/>
      <c r="VVS66" s="9"/>
      <c r="VVT66" s="9"/>
      <c r="VVU66" s="9"/>
      <c r="VVV66" s="9"/>
      <c r="VVW66" s="9"/>
      <c r="VVX66" s="9"/>
      <c r="VVY66" s="9"/>
      <c r="VVZ66" s="9"/>
      <c r="VWA66" s="9"/>
      <c r="VWB66" s="9"/>
      <c r="VWC66" s="9"/>
      <c r="VWD66" s="9"/>
      <c r="VWE66" s="9"/>
      <c r="VWF66" s="9"/>
      <c r="VWG66" s="9"/>
      <c r="VWH66" s="9"/>
      <c r="VWI66" s="9"/>
      <c r="VWJ66" s="9"/>
      <c r="VWK66" s="9"/>
      <c r="VWL66" s="9"/>
      <c r="VWM66" s="9"/>
      <c r="VWN66" s="9"/>
      <c r="VWO66" s="9"/>
      <c r="VWP66" s="9"/>
      <c r="VWQ66" s="9"/>
      <c r="VWR66" s="9"/>
      <c r="VWS66" s="9"/>
      <c r="VWT66" s="9"/>
      <c r="VWU66" s="9"/>
      <c r="VWV66" s="9"/>
      <c r="VWW66" s="9"/>
      <c r="VWX66" s="9"/>
      <c r="VWY66" s="9"/>
      <c r="VWZ66" s="9"/>
      <c r="VXA66" s="9"/>
      <c r="VXB66" s="9"/>
      <c r="VXC66" s="9"/>
      <c r="VXD66" s="9"/>
      <c r="VXE66" s="9"/>
      <c r="VXF66" s="9"/>
      <c r="VXG66" s="9"/>
      <c r="VXH66" s="9"/>
      <c r="VXI66" s="9"/>
      <c r="VXJ66" s="9"/>
      <c r="VXK66" s="9"/>
      <c r="VXL66" s="9"/>
      <c r="VXM66" s="9"/>
      <c r="VXN66" s="9"/>
      <c r="VXO66" s="9"/>
      <c r="VXP66" s="9"/>
      <c r="VXQ66" s="9"/>
      <c r="VXR66" s="9"/>
      <c r="VXS66" s="9"/>
      <c r="VXT66" s="9"/>
      <c r="VXU66" s="9"/>
      <c r="VXV66" s="9"/>
      <c r="VXW66" s="9"/>
      <c r="VXX66" s="9"/>
      <c r="VXY66" s="9"/>
      <c r="VXZ66" s="9"/>
      <c r="VYA66" s="9"/>
      <c r="VYB66" s="9"/>
      <c r="VYC66" s="9"/>
      <c r="VYD66" s="9"/>
      <c r="VYE66" s="9"/>
      <c r="VYF66" s="9"/>
      <c r="VYG66" s="9"/>
      <c r="VYH66" s="9"/>
      <c r="VYI66" s="9"/>
      <c r="VYJ66" s="9"/>
      <c r="VYK66" s="9"/>
      <c r="VYL66" s="9"/>
      <c r="VYM66" s="9"/>
      <c r="VYN66" s="9"/>
      <c r="VYO66" s="9"/>
      <c r="VYP66" s="9"/>
      <c r="VYQ66" s="9"/>
      <c r="VYR66" s="9"/>
      <c r="VYS66" s="9"/>
      <c r="VYT66" s="9"/>
      <c r="VYU66" s="9"/>
      <c r="VYV66" s="9"/>
      <c r="VYW66" s="9"/>
      <c r="VYX66" s="9"/>
      <c r="VYY66" s="9"/>
      <c r="VYZ66" s="9"/>
      <c r="VZA66" s="9"/>
      <c r="VZB66" s="9"/>
      <c r="VZC66" s="9"/>
      <c r="VZD66" s="9"/>
      <c r="VZE66" s="9"/>
      <c r="VZF66" s="9"/>
      <c r="VZG66" s="9"/>
      <c r="VZH66" s="9"/>
      <c r="VZI66" s="9"/>
      <c r="VZJ66" s="9"/>
      <c r="VZK66" s="9"/>
      <c r="VZL66" s="9"/>
      <c r="VZM66" s="9"/>
      <c r="VZN66" s="9"/>
      <c r="VZO66" s="9"/>
      <c r="VZP66" s="9"/>
      <c r="VZQ66" s="9"/>
      <c r="VZR66" s="9"/>
      <c r="VZS66" s="9"/>
      <c r="VZT66" s="9"/>
      <c r="VZU66" s="9"/>
      <c r="VZV66" s="9"/>
      <c r="VZW66" s="9"/>
      <c r="VZX66" s="9"/>
      <c r="VZY66" s="9"/>
      <c r="VZZ66" s="9"/>
      <c r="WAA66" s="9"/>
      <c r="WAB66" s="9"/>
      <c r="WAC66" s="9"/>
      <c r="WAD66" s="9"/>
      <c r="WAE66" s="9"/>
      <c r="WAF66" s="9"/>
      <c r="WAG66" s="9"/>
      <c r="WAH66" s="9"/>
      <c r="WAI66" s="9"/>
      <c r="WAJ66" s="9"/>
      <c r="WAK66" s="9"/>
      <c r="WAL66" s="9"/>
      <c r="WAM66" s="9"/>
      <c r="WAN66" s="9"/>
      <c r="WAO66" s="9"/>
      <c r="WAP66" s="9"/>
      <c r="WAQ66" s="9"/>
      <c r="WAR66" s="9"/>
      <c r="WAS66" s="9"/>
      <c r="WAT66" s="9"/>
      <c r="WAU66" s="9"/>
      <c r="WAV66" s="9"/>
      <c r="WAW66" s="9"/>
      <c r="WAX66" s="9"/>
      <c r="WAY66" s="9"/>
      <c r="WAZ66" s="9"/>
      <c r="WBA66" s="9"/>
      <c r="WBB66" s="9"/>
      <c r="WBC66" s="9"/>
      <c r="WBD66" s="9"/>
      <c r="WBE66" s="9"/>
      <c r="WBF66" s="9"/>
      <c r="WBG66" s="9"/>
      <c r="WBH66" s="9"/>
      <c r="WBI66" s="9"/>
      <c r="WBJ66" s="9"/>
      <c r="WBK66" s="9"/>
      <c r="WBL66" s="9"/>
      <c r="WBM66" s="9"/>
      <c r="WBN66" s="9"/>
      <c r="WBO66" s="9"/>
      <c r="WBP66" s="9"/>
      <c r="WBQ66" s="9"/>
      <c r="WBR66" s="9"/>
      <c r="WBS66" s="9"/>
      <c r="WBT66" s="9"/>
      <c r="WBU66" s="9"/>
      <c r="WBV66" s="9"/>
      <c r="WBW66" s="9"/>
      <c r="WBX66" s="9"/>
      <c r="WBY66" s="9"/>
      <c r="WBZ66" s="9"/>
      <c r="WCA66" s="9"/>
      <c r="WCB66" s="9"/>
      <c r="WCC66" s="9"/>
      <c r="WCD66" s="9"/>
      <c r="WCE66" s="9"/>
      <c r="WCF66" s="9"/>
      <c r="WCG66" s="9"/>
      <c r="WCH66" s="9"/>
      <c r="WCI66" s="9"/>
      <c r="WCJ66" s="9"/>
      <c r="WCK66" s="9"/>
      <c r="WCL66" s="9"/>
      <c r="WCM66" s="9"/>
      <c r="WCN66" s="9"/>
      <c r="WCO66" s="9"/>
      <c r="WCP66" s="9"/>
      <c r="WCQ66" s="9"/>
      <c r="WCR66" s="9"/>
      <c r="WCS66" s="9"/>
      <c r="WCT66" s="9"/>
      <c r="WCU66" s="9"/>
      <c r="WCV66" s="9"/>
      <c r="WCW66" s="9"/>
      <c r="WCX66" s="9"/>
      <c r="WCY66" s="9"/>
      <c r="WCZ66" s="9"/>
      <c r="WDA66" s="9"/>
      <c r="WDB66" s="9"/>
      <c r="WDC66" s="9"/>
      <c r="WDD66" s="9"/>
      <c r="WDE66" s="9"/>
      <c r="WDF66" s="9"/>
      <c r="WDG66" s="9"/>
      <c r="WDH66" s="9"/>
      <c r="WDI66" s="9"/>
      <c r="WDJ66" s="9"/>
      <c r="WDK66" s="9"/>
      <c r="WDL66" s="9"/>
      <c r="WDM66" s="9"/>
      <c r="WDN66" s="9"/>
      <c r="WDO66" s="9"/>
      <c r="WDP66" s="9"/>
      <c r="WDQ66" s="9"/>
      <c r="WDR66" s="9"/>
      <c r="WDS66" s="9"/>
      <c r="WDT66" s="9"/>
      <c r="WDU66" s="9"/>
      <c r="WDV66" s="9"/>
      <c r="WDW66" s="9"/>
      <c r="WDX66" s="9"/>
      <c r="WDY66" s="9"/>
      <c r="WDZ66" s="9"/>
      <c r="WEA66" s="9"/>
      <c r="WEB66" s="9"/>
      <c r="WEC66" s="9"/>
      <c r="WED66" s="9"/>
      <c r="WEE66" s="9"/>
      <c r="WEF66" s="9"/>
      <c r="WEG66" s="9"/>
      <c r="WEH66" s="9"/>
      <c r="WEI66" s="9"/>
      <c r="WEJ66" s="9"/>
      <c r="WEK66" s="9"/>
      <c r="WEL66" s="9"/>
      <c r="WEM66" s="9"/>
      <c r="WEN66" s="9"/>
      <c r="WEO66" s="9"/>
      <c r="WEP66" s="9"/>
      <c r="WEQ66" s="9"/>
      <c r="WER66" s="9"/>
      <c r="WES66" s="9"/>
      <c r="WET66" s="9"/>
      <c r="WEU66" s="9"/>
      <c r="WEV66" s="9"/>
      <c r="WEW66" s="9"/>
      <c r="WEX66" s="9"/>
      <c r="WEY66" s="9"/>
      <c r="WEZ66" s="9"/>
      <c r="WFA66" s="9"/>
      <c r="WFB66" s="9"/>
      <c r="WFC66" s="9"/>
      <c r="WFD66" s="9"/>
      <c r="WFE66" s="9"/>
      <c r="WFF66" s="9"/>
      <c r="WFG66" s="9"/>
      <c r="WFH66" s="9"/>
      <c r="WFI66" s="9"/>
      <c r="WFJ66" s="9"/>
      <c r="WFK66" s="9"/>
      <c r="WFL66" s="9"/>
      <c r="WFM66" s="9"/>
      <c r="WFN66" s="9"/>
      <c r="WFO66" s="9"/>
      <c r="WFP66" s="9"/>
      <c r="WFQ66" s="9"/>
      <c r="WFR66" s="9"/>
      <c r="WFS66" s="9"/>
      <c r="WFT66" s="9"/>
      <c r="WFU66" s="9"/>
      <c r="WFV66" s="9"/>
      <c r="WFW66" s="9"/>
      <c r="WFX66" s="9"/>
      <c r="WFY66" s="9"/>
      <c r="WFZ66" s="9"/>
      <c r="WGA66" s="9"/>
      <c r="WGB66" s="9"/>
      <c r="WGC66" s="9"/>
      <c r="WGD66" s="9"/>
      <c r="WGE66" s="9"/>
      <c r="WGF66" s="9"/>
      <c r="WGG66" s="9"/>
      <c r="WGH66" s="9"/>
      <c r="WGI66" s="9"/>
      <c r="WGJ66" s="9"/>
      <c r="WGK66" s="9"/>
      <c r="WGL66" s="9"/>
      <c r="WGM66" s="9"/>
      <c r="WGN66" s="9"/>
      <c r="WGO66" s="9"/>
      <c r="WGP66" s="9"/>
      <c r="WGQ66" s="9"/>
      <c r="WGR66" s="9"/>
      <c r="WGS66" s="9"/>
      <c r="WGT66" s="9"/>
      <c r="WGU66" s="9"/>
      <c r="WGV66" s="9"/>
      <c r="WGW66" s="9"/>
      <c r="WGX66" s="9"/>
      <c r="WGY66" s="9"/>
      <c r="WGZ66" s="9"/>
      <c r="WHA66" s="9"/>
      <c r="WHB66" s="9"/>
      <c r="WHC66" s="9"/>
      <c r="WHD66" s="9"/>
      <c r="WHE66" s="9"/>
      <c r="WHF66" s="9"/>
      <c r="WHG66" s="9"/>
      <c r="WHH66" s="9"/>
      <c r="WHI66" s="9"/>
      <c r="WHJ66" s="9"/>
      <c r="WHK66" s="9"/>
      <c r="WHL66" s="9"/>
      <c r="WHM66" s="9"/>
      <c r="WHN66" s="9"/>
      <c r="WHO66" s="9"/>
      <c r="WHP66" s="9"/>
      <c r="WHQ66" s="9"/>
      <c r="WHR66" s="9"/>
      <c r="WHS66" s="9"/>
      <c r="WHT66" s="9"/>
      <c r="WHU66" s="9"/>
      <c r="WHV66" s="9"/>
      <c r="WHW66" s="9"/>
      <c r="WHX66" s="9"/>
      <c r="WHY66" s="9"/>
      <c r="WHZ66" s="9"/>
      <c r="WIA66" s="9"/>
      <c r="WIB66" s="9"/>
      <c r="WIC66" s="9"/>
      <c r="WID66" s="9"/>
      <c r="WIE66" s="9"/>
      <c r="WIF66" s="9"/>
      <c r="WIG66" s="9"/>
      <c r="WIH66" s="9"/>
      <c r="WII66" s="9"/>
      <c r="WIJ66" s="9"/>
      <c r="WIK66" s="9"/>
      <c r="WIL66" s="9"/>
      <c r="WIM66" s="9"/>
      <c r="WIN66" s="9"/>
      <c r="WIO66" s="9"/>
      <c r="WIP66" s="9"/>
      <c r="WIQ66" s="9"/>
      <c r="WIR66" s="9"/>
      <c r="WIS66" s="9"/>
      <c r="WIT66" s="9"/>
      <c r="WIU66" s="9"/>
      <c r="WIV66" s="9"/>
      <c r="WIW66" s="9"/>
      <c r="WIX66" s="9"/>
      <c r="WIY66" s="9"/>
      <c r="WIZ66" s="9"/>
      <c r="WJA66" s="9"/>
      <c r="WJB66" s="9"/>
      <c r="WJC66" s="9"/>
      <c r="WJD66" s="9"/>
      <c r="WJE66" s="9"/>
      <c r="WJF66" s="9"/>
      <c r="WJG66" s="9"/>
      <c r="WJH66" s="9"/>
      <c r="WJI66" s="9"/>
      <c r="WJJ66" s="9"/>
      <c r="WJK66" s="9"/>
      <c r="WJL66" s="9"/>
      <c r="WJM66" s="9"/>
      <c r="WJN66" s="9"/>
      <c r="WJO66" s="9"/>
      <c r="WJP66" s="9"/>
      <c r="WJQ66" s="9"/>
      <c r="WJR66" s="9"/>
      <c r="WJS66" s="9"/>
      <c r="WJT66" s="9"/>
      <c r="WJU66" s="9"/>
      <c r="WJV66" s="9"/>
      <c r="WJW66" s="9"/>
      <c r="WJX66" s="9"/>
      <c r="WJY66" s="9"/>
      <c r="WJZ66" s="9"/>
      <c r="WKA66" s="9"/>
      <c r="WKB66" s="9"/>
      <c r="WKC66" s="9"/>
      <c r="WKD66" s="9"/>
      <c r="WKE66" s="9"/>
      <c r="WKF66" s="9"/>
      <c r="WKG66" s="9"/>
      <c r="WKH66" s="9"/>
      <c r="WKI66" s="9"/>
      <c r="WKJ66" s="9"/>
      <c r="WKK66" s="9"/>
      <c r="WKL66" s="9"/>
      <c r="WKM66" s="9"/>
      <c r="WKN66" s="9"/>
      <c r="WKO66" s="9"/>
      <c r="WKP66" s="9"/>
      <c r="WKQ66" s="9"/>
      <c r="WKR66" s="9"/>
      <c r="WKS66" s="9"/>
      <c r="WKT66" s="9"/>
      <c r="WKU66" s="9"/>
      <c r="WKV66" s="9"/>
      <c r="WKW66" s="9"/>
      <c r="WKX66" s="9"/>
      <c r="WKY66" s="9"/>
      <c r="WKZ66" s="9"/>
      <c r="WLA66" s="9"/>
      <c r="WLB66" s="9"/>
      <c r="WLC66" s="9"/>
      <c r="WLD66" s="9"/>
      <c r="WLE66" s="9"/>
      <c r="WLF66" s="9"/>
      <c r="WLG66" s="9"/>
      <c r="WLH66" s="9"/>
      <c r="WLI66" s="9"/>
      <c r="WLJ66" s="9"/>
      <c r="WLK66" s="9"/>
      <c r="WLL66" s="9"/>
      <c r="WLM66" s="9"/>
      <c r="WLN66" s="9"/>
      <c r="WLO66" s="9"/>
      <c r="WLP66" s="9"/>
      <c r="WLQ66" s="9"/>
      <c r="WLR66" s="9"/>
      <c r="WLS66" s="9"/>
      <c r="WLT66" s="9"/>
      <c r="WLU66" s="9"/>
      <c r="WLV66" s="9"/>
      <c r="WLW66" s="9"/>
      <c r="WLX66" s="9"/>
      <c r="WLY66" s="9"/>
      <c r="WLZ66" s="9"/>
      <c r="WMA66" s="9"/>
      <c r="WMB66" s="9"/>
      <c r="WMC66" s="9"/>
      <c r="WMD66" s="9"/>
      <c r="WME66" s="9"/>
      <c r="WMF66" s="9"/>
      <c r="WMG66" s="9"/>
      <c r="WMH66" s="9"/>
      <c r="WMI66" s="9"/>
      <c r="WMJ66" s="9"/>
      <c r="WMK66" s="9"/>
      <c r="WML66" s="9"/>
      <c r="WMM66" s="9"/>
      <c r="WMN66" s="9"/>
      <c r="WMO66" s="9"/>
      <c r="WMP66" s="9"/>
      <c r="WMQ66" s="9"/>
      <c r="WMR66" s="9"/>
      <c r="WMS66" s="9"/>
      <c r="WMT66" s="9"/>
      <c r="WMU66" s="9"/>
      <c r="WMV66" s="9"/>
      <c r="WMW66" s="9"/>
      <c r="WMX66" s="9"/>
      <c r="WMY66" s="9"/>
      <c r="WMZ66" s="9"/>
      <c r="WNA66" s="9"/>
      <c r="WNB66" s="9"/>
      <c r="WNC66" s="9"/>
      <c r="WND66" s="9"/>
      <c r="WNE66" s="9"/>
      <c r="WNF66" s="9"/>
      <c r="WNG66" s="9"/>
      <c r="WNH66" s="9"/>
      <c r="WNI66" s="9"/>
      <c r="WNJ66" s="9"/>
      <c r="WNK66" s="9"/>
      <c r="WNL66" s="9"/>
      <c r="WNM66" s="9"/>
      <c r="WNN66" s="9"/>
      <c r="WNO66" s="9"/>
      <c r="WNP66" s="9"/>
      <c r="WNQ66" s="9"/>
      <c r="WNR66" s="9"/>
      <c r="WNS66" s="9"/>
      <c r="WNT66" s="9"/>
      <c r="WNU66" s="9"/>
      <c r="WNV66" s="9"/>
      <c r="WNW66" s="9"/>
      <c r="WNX66" s="9"/>
      <c r="WNY66" s="9"/>
      <c r="WNZ66" s="9"/>
      <c r="WOA66" s="9"/>
      <c r="WOB66" s="9"/>
      <c r="WOC66" s="9"/>
      <c r="WOD66" s="9"/>
      <c r="WOE66" s="9"/>
      <c r="WOF66" s="9"/>
      <c r="WOG66" s="9"/>
      <c r="WOH66" s="9"/>
      <c r="WOI66" s="9"/>
      <c r="WOJ66" s="9"/>
      <c r="WOK66" s="9"/>
      <c r="WOL66" s="9"/>
      <c r="WOM66" s="9"/>
      <c r="WON66" s="9"/>
      <c r="WOO66" s="9"/>
      <c r="WOP66" s="9"/>
      <c r="WOQ66" s="9"/>
      <c r="WOR66" s="9"/>
      <c r="WOS66" s="9"/>
      <c r="WOT66" s="9"/>
      <c r="WOU66" s="9"/>
      <c r="WOV66" s="9"/>
      <c r="WOW66" s="9"/>
      <c r="WOX66" s="9"/>
      <c r="WOY66" s="9"/>
      <c r="WOZ66" s="9"/>
      <c r="WPA66" s="9"/>
      <c r="WPB66" s="9"/>
      <c r="WPC66" s="9"/>
      <c r="WPD66" s="9"/>
      <c r="WPE66" s="9"/>
      <c r="WPF66" s="9"/>
      <c r="WPG66" s="9"/>
      <c r="WPH66" s="9"/>
      <c r="WPI66" s="9"/>
      <c r="WPJ66" s="9"/>
      <c r="WPK66" s="9"/>
      <c r="WPL66" s="9"/>
      <c r="WPM66" s="9"/>
      <c r="WPN66" s="9"/>
      <c r="WPO66" s="9"/>
      <c r="WPP66" s="9"/>
      <c r="WPQ66" s="9"/>
      <c r="WPR66" s="9"/>
      <c r="WPS66" s="9"/>
      <c r="WPT66" s="9"/>
      <c r="WPU66" s="9"/>
      <c r="WPV66" s="9"/>
      <c r="WPW66" s="9"/>
      <c r="WPX66" s="9"/>
      <c r="WPY66" s="9"/>
      <c r="WPZ66" s="9"/>
      <c r="WQA66" s="9"/>
      <c r="WQB66" s="9"/>
      <c r="WQC66" s="9"/>
      <c r="WQD66" s="9"/>
      <c r="WQE66" s="9"/>
      <c r="WQF66" s="9"/>
      <c r="WQG66" s="9"/>
      <c r="WQH66" s="9"/>
      <c r="WQI66" s="9"/>
      <c r="WQJ66" s="9"/>
      <c r="WQK66" s="9"/>
      <c r="WQL66" s="9"/>
      <c r="WQM66" s="9"/>
      <c r="WQN66" s="9"/>
      <c r="WQO66" s="9"/>
      <c r="WQP66" s="9"/>
      <c r="WQQ66" s="9"/>
      <c r="WQR66" s="9"/>
      <c r="WQS66" s="9"/>
      <c r="WQT66" s="9"/>
      <c r="WQU66" s="9"/>
      <c r="WQV66" s="9"/>
      <c r="WQW66" s="9"/>
      <c r="WQX66" s="9"/>
      <c r="WQY66" s="9"/>
      <c r="WQZ66" s="9"/>
      <c r="WRA66" s="9"/>
      <c r="WRB66" s="9"/>
      <c r="WRC66" s="9"/>
      <c r="WRD66" s="9"/>
      <c r="WRE66" s="9"/>
      <c r="WRF66" s="9"/>
      <c r="WRG66" s="9"/>
      <c r="WRH66" s="9"/>
      <c r="WRI66" s="9"/>
      <c r="WRJ66" s="9"/>
      <c r="WRK66" s="9"/>
      <c r="WRL66" s="9"/>
      <c r="WRM66" s="9"/>
      <c r="WRN66" s="9"/>
      <c r="WRO66" s="9"/>
      <c r="WRP66" s="9"/>
      <c r="WRQ66" s="9"/>
      <c r="WRR66" s="9"/>
      <c r="WRS66" s="9"/>
      <c r="WRT66" s="9"/>
      <c r="WRU66" s="9"/>
      <c r="WRV66" s="9"/>
      <c r="WRW66" s="9"/>
      <c r="WRX66" s="9"/>
      <c r="WRY66" s="9"/>
      <c r="WRZ66" s="9"/>
      <c r="WSA66" s="9"/>
      <c r="WSB66" s="9"/>
      <c r="WSC66" s="9"/>
      <c r="WSD66" s="9"/>
      <c r="WSE66" s="9"/>
      <c r="WSF66" s="9"/>
      <c r="WSG66" s="9"/>
      <c r="WSH66" s="9"/>
      <c r="WSI66" s="9"/>
      <c r="WSJ66" s="9"/>
      <c r="WSK66" s="9"/>
      <c r="WSL66" s="9"/>
      <c r="WSM66" s="9"/>
      <c r="WSN66" s="9"/>
      <c r="WSO66" s="9"/>
      <c r="WSP66" s="9"/>
      <c r="WSQ66" s="9"/>
      <c r="WSR66" s="9"/>
      <c r="WSS66" s="9"/>
      <c r="WST66" s="9"/>
      <c r="WSU66" s="9"/>
      <c r="WSV66" s="9"/>
      <c r="WSW66" s="9"/>
      <c r="WSX66" s="9"/>
      <c r="WSY66" s="9"/>
      <c r="WSZ66" s="9"/>
      <c r="WTA66" s="9"/>
      <c r="WTB66" s="9"/>
      <c r="WTC66" s="9"/>
      <c r="WTD66" s="9"/>
      <c r="WTE66" s="9"/>
      <c r="WTF66" s="9"/>
      <c r="WTG66" s="9"/>
      <c r="WTH66" s="9"/>
      <c r="WTI66" s="9"/>
      <c r="WTJ66" s="9"/>
      <c r="WTK66" s="9"/>
      <c r="WTL66" s="9"/>
      <c r="WTM66" s="9"/>
      <c r="WTN66" s="9"/>
      <c r="WTO66" s="9"/>
      <c r="WTP66" s="9"/>
      <c r="WTQ66" s="9"/>
      <c r="WTR66" s="9"/>
      <c r="WTS66" s="9"/>
      <c r="WTT66" s="9"/>
      <c r="WTU66" s="9"/>
      <c r="WTV66" s="9"/>
      <c r="WTW66" s="9"/>
      <c r="WTX66" s="9"/>
      <c r="WTY66" s="9"/>
      <c r="WTZ66" s="9"/>
      <c r="WUA66" s="9"/>
      <c r="WUB66" s="9"/>
      <c r="WUC66" s="9"/>
      <c r="WUD66" s="9"/>
      <c r="WUE66" s="9"/>
      <c r="WUF66" s="9"/>
      <c r="WUG66" s="9"/>
      <c r="WUH66" s="9"/>
      <c r="WUI66" s="9"/>
      <c r="WUJ66" s="9"/>
      <c r="WUK66" s="9"/>
      <c r="WUL66" s="9"/>
      <c r="WUM66" s="9"/>
      <c r="WUN66" s="9"/>
      <c r="WUO66" s="9"/>
      <c r="WUP66" s="9"/>
      <c r="WUQ66" s="9"/>
      <c r="WUR66" s="9"/>
      <c r="WUS66" s="9"/>
      <c r="WUT66" s="9"/>
      <c r="WUU66" s="9"/>
      <c r="WUV66" s="9"/>
      <c r="WUW66" s="9"/>
      <c r="WUX66" s="9"/>
      <c r="WUY66" s="9"/>
      <c r="WUZ66" s="9"/>
      <c r="WVA66" s="9"/>
      <c r="WVB66" s="9"/>
      <c r="WVC66" s="9"/>
      <c r="WVD66" s="9"/>
      <c r="WVE66" s="9"/>
      <c r="WVF66" s="9"/>
      <c r="WVG66" s="9"/>
      <c r="WVH66" s="9"/>
      <c r="WVI66" s="9"/>
      <c r="WVJ66" s="9"/>
      <c r="WVK66" s="9"/>
      <c r="WVL66" s="9"/>
      <c r="WVM66" s="9"/>
      <c r="WVN66" s="9"/>
      <c r="WVO66" s="9"/>
      <c r="WVP66" s="9"/>
      <c r="WVQ66" s="9"/>
      <c r="WVR66" s="9"/>
      <c r="WVS66" s="9"/>
      <c r="WVT66" s="9"/>
      <c r="WVU66" s="9"/>
      <c r="WVV66" s="9"/>
      <c r="WVW66" s="9"/>
      <c r="WVX66" s="9"/>
      <c r="WVY66" s="9"/>
      <c r="WVZ66" s="9"/>
      <c r="WWA66" s="9"/>
      <c r="WWB66" s="9"/>
      <c r="WWC66" s="9"/>
      <c r="WWD66" s="9"/>
      <c r="WWE66" s="9"/>
      <c r="WWF66" s="9"/>
      <c r="WWG66" s="9"/>
      <c r="WWH66" s="9"/>
      <c r="WWI66" s="9"/>
      <c r="WWJ66" s="9"/>
      <c r="WWK66" s="9"/>
      <c r="WWL66" s="9"/>
      <c r="WWM66" s="9"/>
      <c r="WWN66" s="9"/>
      <c r="WWO66" s="9"/>
      <c r="WWP66" s="9"/>
      <c r="WWQ66" s="9"/>
      <c r="WWR66" s="9"/>
      <c r="WWS66" s="9"/>
      <c r="WWT66" s="9"/>
      <c r="WWU66" s="9"/>
      <c r="WWV66" s="9"/>
      <c r="WWW66" s="9"/>
      <c r="WWX66" s="9"/>
      <c r="WWY66" s="9"/>
      <c r="WWZ66" s="9"/>
      <c r="WXA66" s="9"/>
      <c r="WXB66" s="9"/>
      <c r="WXC66" s="9"/>
      <c r="WXD66" s="9"/>
      <c r="WXE66" s="9"/>
      <c r="WXF66" s="9"/>
      <c r="WXG66" s="9"/>
      <c r="WXH66" s="9"/>
      <c r="WXI66" s="9"/>
      <c r="WXJ66" s="9"/>
      <c r="WXK66" s="9"/>
      <c r="WXL66" s="9"/>
      <c r="WXM66" s="9"/>
      <c r="WXN66" s="9"/>
      <c r="WXO66" s="9"/>
      <c r="WXP66" s="9"/>
      <c r="WXQ66" s="9"/>
      <c r="WXR66" s="9"/>
      <c r="WXS66" s="9"/>
      <c r="WXT66" s="9"/>
      <c r="WXU66" s="9"/>
      <c r="WXV66" s="9"/>
      <c r="WXW66" s="9"/>
      <c r="WXX66" s="9"/>
      <c r="WXY66" s="9"/>
      <c r="WXZ66" s="9"/>
      <c r="WYA66" s="9"/>
      <c r="WYB66" s="9"/>
      <c r="WYC66" s="9"/>
      <c r="WYD66" s="9"/>
      <c r="WYE66" s="9"/>
      <c r="WYF66" s="9"/>
      <c r="WYG66" s="9"/>
      <c r="WYH66" s="9"/>
      <c r="WYI66" s="9"/>
      <c r="WYJ66" s="9"/>
      <c r="WYK66" s="9"/>
      <c r="WYL66" s="9"/>
      <c r="WYM66" s="9"/>
      <c r="WYN66" s="9"/>
      <c r="WYO66" s="9"/>
      <c r="WYP66" s="9"/>
      <c r="WYQ66" s="9"/>
      <c r="WYR66" s="9"/>
      <c r="WYS66" s="9"/>
      <c r="WYT66" s="9"/>
      <c r="WYU66" s="9"/>
      <c r="WYV66" s="9"/>
      <c r="WYW66" s="9"/>
      <c r="WYX66" s="9"/>
      <c r="WYY66" s="9"/>
      <c r="WYZ66" s="9"/>
      <c r="WZA66" s="9"/>
      <c r="WZB66" s="9"/>
      <c r="WZC66" s="9"/>
      <c r="WZD66" s="9"/>
      <c r="WZE66" s="9"/>
      <c r="WZF66" s="9"/>
      <c r="WZG66" s="9"/>
      <c r="WZH66" s="9"/>
      <c r="WZI66" s="9"/>
      <c r="WZJ66" s="9"/>
      <c r="WZK66" s="9"/>
      <c r="WZL66" s="9"/>
      <c r="WZM66" s="9"/>
      <c r="WZN66" s="9"/>
      <c r="WZO66" s="9"/>
      <c r="WZP66" s="9"/>
      <c r="WZQ66" s="9"/>
      <c r="WZR66" s="9"/>
      <c r="WZS66" s="9"/>
      <c r="WZT66" s="9"/>
      <c r="WZU66" s="9"/>
      <c r="WZV66" s="9"/>
      <c r="WZW66" s="9"/>
      <c r="WZX66" s="9"/>
      <c r="WZY66" s="9"/>
      <c r="WZZ66" s="9"/>
      <c r="XAA66" s="9"/>
      <c r="XAB66" s="9"/>
      <c r="XAC66" s="9"/>
      <c r="XAD66" s="9"/>
      <c r="XAE66" s="9"/>
      <c r="XAF66" s="9"/>
      <c r="XAG66" s="9"/>
      <c r="XAH66" s="9"/>
      <c r="XAI66" s="9"/>
      <c r="XAJ66" s="9"/>
      <c r="XAK66" s="9"/>
      <c r="XAL66" s="9"/>
      <c r="XAM66" s="9"/>
      <c r="XAN66" s="9"/>
      <c r="XAO66" s="9"/>
      <c r="XAP66" s="9"/>
      <c r="XAQ66" s="9"/>
      <c r="XAR66" s="9"/>
      <c r="XAS66" s="9"/>
      <c r="XAT66" s="9"/>
      <c r="XAU66" s="9"/>
      <c r="XAV66" s="9"/>
      <c r="XAW66" s="9"/>
      <c r="XAX66" s="9"/>
      <c r="XAY66" s="9"/>
      <c r="XAZ66" s="9"/>
      <c r="XBA66" s="9"/>
      <c r="XBB66" s="9"/>
      <c r="XBC66" s="9"/>
      <c r="XBD66" s="9"/>
      <c r="XBE66" s="9"/>
      <c r="XBF66" s="9"/>
      <c r="XBG66" s="9"/>
      <c r="XBH66" s="9"/>
      <c r="XBI66" s="9"/>
      <c r="XBJ66" s="9"/>
      <c r="XBK66" s="9"/>
      <c r="XBL66" s="9"/>
      <c r="XBM66" s="9"/>
      <c r="XBN66" s="9"/>
      <c r="XBO66" s="9"/>
      <c r="XBP66" s="9"/>
      <c r="XBQ66" s="9"/>
      <c r="XBR66" s="9"/>
      <c r="XBS66" s="9"/>
      <c r="XBT66" s="9"/>
      <c r="XBU66" s="9"/>
      <c r="XBV66" s="9"/>
      <c r="XBW66" s="9"/>
      <c r="XBX66" s="9"/>
      <c r="XBY66" s="9"/>
      <c r="XBZ66" s="9"/>
      <c r="XCA66" s="9"/>
      <c r="XCB66" s="9"/>
      <c r="XCC66" s="9"/>
      <c r="XCD66" s="9"/>
      <c r="XCE66" s="9"/>
      <c r="XCF66" s="9"/>
      <c r="XCG66" s="9"/>
      <c r="XCH66" s="9"/>
      <c r="XCI66" s="9"/>
      <c r="XCJ66" s="9"/>
      <c r="XCK66" s="9"/>
      <c r="XCL66" s="9"/>
      <c r="XCM66" s="9"/>
      <c r="XCN66" s="9"/>
      <c r="XCO66" s="9"/>
      <c r="XCP66" s="9"/>
      <c r="XCQ66" s="9"/>
      <c r="XCR66" s="9"/>
      <c r="XCS66" s="9"/>
      <c r="XCT66" s="9"/>
      <c r="XCU66" s="9"/>
      <c r="XCV66" s="9"/>
      <c r="XCW66" s="9"/>
      <c r="XCX66" s="9"/>
      <c r="XCY66" s="9"/>
      <c r="XCZ66" s="9"/>
      <c r="XDA66" s="9"/>
      <c r="XDB66" s="9"/>
      <c r="XDC66" s="9"/>
      <c r="XDD66" s="9"/>
      <c r="XDE66" s="9"/>
      <c r="XDF66" s="9"/>
      <c r="XDG66" s="9"/>
      <c r="XDH66" s="9"/>
      <c r="XDI66" s="9"/>
      <c r="XDJ66" s="9"/>
      <c r="XDK66" s="9"/>
      <c r="XDL66" s="9"/>
      <c r="XDM66" s="9"/>
      <c r="XDN66" s="9"/>
      <c r="XDO66" s="9"/>
      <c r="XDP66" s="9"/>
      <c r="XDQ66" s="9"/>
      <c r="XDR66" s="9"/>
      <c r="XDS66" s="9"/>
      <c r="XDT66" s="9"/>
      <c r="XDU66" s="9"/>
      <c r="XDV66" s="9"/>
      <c r="XDW66" s="9"/>
      <c r="XDX66" s="9"/>
      <c r="XDY66" s="9"/>
      <c r="XDZ66" s="9"/>
      <c r="XEA66" s="9"/>
      <c r="XEB66" s="9"/>
      <c r="XEC66" s="9"/>
      <c r="XED66" s="9"/>
      <c r="XEE66" s="9"/>
      <c r="XEF66" s="9"/>
      <c r="XEG66" s="9"/>
      <c r="XEH66" s="9"/>
      <c r="XEI66" s="9"/>
      <c r="XEJ66" s="9"/>
      <c r="XEK66" s="9"/>
      <c r="XEL66" s="9"/>
      <c r="XEM66" s="9"/>
      <c r="XEN66" s="9"/>
      <c r="XEO66" s="9"/>
      <c r="XEP66" s="9"/>
      <c r="XEQ66" s="9"/>
      <c r="XER66" s="9"/>
      <c r="XES66" s="9"/>
      <c r="XET66" s="9"/>
      <c r="XEU66" s="9"/>
      <c r="XEV66" s="9"/>
      <c r="XEW66" s="9"/>
      <c r="XEX66" s="9"/>
      <c r="XEY66" s="9"/>
      <c r="XEZ66" s="9"/>
      <c r="XFA66" s="9"/>
      <c r="XFB66" s="9"/>
      <c r="XFC66" s="9"/>
      <c r="XFD66" s="9"/>
    </row>
    <row r="67" spans="1:16384" s="69" customFormat="1" ht="15.75" x14ac:dyDescent="0.25">
      <c r="A67" s="39"/>
      <c r="B67" s="40"/>
      <c r="C67" s="38"/>
      <c r="D67" s="86"/>
      <c r="E67" s="87"/>
      <c r="F67" s="2"/>
      <c r="G67" s="2"/>
      <c r="H67" s="2"/>
      <c r="I67" s="9"/>
      <c r="J67" s="15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  <c r="BBQ67" s="9"/>
      <c r="BBR67" s="9"/>
      <c r="BBS67" s="9"/>
      <c r="BBT67" s="9"/>
      <c r="BBU67" s="9"/>
      <c r="BBV67" s="9"/>
      <c r="BBW67" s="9"/>
      <c r="BBX67" s="9"/>
      <c r="BBY67" s="9"/>
      <c r="BBZ67" s="9"/>
      <c r="BCA67" s="9"/>
      <c r="BCB67" s="9"/>
      <c r="BCC67" s="9"/>
      <c r="BCD67" s="9"/>
      <c r="BCE67" s="9"/>
      <c r="BCF67" s="9"/>
      <c r="BCG67" s="9"/>
      <c r="BCH67" s="9"/>
      <c r="BCI67" s="9"/>
      <c r="BCJ67" s="9"/>
      <c r="BCK67" s="9"/>
      <c r="BCL67" s="9"/>
      <c r="BCM67" s="9"/>
      <c r="BCN67" s="9"/>
      <c r="BCO67" s="9"/>
      <c r="BCP67" s="9"/>
      <c r="BCQ67" s="9"/>
      <c r="BCR67" s="9"/>
      <c r="BCS67" s="9"/>
      <c r="BCT67" s="9"/>
      <c r="BCU67" s="9"/>
      <c r="BCV67" s="9"/>
      <c r="BCW67" s="9"/>
      <c r="BCX67" s="9"/>
      <c r="BCY67" s="9"/>
      <c r="BCZ67" s="9"/>
      <c r="BDA67" s="9"/>
      <c r="BDB67" s="9"/>
      <c r="BDC67" s="9"/>
      <c r="BDD67" s="9"/>
      <c r="BDE67" s="9"/>
      <c r="BDF67" s="9"/>
      <c r="BDG67" s="9"/>
      <c r="BDH67" s="9"/>
      <c r="BDI67" s="9"/>
      <c r="BDJ67" s="9"/>
      <c r="BDK67" s="9"/>
      <c r="BDL67" s="9"/>
      <c r="BDM67" s="9"/>
      <c r="BDN67" s="9"/>
      <c r="BDO67" s="9"/>
      <c r="BDP67" s="9"/>
      <c r="BDQ67" s="9"/>
      <c r="BDR67" s="9"/>
      <c r="BDS67" s="9"/>
      <c r="BDT67" s="9"/>
      <c r="BDU67" s="9"/>
      <c r="BDV67" s="9"/>
      <c r="BDW67" s="9"/>
      <c r="BDX67" s="9"/>
      <c r="BDY67" s="9"/>
      <c r="BDZ67" s="9"/>
      <c r="BEA67" s="9"/>
      <c r="BEB67" s="9"/>
      <c r="BEC67" s="9"/>
      <c r="BED67" s="9"/>
      <c r="BEE67" s="9"/>
      <c r="BEF67" s="9"/>
      <c r="BEG67" s="9"/>
      <c r="BEH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S67" s="9"/>
      <c r="BET67" s="9"/>
      <c r="BEU67" s="9"/>
      <c r="BEV67" s="9"/>
      <c r="BEW67" s="9"/>
      <c r="BEX67" s="9"/>
      <c r="BEY67" s="9"/>
      <c r="BEZ67" s="9"/>
      <c r="BFA67" s="9"/>
      <c r="BFB67" s="9"/>
      <c r="BFC67" s="9"/>
      <c r="BFD67" s="9"/>
      <c r="BFE67" s="9"/>
      <c r="BFF67" s="9"/>
      <c r="BFG67" s="9"/>
      <c r="BFH67" s="9"/>
      <c r="BFI67" s="9"/>
      <c r="BFJ67" s="9"/>
      <c r="BFK67" s="9"/>
      <c r="BFL67" s="9"/>
      <c r="BFM67" s="9"/>
      <c r="BFN67" s="9"/>
      <c r="BFO67" s="9"/>
      <c r="BFP67" s="9"/>
      <c r="BFQ67" s="9"/>
      <c r="BFR67" s="9"/>
      <c r="BFS67" s="9"/>
      <c r="BFT67" s="9"/>
      <c r="BFU67" s="9"/>
      <c r="BFV67" s="9"/>
      <c r="BFW67" s="9"/>
      <c r="BFX67" s="9"/>
      <c r="BFY67" s="9"/>
      <c r="BFZ67" s="9"/>
      <c r="BGA67" s="9"/>
      <c r="BGB67" s="9"/>
      <c r="BGC67" s="9"/>
      <c r="BGD67" s="9"/>
      <c r="BGE67" s="9"/>
      <c r="BGF67" s="9"/>
      <c r="BGG67" s="9"/>
      <c r="BGH67" s="9"/>
      <c r="BGI67" s="9"/>
      <c r="BGJ67" s="9"/>
      <c r="BGK67" s="9"/>
      <c r="BGL67" s="9"/>
      <c r="BGM67" s="9"/>
      <c r="BGN67" s="9"/>
      <c r="BGO67" s="9"/>
      <c r="BGP67" s="9"/>
      <c r="BGQ67" s="9"/>
      <c r="BGR67" s="9"/>
      <c r="BGS67" s="9"/>
      <c r="BGT67" s="9"/>
      <c r="BGU67" s="9"/>
      <c r="BGV67" s="9"/>
      <c r="BGW67" s="9"/>
      <c r="BGX67" s="9"/>
      <c r="BGY67" s="9"/>
      <c r="BGZ67" s="9"/>
      <c r="BHA67" s="9"/>
      <c r="BHB67" s="9"/>
      <c r="BHC67" s="9"/>
      <c r="BHD67" s="9"/>
      <c r="BHE67" s="9"/>
      <c r="BHF67" s="9"/>
      <c r="BHG67" s="9"/>
      <c r="BHH67" s="9"/>
      <c r="BHI67" s="9"/>
      <c r="BHJ67" s="9"/>
      <c r="BHK67" s="9"/>
      <c r="BHL67" s="9"/>
      <c r="BHM67" s="9"/>
      <c r="BHN67" s="9"/>
      <c r="BHO67" s="9"/>
      <c r="BHP67" s="9"/>
      <c r="BHQ67" s="9"/>
      <c r="BHR67" s="9"/>
      <c r="BHS67" s="9"/>
      <c r="BHT67" s="9"/>
      <c r="BHU67" s="9"/>
      <c r="BHV67" s="9"/>
      <c r="BHW67" s="9"/>
      <c r="BHX67" s="9"/>
      <c r="BHY67" s="9"/>
      <c r="BHZ67" s="9"/>
      <c r="BIA67" s="9"/>
      <c r="BIB67" s="9"/>
      <c r="BIC67" s="9"/>
      <c r="BID67" s="9"/>
      <c r="BIE67" s="9"/>
      <c r="BIF67" s="9"/>
      <c r="BIG67" s="9"/>
      <c r="BIH67" s="9"/>
      <c r="BII67" s="9"/>
      <c r="BIJ67" s="9"/>
      <c r="BIK67" s="9"/>
      <c r="BIL67" s="9"/>
      <c r="BIM67" s="9"/>
      <c r="BIN67" s="9"/>
      <c r="BIO67" s="9"/>
      <c r="BIP67" s="9"/>
      <c r="BIQ67" s="9"/>
      <c r="BIR67" s="9"/>
      <c r="BIS67" s="9"/>
      <c r="BIT67" s="9"/>
      <c r="BIU67" s="9"/>
      <c r="BIV67" s="9"/>
      <c r="BIW67" s="9"/>
      <c r="BIX67" s="9"/>
      <c r="BIY67" s="9"/>
      <c r="BIZ67" s="9"/>
      <c r="BJA67" s="9"/>
      <c r="BJB67" s="9"/>
      <c r="BJC67" s="9"/>
      <c r="BJD67" s="9"/>
      <c r="BJE67" s="9"/>
      <c r="BJF67" s="9"/>
      <c r="BJG67" s="9"/>
      <c r="BJH67" s="9"/>
      <c r="BJI67" s="9"/>
      <c r="BJJ67" s="9"/>
      <c r="BJK67" s="9"/>
      <c r="BJL67" s="9"/>
      <c r="BJM67" s="9"/>
      <c r="BJN67" s="9"/>
      <c r="BJO67" s="9"/>
      <c r="BJP67" s="9"/>
      <c r="BJQ67" s="9"/>
      <c r="BJR67" s="9"/>
      <c r="BJS67" s="9"/>
      <c r="BJT67" s="9"/>
      <c r="BJU67" s="9"/>
      <c r="BJV67" s="9"/>
      <c r="BJW67" s="9"/>
      <c r="BJX67" s="9"/>
      <c r="BJY67" s="9"/>
      <c r="BJZ67" s="9"/>
      <c r="BKA67" s="9"/>
      <c r="BKB67" s="9"/>
      <c r="BKC67" s="9"/>
      <c r="BKD67" s="9"/>
      <c r="BKE67" s="9"/>
      <c r="BKF67" s="9"/>
      <c r="BKG67" s="9"/>
      <c r="BKH67" s="9"/>
      <c r="BKI67" s="9"/>
      <c r="BKJ67" s="9"/>
      <c r="BKK67" s="9"/>
      <c r="BKL67" s="9"/>
      <c r="BKM67" s="9"/>
      <c r="BKN67" s="9"/>
      <c r="BKO67" s="9"/>
      <c r="BKP67" s="9"/>
      <c r="BKQ67" s="9"/>
      <c r="BKR67" s="9"/>
      <c r="BKS67" s="9"/>
      <c r="BKT67" s="9"/>
      <c r="BKU67" s="9"/>
      <c r="BKV67" s="9"/>
      <c r="BKW67" s="9"/>
      <c r="BKX67" s="9"/>
      <c r="BKY67" s="9"/>
      <c r="BKZ67" s="9"/>
      <c r="BLA67" s="9"/>
      <c r="BLB67" s="9"/>
      <c r="BLC67" s="9"/>
      <c r="BLD67" s="9"/>
      <c r="BLE67" s="9"/>
      <c r="BLF67" s="9"/>
      <c r="BLG67" s="9"/>
      <c r="BLH67" s="9"/>
      <c r="BLI67" s="9"/>
      <c r="BLJ67" s="9"/>
      <c r="BLK67" s="9"/>
      <c r="BLL67" s="9"/>
      <c r="BLM67" s="9"/>
      <c r="BLN67" s="9"/>
      <c r="BLO67" s="9"/>
      <c r="BLP67" s="9"/>
      <c r="BLQ67" s="9"/>
      <c r="BLR67" s="9"/>
      <c r="BLS67" s="9"/>
      <c r="BLT67" s="9"/>
      <c r="BLU67" s="9"/>
      <c r="BLV67" s="9"/>
      <c r="BLW67" s="9"/>
      <c r="BLX67" s="9"/>
      <c r="BLY67" s="9"/>
      <c r="BLZ67" s="9"/>
      <c r="BMA67" s="9"/>
      <c r="BMB67" s="9"/>
      <c r="BMC67" s="9"/>
      <c r="BMD67" s="9"/>
      <c r="BME67" s="9"/>
      <c r="BMF67" s="9"/>
      <c r="BMG67" s="9"/>
      <c r="BMH67" s="9"/>
      <c r="BMI67" s="9"/>
      <c r="BMJ67" s="9"/>
      <c r="BMK67" s="9"/>
      <c r="BML67" s="9"/>
      <c r="BMM67" s="9"/>
      <c r="BMN67" s="9"/>
      <c r="BMO67" s="9"/>
      <c r="BMP67" s="9"/>
      <c r="BMQ67" s="9"/>
      <c r="BMR67" s="9"/>
      <c r="BMS67" s="9"/>
      <c r="BMT67" s="9"/>
      <c r="BMU67" s="9"/>
      <c r="BMV67" s="9"/>
      <c r="BMW67" s="9"/>
      <c r="BMX67" s="9"/>
      <c r="BMY67" s="9"/>
      <c r="BMZ67" s="9"/>
      <c r="BNA67" s="9"/>
      <c r="BNB67" s="9"/>
      <c r="BNC67" s="9"/>
      <c r="BND67" s="9"/>
      <c r="BNE67" s="9"/>
      <c r="BNF67" s="9"/>
      <c r="BNG67" s="9"/>
      <c r="BNH67" s="9"/>
      <c r="BNI67" s="9"/>
      <c r="BNJ67" s="9"/>
      <c r="BNK67" s="9"/>
      <c r="BNL67" s="9"/>
      <c r="BNM67" s="9"/>
      <c r="BNN67" s="9"/>
      <c r="BNO67" s="9"/>
      <c r="BNP67" s="9"/>
      <c r="BNQ67" s="9"/>
      <c r="BNR67" s="9"/>
      <c r="BNS67" s="9"/>
      <c r="BNT67" s="9"/>
      <c r="BNU67" s="9"/>
      <c r="BNV67" s="9"/>
      <c r="BNW67" s="9"/>
      <c r="BNX67" s="9"/>
      <c r="BNY67" s="9"/>
      <c r="BNZ67" s="9"/>
      <c r="BOA67" s="9"/>
      <c r="BOB67" s="9"/>
      <c r="BOC67" s="9"/>
      <c r="BOD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O67" s="9"/>
      <c r="BOP67" s="9"/>
      <c r="BOQ67" s="9"/>
      <c r="BOR67" s="9"/>
      <c r="BOS67" s="9"/>
      <c r="BOT67" s="9"/>
      <c r="BOU67" s="9"/>
      <c r="BOV67" s="9"/>
      <c r="BOW67" s="9"/>
      <c r="BOX67" s="9"/>
      <c r="BOY67" s="9"/>
      <c r="BOZ67" s="9"/>
      <c r="BPA67" s="9"/>
      <c r="BPB67" s="9"/>
      <c r="BPC67" s="9"/>
      <c r="BPD67" s="9"/>
      <c r="BPE67" s="9"/>
      <c r="BPF67" s="9"/>
      <c r="BPG67" s="9"/>
      <c r="BPH67" s="9"/>
      <c r="BPI67" s="9"/>
      <c r="BPJ67" s="9"/>
      <c r="BPK67" s="9"/>
      <c r="BPL67" s="9"/>
      <c r="BPM67" s="9"/>
      <c r="BPN67" s="9"/>
      <c r="BPO67" s="9"/>
      <c r="BPP67" s="9"/>
      <c r="BPQ67" s="9"/>
      <c r="BPR67" s="9"/>
      <c r="BPS67" s="9"/>
      <c r="BPT67" s="9"/>
      <c r="BPU67" s="9"/>
      <c r="BPV67" s="9"/>
      <c r="BPW67" s="9"/>
      <c r="BPX67" s="9"/>
      <c r="BPY67" s="9"/>
      <c r="BPZ67" s="9"/>
      <c r="BQA67" s="9"/>
      <c r="BQB67" s="9"/>
      <c r="BQC67" s="9"/>
      <c r="BQD67" s="9"/>
      <c r="BQE67" s="9"/>
      <c r="BQF67" s="9"/>
      <c r="BQG67" s="9"/>
      <c r="BQH67" s="9"/>
      <c r="BQI67" s="9"/>
      <c r="BQJ67" s="9"/>
      <c r="BQK67" s="9"/>
      <c r="BQL67" s="9"/>
      <c r="BQM67" s="9"/>
      <c r="BQN67" s="9"/>
      <c r="BQO67" s="9"/>
      <c r="BQP67" s="9"/>
      <c r="BQQ67" s="9"/>
      <c r="BQR67" s="9"/>
      <c r="BQS67" s="9"/>
      <c r="BQT67" s="9"/>
      <c r="BQU67" s="9"/>
      <c r="BQV67" s="9"/>
      <c r="BQW67" s="9"/>
      <c r="BQX67" s="9"/>
      <c r="BQY67" s="9"/>
      <c r="BQZ67" s="9"/>
      <c r="BRA67" s="9"/>
      <c r="BRB67" s="9"/>
      <c r="BRC67" s="9"/>
      <c r="BRD67" s="9"/>
      <c r="BRE67" s="9"/>
      <c r="BRF67" s="9"/>
      <c r="BRG67" s="9"/>
      <c r="BRH67" s="9"/>
      <c r="BRI67" s="9"/>
      <c r="BRJ67" s="9"/>
      <c r="BRK67" s="9"/>
      <c r="BRL67" s="9"/>
      <c r="BRM67" s="9"/>
      <c r="BRN67" s="9"/>
      <c r="BRO67" s="9"/>
      <c r="BRP67" s="9"/>
      <c r="BRQ67" s="9"/>
      <c r="BRR67" s="9"/>
      <c r="BRS67" s="9"/>
      <c r="BRT67" s="9"/>
      <c r="BRU67" s="9"/>
      <c r="BRV67" s="9"/>
      <c r="BRW67" s="9"/>
      <c r="BRX67" s="9"/>
      <c r="BRY67" s="9"/>
      <c r="BRZ67" s="9"/>
      <c r="BSA67" s="9"/>
      <c r="BSB67" s="9"/>
      <c r="BSC67" s="9"/>
      <c r="BSD67" s="9"/>
      <c r="BSE67" s="9"/>
      <c r="BSF67" s="9"/>
      <c r="BSG67" s="9"/>
      <c r="BSH67" s="9"/>
      <c r="BSI67" s="9"/>
      <c r="BSJ67" s="9"/>
      <c r="BSK67" s="9"/>
      <c r="BSL67" s="9"/>
      <c r="BSM67" s="9"/>
      <c r="BSN67" s="9"/>
      <c r="BSO67" s="9"/>
      <c r="BSP67" s="9"/>
      <c r="BSQ67" s="9"/>
      <c r="BSR67" s="9"/>
      <c r="BSS67" s="9"/>
      <c r="BST67" s="9"/>
      <c r="BSU67" s="9"/>
      <c r="BSV67" s="9"/>
      <c r="BSW67" s="9"/>
      <c r="BSX67" s="9"/>
      <c r="BSY67" s="9"/>
      <c r="BSZ67" s="9"/>
      <c r="BTA67" s="9"/>
      <c r="BTB67" s="9"/>
      <c r="BTC67" s="9"/>
      <c r="BTD67" s="9"/>
      <c r="BTE67" s="9"/>
      <c r="BTF67" s="9"/>
      <c r="BTG67" s="9"/>
      <c r="BTH67" s="9"/>
      <c r="BTI67" s="9"/>
      <c r="BTJ67" s="9"/>
      <c r="BTK67" s="9"/>
      <c r="BTL67" s="9"/>
      <c r="BTM67" s="9"/>
      <c r="BTN67" s="9"/>
      <c r="BTO67" s="9"/>
      <c r="BTP67" s="9"/>
      <c r="BTQ67" s="9"/>
      <c r="BTR67" s="9"/>
      <c r="BTS67" s="9"/>
      <c r="BTT67" s="9"/>
      <c r="BTU67" s="9"/>
      <c r="BTV67" s="9"/>
      <c r="BTW67" s="9"/>
      <c r="BTX67" s="9"/>
      <c r="BTY67" s="9"/>
      <c r="BTZ67" s="9"/>
      <c r="BUA67" s="9"/>
      <c r="BUB67" s="9"/>
      <c r="BUC67" s="9"/>
      <c r="BUD67" s="9"/>
      <c r="BUE67" s="9"/>
      <c r="BUF67" s="9"/>
      <c r="BUG67" s="9"/>
      <c r="BUH67" s="9"/>
      <c r="BUI67" s="9"/>
      <c r="BUJ67" s="9"/>
      <c r="BUK67" s="9"/>
      <c r="BUL67" s="9"/>
      <c r="BUM67" s="9"/>
      <c r="BUN67" s="9"/>
      <c r="BUO67" s="9"/>
      <c r="BUP67" s="9"/>
      <c r="BUQ67" s="9"/>
      <c r="BUR67" s="9"/>
      <c r="BUS67" s="9"/>
      <c r="BUT67" s="9"/>
      <c r="BUU67" s="9"/>
      <c r="BUV67" s="9"/>
      <c r="BUW67" s="9"/>
      <c r="BUX67" s="9"/>
      <c r="BUY67" s="9"/>
      <c r="BUZ67" s="9"/>
      <c r="BVA67" s="9"/>
      <c r="BVB67" s="9"/>
      <c r="BVC67" s="9"/>
      <c r="BVD67" s="9"/>
      <c r="BVE67" s="9"/>
      <c r="BVF67" s="9"/>
      <c r="BVG67" s="9"/>
      <c r="BVH67" s="9"/>
      <c r="BVI67" s="9"/>
      <c r="BVJ67" s="9"/>
      <c r="BVK67" s="9"/>
      <c r="BVL67" s="9"/>
      <c r="BVM67" s="9"/>
      <c r="BVN67" s="9"/>
      <c r="BVO67" s="9"/>
      <c r="BVP67" s="9"/>
      <c r="BVQ67" s="9"/>
      <c r="BVR67" s="9"/>
      <c r="BVS67" s="9"/>
      <c r="BVT67" s="9"/>
      <c r="BVU67" s="9"/>
      <c r="BVV67" s="9"/>
      <c r="BVW67" s="9"/>
      <c r="BVX67" s="9"/>
      <c r="BVY67" s="9"/>
      <c r="BVZ67" s="9"/>
      <c r="BWA67" s="9"/>
      <c r="BWB67" s="9"/>
      <c r="BWC67" s="9"/>
      <c r="BWD67" s="9"/>
      <c r="BWE67" s="9"/>
      <c r="BWF67" s="9"/>
      <c r="BWG67" s="9"/>
      <c r="BWH67" s="9"/>
      <c r="BWI67" s="9"/>
      <c r="BWJ67" s="9"/>
      <c r="BWK67" s="9"/>
      <c r="BWL67" s="9"/>
      <c r="BWM67" s="9"/>
      <c r="BWN67" s="9"/>
      <c r="BWO67" s="9"/>
      <c r="BWP67" s="9"/>
      <c r="BWQ67" s="9"/>
      <c r="BWR67" s="9"/>
      <c r="BWS67" s="9"/>
      <c r="BWT67" s="9"/>
      <c r="BWU67" s="9"/>
      <c r="BWV67" s="9"/>
      <c r="BWW67" s="9"/>
      <c r="BWX67" s="9"/>
      <c r="BWY67" s="9"/>
      <c r="BWZ67" s="9"/>
      <c r="BXA67" s="9"/>
      <c r="BXB67" s="9"/>
      <c r="BXC67" s="9"/>
      <c r="BXD67" s="9"/>
      <c r="BXE67" s="9"/>
      <c r="BXF67" s="9"/>
      <c r="BXG67" s="9"/>
      <c r="BXH67" s="9"/>
      <c r="BXI67" s="9"/>
      <c r="BXJ67" s="9"/>
      <c r="BXK67" s="9"/>
      <c r="BXL67" s="9"/>
      <c r="BXM67" s="9"/>
      <c r="BXN67" s="9"/>
      <c r="BXO67" s="9"/>
      <c r="BXP67" s="9"/>
      <c r="BXQ67" s="9"/>
      <c r="BXR67" s="9"/>
      <c r="BXS67" s="9"/>
      <c r="BXT67" s="9"/>
      <c r="BXU67" s="9"/>
      <c r="BXV67" s="9"/>
      <c r="BXW67" s="9"/>
      <c r="BXX67" s="9"/>
      <c r="BXY67" s="9"/>
      <c r="BXZ67" s="9"/>
      <c r="BYA67" s="9"/>
      <c r="BYB67" s="9"/>
      <c r="BYC67" s="9"/>
      <c r="BYD67" s="9"/>
      <c r="BYE67" s="9"/>
      <c r="BYF67" s="9"/>
      <c r="BYG67" s="9"/>
      <c r="BYH67" s="9"/>
      <c r="BYI67" s="9"/>
      <c r="BYJ67" s="9"/>
      <c r="BYK67" s="9"/>
      <c r="BYL67" s="9"/>
      <c r="BYM67" s="9"/>
      <c r="BYN67" s="9"/>
      <c r="BYO67" s="9"/>
      <c r="BYP67" s="9"/>
      <c r="BYQ67" s="9"/>
      <c r="BYR67" s="9"/>
      <c r="BYS67" s="9"/>
      <c r="BYT67" s="9"/>
      <c r="BYU67" s="9"/>
      <c r="BYV67" s="9"/>
      <c r="BYW67" s="9"/>
      <c r="BYX67" s="9"/>
      <c r="BYY67" s="9"/>
      <c r="BYZ67" s="9"/>
      <c r="BZA67" s="9"/>
      <c r="BZB67" s="9"/>
      <c r="BZC67" s="9"/>
      <c r="BZD67" s="9"/>
      <c r="BZE67" s="9"/>
      <c r="BZF67" s="9"/>
      <c r="BZG67" s="9"/>
      <c r="BZH67" s="9"/>
      <c r="BZI67" s="9"/>
      <c r="BZJ67" s="9"/>
      <c r="BZK67" s="9"/>
      <c r="BZL67" s="9"/>
      <c r="BZM67" s="9"/>
      <c r="BZN67" s="9"/>
      <c r="BZO67" s="9"/>
      <c r="BZP67" s="9"/>
      <c r="BZQ67" s="9"/>
      <c r="BZR67" s="9"/>
      <c r="BZS67" s="9"/>
      <c r="BZT67" s="9"/>
      <c r="BZU67" s="9"/>
      <c r="BZV67" s="9"/>
      <c r="BZW67" s="9"/>
      <c r="BZX67" s="9"/>
      <c r="BZY67" s="9"/>
      <c r="BZZ67" s="9"/>
      <c r="CAA67" s="9"/>
      <c r="CAB67" s="9"/>
      <c r="CAC67" s="9"/>
      <c r="CAD67" s="9"/>
      <c r="CAE67" s="9"/>
      <c r="CAF67" s="9"/>
      <c r="CAG67" s="9"/>
      <c r="CAH67" s="9"/>
      <c r="CAI67" s="9"/>
      <c r="CAJ67" s="9"/>
      <c r="CAK67" s="9"/>
      <c r="CAL67" s="9"/>
      <c r="CAM67" s="9"/>
      <c r="CAN67" s="9"/>
      <c r="CAO67" s="9"/>
      <c r="CAP67" s="9"/>
      <c r="CAQ67" s="9"/>
      <c r="CAR67" s="9"/>
      <c r="CAS67" s="9"/>
      <c r="CAT67" s="9"/>
      <c r="CAU67" s="9"/>
      <c r="CAV67" s="9"/>
      <c r="CAW67" s="9"/>
      <c r="CAX67" s="9"/>
      <c r="CAY67" s="9"/>
      <c r="CAZ67" s="9"/>
      <c r="CBA67" s="9"/>
      <c r="CBB67" s="9"/>
      <c r="CBC67" s="9"/>
      <c r="CBD67" s="9"/>
      <c r="CBE67" s="9"/>
      <c r="CBF67" s="9"/>
      <c r="CBG67" s="9"/>
      <c r="CBH67" s="9"/>
      <c r="CBI67" s="9"/>
      <c r="CBJ67" s="9"/>
      <c r="CBK67" s="9"/>
      <c r="CBL67" s="9"/>
      <c r="CBM67" s="9"/>
      <c r="CBN67" s="9"/>
      <c r="CBO67" s="9"/>
      <c r="CBP67" s="9"/>
      <c r="CBQ67" s="9"/>
      <c r="CBR67" s="9"/>
      <c r="CBS67" s="9"/>
      <c r="CBT67" s="9"/>
      <c r="CBU67" s="9"/>
      <c r="CBV67" s="9"/>
      <c r="CBW67" s="9"/>
      <c r="CBX67" s="9"/>
      <c r="CBY67" s="9"/>
      <c r="CBZ67" s="9"/>
      <c r="CCA67" s="9"/>
      <c r="CCB67" s="9"/>
      <c r="CCC67" s="9"/>
      <c r="CCD67" s="9"/>
      <c r="CCE67" s="9"/>
      <c r="CCF67" s="9"/>
      <c r="CCG67" s="9"/>
      <c r="CCH67" s="9"/>
      <c r="CCI67" s="9"/>
      <c r="CCJ67" s="9"/>
      <c r="CCK67" s="9"/>
      <c r="CCL67" s="9"/>
      <c r="CCM67" s="9"/>
      <c r="CCN67" s="9"/>
      <c r="CCO67" s="9"/>
      <c r="CCP67" s="9"/>
      <c r="CCQ67" s="9"/>
      <c r="CCR67" s="9"/>
      <c r="CCS67" s="9"/>
      <c r="CCT67" s="9"/>
      <c r="CCU67" s="9"/>
      <c r="CCV67" s="9"/>
      <c r="CCW67" s="9"/>
      <c r="CCX67" s="9"/>
      <c r="CCY67" s="9"/>
      <c r="CCZ67" s="9"/>
      <c r="CDA67" s="9"/>
      <c r="CDB67" s="9"/>
      <c r="CDC67" s="9"/>
      <c r="CDD67" s="9"/>
      <c r="CDE67" s="9"/>
      <c r="CDF67" s="9"/>
      <c r="CDG67" s="9"/>
      <c r="CDH67" s="9"/>
      <c r="CDI67" s="9"/>
      <c r="CDJ67" s="9"/>
      <c r="CDK67" s="9"/>
      <c r="CDL67" s="9"/>
      <c r="CDM67" s="9"/>
      <c r="CDN67" s="9"/>
      <c r="CDO67" s="9"/>
      <c r="CDP67" s="9"/>
      <c r="CDQ67" s="9"/>
      <c r="CDR67" s="9"/>
      <c r="CDS67" s="9"/>
      <c r="CDT67" s="9"/>
      <c r="CDU67" s="9"/>
      <c r="CDV67" s="9"/>
      <c r="CDW67" s="9"/>
      <c r="CDX67" s="9"/>
      <c r="CDY67" s="9"/>
      <c r="CDZ67" s="9"/>
      <c r="CEA67" s="9"/>
      <c r="CEB67" s="9"/>
      <c r="CEC67" s="9"/>
      <c r="CED67" s="9"/>
      <c r="CEE67" s="9"/>
      <c r="CEF67" s="9"/>
      <c r="CEG67" s="9"/>
      <c r="CEH67" s="9"/>
      <c r="CEI67" s="9"/>
      <c r="CEJ67" s="9"/>
      <c r="CEK67" s="9"/>
      <c r="CEL67" s="9"/>
      <c r="CEM67" s="9"/>
      <c r="CEN67" s="9"/>
      <c r="CEO67" s="9"/>
      <c r="CEP67" s="9"/>
      <c r="CEQ67" s="9"/>
      <c r="CER67" s="9"/>
      <c r="CES67" s="9"/>
      <c r="CET67" s="9"/>
      <c r="CEU67" s="9"/>
      <c r="CEV67" s="9"/>
      <c r="CEW67" s="9"/>
      <c r="CEX67" s="9"/>
      <c r="CEY67" s="9"/>
      <c r="CEZ67" s="9"/>
      <c r="CFA67" s="9"/>
      <c r="CFB67" s="9"/>
      <c r="CFC67" s="9"/>
      <c r="CFD67" s="9"/>
      <c r="CFE67" s="9"/>
      <c r="CFF67" s="9"/>
      <c r="CFG67" s="9"/>
      <c r="CFH67" s="9"/>
      <c r="CFI67" s="9"/>
      <c r="CFJ67" s="9"/>
      <c r="CFK67" s="9"/>
      <c r="CFL67" s="9"/>
      <c r="CFM67" s="9"/>
      <c r="CFN67" s="9"/>
      <c r="CFO67" s="9"/>
      <c r="CFP67" s="9"/>
      <c r="CFQ67" s="9"/>
      <c r="CFR67" s="9"/>
      <c r="CFS67" s="9"/>
      <c r="CFT67" s="9"/>
      <c r="CFU67" s="9"/>
      <c r="CFV67" s="9"/>
      <c r="CFW67" s="9"/>
      <c r="CFX67" s="9"/>
      <c r="CFY67" s="9"/>
      <c r="CFZ67" s="9"/>
      <c r="CGA67" s="9"/>
      <c r="CGB67" s="9"/>
      <c r="CGC67" s="9"/>
      <c r="CGD67" s="9"/>
      <c r="CGE67" s="9"/>
      <c r="CGF67" s="9"/>
      <c r="CGG67" s="9"/>
      <c r="CGH67" s="9"/>
      <c r="CGI67" s="9"/>
      <c r="CGJ67" s="9"/>
      <c r="CGK67" s="9"/>
      <c r="CGL67" s="9"/>
      <c r="CGM67" s="9"/>
      <c r="CGN67" s="9"/>
      <c r="CGO67" s="9"/>
      <c r="CGP67" s="9"/>
      <c r="CGQ67" s="9"/>
      <c r="CGR67" s="9"/>
      <c r="CGS67" s="9"/>
      <c r="CGT67" s="9"/>
      <c r="CGU67" s="9"/>
      <c r="CGV67" s="9"/>
      <c r="CGW67" s="9"/>
      <c r="CGX67" s="9"/>
      <c r="CGY67" s="9"/>
      <c r="CGZ67" s="9"/>
      <c r="CHA67" s="9"/>
      <c r="CHB67" s="9"/>
      <c r="CHC67" s="9"/>
      <c r="CHD67" s="9"/>
      <c r="CHE67" s="9"/>
      <c r="CHF67" s="9"/>
      <c r="CHG67" s="9"/>
      <c r="CHH67" s="9"/>
      <c r="CHI67" s="9"/>
      <c r="CHJ67" s="9"/>
      <c r="CHK67" s="9"/>
      <c r="CHL67" s="9"/>
      <c r="CHM67" s="9"/>
      <c r="CHN67" s="9"/>
      <c r="CHO67" s="9"/>
      <c r="CHP67" s="9"/>
      <c r="CHQ67" s="9"/>
      <c r="CHR67" s="9"/>
      <c r="CHS67" s="9"/>
      <c r="CHT67" s="9"/>
      <c r="CHU67" s="9"/>
      <c r="CHV67" s="9"/>
      <c r="CHW67" s="9"/>
      <c r="CHX67" s="9"/>
      <c r="CHY67" s="9"/>
      <c r="CHZ67" s="9"/>
      <c r="CIA67" s="9"/>
      <c r="CIB67" s="9"/>
      <c r="CIC67" s="9"/>
      <c r="CID67" s="9"/>
      <c r="CIE67" s="9"/>
      <c r="CIF67" s="9"/>
      <c r="CIG67" s="9"/>
      <c r="CIH67" s="9"/>
      <c r="CII67" s="9"/>
      <c r="CIJ67" s="9"/>
      <c r="CIK67" s="9"/>
      <c r="CIL67" s="9"/>
      <c r="CIM67" s="9"/>
      <c r="CIN67" s="9"/>
      <c r="CIO67" s="9"/>
      <c r="CIP67" s="9"/>
      <c r="CIQ67" s="9"/>
      <c r="CIR67" s="9"/>
      <c r="CIS67" s="9"/>
      <c r="CIT67" s="9"/>
      <c r="CIU67" s="9"/>
      <c r="CIV67" s="9"/>
      <c r="CIW67" s="9"/>
      <c r="CIX67" s="9"/>
      <c r="CIY67" s="9"/>
      <c r="CIZ67" s="9"/>
      <c r="CJA67" s="9"/>
      <c r="CJB67" s="9"/>
      <c r="CJC67" s="9"/>
      <c r="CJD67" s="9"/>
      <c r="CJE67" s="9"/>
      <c r="CJF67" s="9"/>
      <c r="CJG67" s="9"/>
      <c r="CJH67" s="9"/>
      <c r="CJI67" s="9"/>
      <c r="CJJ67" s="9"/>
      <c r="CJK67" s="9"/>
      <c r="CJL67" s="9"/>
      <c r="CJM67" s="9"/>
      <c r="CJN67" s="9"/>
      <c r="CJO67" s="9"/>
      <c r="CJP67" s="9"/>
      <c r="CJQ67" s="9"/>
      <c r="CJR67" s="9"/>
      <c r="CJS67" s="9"/>
      <c r="CJT67" s="9"/>
      <c r="CJU67" s="9"/>
      <c r="CJV67" s="9"/>
      <c r="CJW67" s="9"/>
      <c r="CJX67" s="9"/>
      <c r="CJY67" s="9"/>
      <c r="CJZ67" s="9"/>
      <c r="CKA67" s="9"/>
      <c r="CKB67" s="9"/>
      <c r="CKC67" s="9"/>
      <c r="CKD67" s="9"/>
      <c r="CKE67" s="9"/>
      <c r="CKF67" s="9"/>
      <c r="CKG67" s="9"/>
      <c r="CKH67" s="9"/>
      <c r="CKI67" s="9"/>
      <c r="CKJ67" s="9"/>
      <c r="CKK67" s="9"/>
      <c r="CKL67" s="9"/>
      <c r="CKM67" s="9"/>
      <c r="CKN67" s="9"/>
      <c r="CKO67" s="9"/>
      <c r="CKP67" s="9"/>
      <c r="CKQ67" s="9"/>
      <c r="CKR67" s="9"/>
      <c r="CKS67" s="9"/>
      <c r="CKT67" s="9"/>
      <c r="CKU67" s="9"/>
      <c r="CKV67" s="9"/>
      <c r="CKW67" s="9"/>
      <c r="CKX67" s="9"/>
      <c r="CKY67" s="9"/>
      <c r="CKZ67" s="9"/>
      <c r="CLA67" s="9"/>
      <c r="CLB67" s="9"/>
      <c r="CLC67" s="9"/>
      <c r="CLD67" s="9"/>
      <c r="CLE67" s="9"/>
      <c r="CLF67" s="9"/>
      <c r="CLG67" s="9"/>
      <c r="CLH67" s="9"/>
      <c r="CLI67" s="9"/>
      <c r="CLJ67" s="9"/>
      <c r="CLK67" s="9"/>
      <c r="CLL67" s="9"/>
      <c r="CLM67" s="9"/>
      <c r="CLN67" s="9"/>
      <c r="CLO67" s="9"/>
      <c r="CLP67" s="9"/>
      <c r="CLQ67" s="9"/>
      <c r="CLR67" s="9"/>
      <c r="CLS67" s="9"/>
      <c r="CLT67" s="9"/>
      <c r="CLU67" s="9"/>
      <c r="CLV67" s="9"/>
      <c r="CLW67" s="9"/>
      <c r="CLX67" s="9"/>
      <c r="CLY67" s="9"/>
      <c r="CLZ67" s="9"/>
      <c r="CMA67" s="9"/>
      <c r="CMB67" s="9"/>
      <c r="CMC67" s="9"/>
      <c r="CMD67" s="9"/>
      <c r="CME67" s="9"/>
      <c r="CMF67" s="9"/>
      <c r="CMG67" s="9"/>
      <c r="CMH67" s="9"/>
      <c r="CMI67" s="9"/>
      <c r="CMJ67" s="9"/>
      <c r="CMK67" s="9"/>
      <c r="CML67" s="9"/>
      <c r="CMM67" s="9"/>
      <c r="CMN67" s="9"/>
      <c r="CMO67" s="9"/>
      <c r="CMP67" s="9"/>
      <c r="CMQ67" s="9"/>
      <c r="CMR67" s="9"/>
      <c r="CMS67" s="9"/>
      <c r="CMT67" s="9"/>
      <c r="CMU67" s="9"/>
      <c r="CMV67" s="9"/>
      <c r="CMW67" s="9"/>
      <c r="CMX67" s="9"/>
      <c r="CMY67" s="9"/>
      <c r="CMZ67" s="9"/>
      <c r="CNA67" s="9"/>
      <c r="CNB67" s="9"/>
      <c r="CNC67" s="9"/>
      <c r="CND67" s="9"/>
      <c r="CNE67" s="9"/>
      <c r="CNF67" s="9"/>
      <c r="CNG67" s="9"/>
      <c r="CNH67" s="9"/>
      <c r="CNI67" s="9"/>
      <c r="CNJ67" s="9"/>
      <c r="CNK67" s="9"/>
      <c r="CNL67" s="9"/>
      <c r="CNM67" s="9"/>
      <c r="CNN67" s="9"/>
      <c r="CNO67" s="9"/>
      <c r="CNP67" s="9"/>
      <c r="CNQ67" s="9"/>
      <c r="CNR67" s="9"/>
      <c r="CNS67" s="9"/>
      <c r="CNT67" s="9"/>
      <c r="CNU67" s="9"/>
      <c r="CNV67" s="9"/>
      <c r="CNW67" s="9"/>
      <c r="CNX67" s="9"/>
      <c r="CNY67" s="9"/>
      <c r="CNZ67" s="9"/>
      <c r="COA67" s="9"/>
      <c r="COB67" s="9"/>
      <c r="COC67" s="9"/>
      <c r="COD67" s="9"/>
      <c r="COE67" s="9"/>
      <c r="COF67" s="9"/>
      <c r="COG67" s="9"/>
      <c r="COH67" s="9"/>
      <c r="COI67" s="9"/>
      <c r="COJ67" s="9"/>
      <c r="COK67" s="9"/>
      <c r="COL67" s="9"/>
      <c r="COM67" s="9"/>
      <c r="CON67" s="9"/>
      <c r="COO67" s="9"/>
      <c r="COP67" s="9"/>
      <c r="COQ67" s="9"/>
      <c r="COR67" s="9"/>
      <c r="COS67" s="9"/>
      <c r="COT67" s="9"/>
      <c r="COU67" s="9"/>
      <c r="COV67" s="9"/>
      <c r="COW67" s="9"/>
      <c r="COX67" s="9"/>
      <c r="COY67" s="9"/>
      <c r="COZ67" s="9"/>
      <c r="CPA67" s="9"/>
      <c r="CPB67" s="9"/>
      <c r="CPC67" s="9"/>
      <c r="CPD67" s="9"/>
      <c r="CPE67" s="9"/>
      <c r="CPF67" s="9"/>
      <c r="CPG67" s="9"/>
      <c r="CPH67" s="9"/>
      <c r="CPI67" s="9"/>
      <c r="CPJ67" s="9"/>
      <c r="CPK67" s="9"/>
      <c r="CPL67" s="9"/>
      <c r="CPM67" s="9"/>
      <c r="CPN67" s="9"/>
      <c r="CPO67" s="9"/>
      <c r="CPP67" s="9"/>
      <c r="CPQ67" s="9"/>
      <c r="CPR67" s="9"/>
      <c r="CPS67" s="9"/>
      <c r="CPT67" s="9"/>
      <c r="CPU67" s="9"/>
      <c r="CPV67" s="9"/>
      <c r="CPW67" s="9"/>
      <c r="CPX67" s="9"/>
      <c r="CPY67" s="9"/>
      <c r="CPZ67" s="9"/>
      <c r="CQA67" s="9"/>
      <c r="CQB67" s="9"/>
      <c r="CQC67" s="9"/>
      <c r="CQD67" s="9"/>
      <c r="CQE67" s="9"/>
      <c r="CQF67" s="9"/>
      <c r="CQG67" s="9"/>
      <c r="CQH67" s="9"/>
      <c r="CQI67" s="9"/>
      <c r="CQJ67" s="9"/>
      <c r="CQK67" s="9"/>
      <c r="CQL67" s="9"/>
      <c r="CQM67" s="9"/>
      <c r="CQN67" s="9"/>
      <c r="CQO67" s="9"/>
      <c r="CQP67" s="9"/>
      <c r="CQQ67" s="9"/>
      <c r="CQR67" s="9"/>
      <c r="CQS67" s="9"/>
      <c r="CQT67" s="9"/>
      <c r="CQU67" s="9"/>
      <c r="CQV67" s="9"/>
      <c r="CQW67" s="9"/>
      <c r="CQX67" s="9"/>
      <c r="CQY67" s="9"/>
      <c r="CQZ67" s="9"/>
      <c r="CRA67" s="9"/>
      <c r="CRB67" s="9"/>
      <c r="CRC67" s="9"/>
      <c r="CRD67" s="9"/>
      <c r="CRE67" s="9"/>
      <c r="CRF67" s="9"/>
      <c r="CRG67" s="9"/>
      <c r="CRH67" s="9"/>
      <c r="CRI67" s="9"/>
      <c r="CRJ67" s="9"/>
      <c r="CRK67" s="9"/>
      <c r="CRL67" s="9"/>
      <c r="CRM67" s="9"/>
      <c r="CRN67" s="9"/>
      <c r="CRO67" s="9"/>
      <c r="CRP67" s="9"/>
      <c r="CRQ67" s="9"/>
      <c r="CRR67" s="9"/>
      <c r="CRS67" s="9"/>
      <c r="CRT67" s="9"/>
      <c r="CRU67" s="9"/>
      <c r="CRV67" s="9"/>
      <c r="CRW67" s="9"/>
      <c r="CRX67" s="9"/>
      <c r="CRY67" s="9"/>
      <c r="CRZ67" s="9"/>
      <c r="CSA67" s="9"/>
      <c r="CSB67" s="9"/>
      <c r="CSC67" s="9"/>
      <c r="CSD67" s="9"/>
      <c r="CSE67" s="9"/>
      <c r="CSF67" s="9"/>
      <c r="CSG67" s="9"/>
      <c r="CSH67" s="9"/>
      <c r="CSI67" s="9"/>
      <c r="CSJ67" s="9"/>
      <c r="CSK67" s="9"/>
      <c r="CSL67" s="9"/>
      <c r="CSM67" s="9"/>
      <c r="CSN67" s="9"/>
      <c r="CSO67" s="9"/>
      <c r="CSP67" s="9"/>
      <c r="CSQ67" s="9"/>
      <c r="CSR67" s="9"/>
      <c r="CSS67" s="9"/>
      <c r="CST67" s="9"/>
      <c r="CSU67" s="9"/>
      <c r="CSV67" s="9"/>
      <c r="CSW67" s="9"/>
      <c r="CSX67" s="9"/>
      <c r="CSY67" s="9"/>
      <c r="CSZ67" s="9"/>
      <c r="CTA67" s="9"/>
      <c r="CTB67" s="9"/>
      <c r="CTC67" s="9"/>
      <c r="CTD67" s="9"/>
      <c r="CTE67" s="9"/>
      <c r="CTF67" s="9"/>
      <c r="CTG67" s="9"/>
      <c r="CTH67" s="9"/>
      <c r="CTI67" s="9"/>
      <c r="CTJ67" s="9"/>
      <c r="CTK67" s="9"/>
      <c r="CTL67" s="9"/>
      <c r="CTM67" s="9"/>
      <c r="CTN67" s="9"/>
      <c r="CTO67" s="9"/>
      <c r="CTP67" s="9"/>
      <c r="CTQ67" s="9"/>
      <c r="CTR67" s="9"/>
      <c r="CTS67" s="9"/>
      <c r="CTT67" s="9"/>
      <c r="CTU67" s="9"/>
      <c r="CTV67" s="9"/>
      <c r="CTW67" s="9"/>
      <c r="CTX67" s="9"/>
      <c r="CTY67" s="9"/>
      <c r="CTZ67" s="9"/>
      <c r="CUA67" s="9"/>
      <c r="CUB67" s="9"/>
      <c r="CUC67" s="9"/>
      <c r="CUD67" s="9"/>
      <c r="CUE67" s="9"/>
      <c r="CUF67" s="9"/>
      <c r="CUG67" s="9"/>
      <c r="CUH67" s="9"/>
      <c r="CUI67" s="9"/>
      <c r="CUJ67" s="9"/>
      <c r="CUK67" s="9"/>
      <c r="CUL67" s="9"/>
      <c r="CUM67" s="9"/>
      <c r="CUN67" s="9"/>
      <c r="CUO67" s="9"/>
      <c r="CUP67" s="9"/>
      <c r="CUQ67" s="9"/>
      <c r="CUR67" s="9"/>
      <c r="CUS67" s="9"/>
      <c r="CUT67" s="9"/>
      <c r="CUU67" s="9"/>
      <c r="CUV67" s="9"/>
      <c r="CUW67" s="9"/>
      <c r="CUX67" s="9"/>
      <c r="CUY67" s="9"/>
      <c r="CUZ67" s="9"/>
      <c r="CVA67" s="9"/>
      <c r="CVB67" s="9"/>
      <c r="CVC67" s="9"/>
      <c r="CVD67" s="9"/>
      <c r="CVE67" s="9"/>
      <c r="CVF67" s="9"/>
      <c r="CVG67" s="9"/>
      <c r="CVH67" s="9"/>
      <c r="CVI67" s="9"/>
      <c r="CVJ67" s="9"/>
      <c r="CVK67" s="9"/>
      <c r="CVL67" s="9"/>
      <c r="CVM67" s="9"/>
      <c r="CVN67" s="9"/>
      <c r="CVO67" s="9"/>
      <c r="CVP67" s="9"/>
      <c r="CVQ67" s="9"/>
      <c r="CVR67" s="9"/>
      <c r="CVS67" s="9"/>
      <c r="CVT67" s="9"/>
      <c r="CVU67" s="9"/>
      <c r="CVV67" s="9"/>
      <c r="CVW67" s="9"/>
      <c r="CVX67" s="9"/>
      <c r="CVY67" s="9"/>
      <c r="CVZ67" s="9"/>
      <c r="CWA67" s="9"/>
      <c r="CWB67" s="9"/>
      <c r="CWC67" s="9"/>
      <c r="CWD67" s="9"/>
      <c r="CWE67" s="9"/>
      <c r="CWF67" s="9"/>
      <c r="CWG67" s="9"/>
      <c r="CWH67" s="9"/>
      <c r="CWI67" s="9"/>
      <c r="CWJ67" s="9"/>
      <c r="CWK67" s="9"/>
      <c r="CWL67" s="9"/>
      <c r="CWM67" s="9"/>
      <c r="CWN67" s="9"/>
      <c r="CWO67" s="9"/>
      <c r="CWP67" s="9"/>
      <c r="CWQ67" s="9"/>
      <c r="CWR67" s="9"/>
      <c r="CWS67" s="9"/>
      <c r="CWT67" s="9"/>
      <c r="CWU67" s="9"/>
      <c r="CWV67" s="9"/>
      <c r="CWW67" s="9"/>
      <c r="CWX67" s="9"/>
      <c r="CWY67" s="9"/>
      <c r="CWZ67" s="9"/>
      <c r="CXA67" s="9"/>
      <c r="CXB67" s="9"/>
      <c r="CXC67" s="9"/>
      <c r="CXD67" s="9"/>
      <c r="CXE67" s="9"/>
      <c r="CXF67" s="9"/>
      <c r="CXG67" s="9"/>
      <c r="CXH67" s="9"/>
      <c r="CXI67" s="9"/>
      <c r="CXJ67" s="9"/>
      <c r="CXK67" s="9"/>
      <c r="CXL67" s="9"/>
      <c r="CXM67" s="9"/>
      <c r="CXN67" s="9"/>
      <c r="CXO67" s="9"/>
      <c r="CXP67" s="9"/>
      <c r="CXQ67" s="9"/>
      <c r="CXR67" s="9"/>
      <c r="CXS67" s="9"/>
      <c r="CXT67" s="9"/>
      <c r="CXU67" s="9"/>
      <c r="CXV67" s="9"/>
      <c r="CXW67" s="9"/>
      <c r="CXX67" s="9"/>
      <c r="CXY67" s="9"/>
      <c r="CXZ67" s="9"/>
      <c r="CYA67" s="9"/>
      <c r="CYB67" s="9"/>
      <c r="CYC67" s="9"/>
      <c r="CYD67" s="9"/>
      <c r="CYE67" s="9"/>
      <c r="CYF67" s="9"/>
      <c r="CYG67" s="9"/>
      <c r="CYH67" s="9"/>
      <c r="CYI67" s="9"/>
      <c r="CYJ67" s="9"/>
      <c r="CYK67" s="9"/>
      <c r="CYL67" s="9"/>
      <c r="CYM67" s="9"/>
      <c r="CYN67" s="9"/>
      <c r="CYO67" s="9"/>
      <c r="CYP67" s="9"/>
      <c r="CYQ67" s="9"/>
      <c r="CYR67" s="9"/>
      <c r="CYS67" s="9"/>
      <c r="CYT67" s="9"/>
      <c r="CYU67" s="9"/>
      <c r="CYV67" s="9"/>
      <c r="CYW67" s="9"/>
      <c r="CYX67" s="9"/>
      <c r="CYY67" s="9"/>
      <c r="CYZ67" s="9"/>
      <c r="CZA67" s="9"/>
      <c r="CZB67" s="9"/>
      <c r="CZC67" s="9"/>
      <c r="CZD67" s="9"/>
      <c r="CZE67" s="9"/>
      <c r="CZF67" s="9"/>
      <c r="CZG67" s="9"/>
      <c r="CZH67" s="9"/>
      <c r="CZI67" s="9"/>
      <c r="CZJ67" s="9"/>
      <c r="CZK67" s="9"/>
      <c r="CZL67" s="9"/>
      <c r="CZM67" s="9"/>
      <c r="CZN67" s="9"/>
      <c r="CZO67" s="9"/>
      <c r="CZP67" s="9"/>
      <c r="CZQ67" s="9"/>
      <c r="CZR67" s="9"/>
      <c r="CZS67" s="9"/>
      <c r="CZT67" s="9"/>
      <c r="CZU67" s="9"/>
      <c r="CZV67" s="9"/>
      <c r="CZW67" s="9"/>
      <c r="CZX67" s="9"/>
      <c r="CZY67" s="9"/>
      <c r="CZZ67" s="9"/>
      <c r="DAA67" s="9"/>
      <c r="DAB67" s="9"/>
      <c r="DAC67" s="9"/>
      <c r="DAD67" s="9"/>
      <c r="DAE67" s="9"/>
      <c r="DAF67" s="9"/>
      <c r="DAG67" s="9"/>
      <c r="DAH67" s="9"/>
      <c r="DAI67" s="9"/>
      <c r="DAJ67" s="9"/>
      <c r="DAK67" s="9"/>
      <c r="DAL67" s="9"/>
      <c r="DAM67" s="9"/>
      <c r="DAN67" s="9"/>
      <c r="DAO67" s="9"/>
      <c r="DAP67" s="9"/>
      <c r="DAQ67" s="9"/>
      <c r="DAR67" s="9"/>
      <c r="DAS67" s="9"/>
      <c r="DAT67" s="9"/>
      <c r="DAU67" s="9"/>
      <c r="DAV67" s="9"/>
      <c r="DAW67" s="9"/>
      <c r="DAX67" s="9"/>
      <c r="DAY67" s="9"/>
      <c r="DAZ67" s="9"/>
      <c r="DBA67" s="9"/>
      <c r="DBB67" s="9"/>
      <c r="DBC67" s="9"/>
      <c r="DBD67" s="9"/>
      <c r="DBE67" s="9"/>
      <c r="DBF67" s="9"/>
      <c r="DBG67" s="9"/>
      <c r="DBH67" s="9"/>
      <c r="DBI67" s="9"/>
      <c r="DBJ67" s="9"/>
      <c r="DBK67" s="9"/>
      <c r="DBL67" s="9"/>
      <c r="DBM67" s="9"/>
      <c r="DBN67" s="9"/>
      <c r="DBO67" s="9"/>
      <c r="DBP67" s="9"/>
      <c r="DBQ67" s="9"/>
      <c r="DBR67" s="9"/>
      <c r="DBS67" s="9"/>
      <c r="DBT67" s="9"/>
      <c r="DBU67" s="9"/>
      <c r="DBV67" s="9"/>
      <c r="DBW67" s="9"/>
      <c r="DBX67" s="9"/>
      <c r="DBY67" s="9"/>
      <c r="DBZ67" s="9"/>
      <c r="DCA67" s="9"/>
      <c r="DCB67" s="9"/>
      <c r="DCC67" s="9"/>
      <c r="DCD67" s="9"/>
      <c r="DCE67" s="9"/>
      <c r="DCF67" s="9"/>
      <c r="DCG67" s="9"/>
      <c r="DCH67" s="9"/>
      <c r="DCI67" s="9"/>
      <c r="DCJ67" s="9"/>
      <c r="DCK67" s="9"/>
      <c r="DCL67" s="9"/>
      <c r="DCM67" s="9"/>
      <c r="DCN67" s="9"/>
      <c r="DCO67" s="9"/>
      <c r="DCP67" s="9"/>
      <c r="DCQ67" s="9"/>
      <c r="DCR67" s="9"/>
      <c r="DCS67" s="9"/>
      <c r="DCT67" s="9"/>
      <c r="DCU67" s="9"/>
      <c r="DCV67" s="9"/>
      <c r="DCW67" s="9"/>
      <c r="DCX67" s="9"/>
      <c r="DCY67" s="9"/>
      <c r="DCZ67" s="9"/>
      <c r="DDA67" s="9"/>
      <c r="DDB67" s="9"/>
      <c r="DDC67" s="9"/>
      <c r="DDD67" s="9"/>
      <c r="DDE67" s="9"/>
      <c r="DDF67" s="9"/>
      <c r="DDG67" s="9"/>
      <c r="DDH67" s="9"/>
      <c r="DDI67" s="9"/>
      <c r="DDJ67" s="9"/>
      <c r="DDK67" s="9"/>
      <c r="DDL67" s="9"/>
      <c r="DDM67" s="9"/>
      <c r="DDN67" s="9"/>
      <c r="DDO67" s="9"/>
      <c r="DDP67" s="9"/>
      <c r="DDQ67" s="9"/>
      <c r="DDR67" s="9"/>
      <c r="DDS67" s="9"/>
      <c r="DDT67" s="9"/>
      <c r="DDU67" s="9"/>
      <c r="DDV67" s="9"/>
      <c r="DDW67" s="9"/>
      <c r="DDX67" s="9"/>
      <c r="DDY67" s="9"/>
      <c r="DDZ67" s="9"/>
      <c r="DEA67" s="9"/>
      <c r="DEB67" s="9"/>
      <c r="DEC67" s="9"/>
      <c r="DED67" s="9"/>
      <c r="DEE67" s="9"/>
      <c r="DEF67" s="9"/>
      <c r="DEG67" s="9"/>
      <c r="DEH67" s="9"/>
      <c r="DEI67" s="9"/>
      <c r="DEJ67" s="9"/>
      <c r="DEK67" s="9"/>
      <c r="DEL67" s="9"/>
      <c r="DEM67" s="9"/>
      <c r="DEN67" s="9"/>
      <c r="DEO67" s="9"/>
      <c r="DEP67" s="9"/>
      <c r="DEQ67" s="9"/>
      <c r="DER67" s="9"/>
      <c r="DES67" s="9"/>
      <c r="DET67" s="9"/>
      <c r="DEU67" s="9"/>
      <c r="DEV67" s="9"/>
      <c r="DEW67" s="9"/>
      <c r="DEX67" s="9"/>
      <c r="DEY67" s="9"/>
      <c r="DEZ67" s="9"/>
      <c r="DFA67" s="9"/>
      <c r="DFB67" s="9"/>
      <c r="DFC67" s="9"/>
      <c r="DFD67" s="9"/>
      <c r="DFE67" s="9"/>
      <c r="DFF67" s="9"/>
      <c r="DFG67" s="9"/>
      <c r="DFH67" s="9"/>
      <c r="DFI67" s="9"/>
      <c r="DFJ67" s="9"/>
      <c r="DFK67" s="9"/>
      <c r="DFL67" s="9"/>
      <c r="DFM67" s="9"/>
      <c r="DFN67" s="9"/>
      <c r="DFO67" s="9"/>
      <c r="DFP67" s="9"/>
      <c r="DFQ67" s="9"/>
      <c r="DFR67" s="9"/>
      <c r="DFS67" s="9"/>
      <c r="DFT67" s="9"/>
      <c r="DFU67" s="9"/>
      <c r="DFV67" s="9"/>
      <c r="DFW67" s="9"/>
      <c r="DFX67" s="9"/>
      <c r="DFY67" s="9"/>
      <c r="DFZ67" s="9"/>
      <c r="DGA67" s="9"/>
      <c r="DGB67" s="9"/>
      <c r="DGC67" s="9"/>
      <c r="DGD67" s="9"/>
      <c r="DGE67" s="9"/>
      <c r="DGF67" s="9"/>
      <c r="DGG67" s="9"/>
      <c r="DGH67" s="9"/>
      <c r="DGI67" s="9"/>
      <c r="DGJ67" s="9"/>
      <c r="DGK67" s="9"/>
      <c r="DGL67" s="9"/>
      <c r="DGM67" s="9"/>
      <c r="DGN67" s="9"/>
      <c r="DGO67" s="9"/>
      <c r="DGP67" s="9"/>
      <c r="DGQ67" s="9"/>
      <c r="DGR67" s="9"/>
      <c r="DGS67" s="9"/>
      <c r="DGT67" s="9"/>
      <c r="DGU67" s="9"/>
      <c r="DGV67" s="9"/>
      <c r="DGW67" s="9"/>
      <c r="DGX67" s="9"/>
      <c r="DGY67" s="9"/>
      <c r="DGZ67" s="9"/>
      <c r="DHA67" s="9"/>
      <c r="DHB67" s="9"/>
      <c r="DHC67" s="9"/>
      <c r="DHD67" s="9"/>
      <c r="DHE67" s="9"/>
      <c r="DHF67" s="9"/>
      <c r="DHG67" s="9"/>
      <c r="DHH67" s="9"/>
      <c r="DHI67" s="9"/>
      <c r="DHJ67" s="9"/>
      <c r="DHK67" s="9"/>
      <c r="DHL67" s="9"/>
      <c r="DHM67" s="9"/>
      <c r="DHN67" s="9"/>
      <c r="DHO67" s="9"/>
      <c r="DHP67" s="9"/>
      <c r="DHQ67" s="9"/>
      <c r="DHR67" s="9"/>
      <c r="DHS67" s="9"/>
      <c r="DHT67" s="9"/>
      <c r="DHU67" s="9"/>
      <c r="DHV67" s="9"/>
      <c r="DHW67" s="9"/>
      <c r="DHX67" s="9"/>
      <c r="DHY67" s="9"/>
      <c r="DHZ67" s="9"/>
      <c r="DIA67" s="9"/>
      <c r="DIB67" s="9"/>
      <c r="DIC67" s="9"/>
      <c r="DID67" s="9"/>
      <c r="DIE67" s="9"/>
      <c r="DIF67" s="9"/>
      <c r="DIG67" s="9"/>
      <c r="DIH67" s="9"/>
      <c r="DII67" s="9"/>
      <c r="DIJ67" s="9"/>
      <c r="DIK67" s="9"/>
      <c r="DIL67" s="9"/>
      <c r="DIM67" s="9"/>
      <c r="DIN67" s="9"/>
      <c r="DIO67" s="9"/>
      <c r="DIP67" s="9"/>
      <c r="DIQ67" s="9"/>
      <c r="DIR67" s="9"/>
      <c r="DIS67" s="9"/>
      <c r="DIT67" s="9"/>
      <c r="DIU67" s="9"/>
      <c r="DIV67" s="9"/>
      <c r="DIW67" s="9"/>
      <c r="DIX67" s="9"/>
      <c r="DIY67" s="9"/>
      <c r="DIZ67" s="9"/>
      <c r="DJA67" s="9"/>
      <c r="DJB67" s="9"/>
      <c r="DJC67" s="9"/>
      <c r="DJD67" s="9"/>
      <c r="DJE67" s="9"/>
      <c r="DJF67" s="9"/>
      <c r="DJG67" s="9"/>
      <c r="DJH67" s="9"/>
      <c r="DJI67" s="9"/>
      <c r="DJJ67" s="9"/>
      <c r="DJK67" s="9"/>
      <c r="DJL67" s="9"/>
      <c r="DJM67" s="9"/>
      <c r="DJN67" s="9"/>
      <c r="DJO67" s="9"/>
      <c r="DJP67" s="9"/>
      <c r="DJQ67" s="9"/>
      <c r="DJR67" s="9"/>
      <c r="DJS67" s="9"/>
      <c r="DJT67" s="9"/>
      <c r="DJU67" s="9"/>
      <c r="DJV67" s="9"/>
      <c r="DJW67" s="9"/>
      <c r="DJX67" s="9"/>
      <c r="DJY67" s="9"/>
      <c r="DJZ67" s="9"/>
      <c r="DKA67" s="9"/>
      <c r="DKB67" s="9"/>
      <c r="DKC67" s="9"/>
      <c r="DKD67" s="9"/>
      <c r="DKE67" s="9"/>
      <c r="DKF67" s="9"/>
      <c r="DKG67" s="9"/>
      <c r="DKH67" s="9"/>
      <c r="DKI67" s="9"/>
      <c r="DKJ67" s="9"/>
      <c r="DKK67" s="9"/>
      <c r="DKL67" s="9"/>
      <c r="DKM67" s="9"/>
      <c r="DKN67" s="9"/>
      <c r="DKO67" s="9"/>
      <c r="DKP67" s="9"/>
      <c r="DKQ67" s="9"/>
      <c r="DKR67" s="9"/>
      <c r="DKS67" s="9"/>
      <c r="DKT67" s="9"/>
      <c r="DKU67" s="9"/>
      <c r="DKV67" s="9"/>
      <c r="DKW67" s="9"/>
      <c r="DKX67" s="9"/>
      <c r="DKY67" s="9"/>
      <c r="DKZ67" s="9"/>
      <c r="DLA67" s="9"/>
      <c r="DLB67" s="9"/>
      <c r="DLC67" s="9"/>
      <c r="DLD67" s="9"/>
      <c r="DLE67" s="9"/>
      <c r="DLF67" s="9"/>
      <c r="DLG67" s="9"/>
      <c r="DLH67" s="9"/>
      <c r="DLI67" s="9"/>
      <c r="DLJ67" s="9"/>
      <c r="DLK67" s="9"/>
      <c r="DLL67" s="9"/>
      <c r="DLM67" s="9"/>
      <c r="DLN67" s="9"/>
      <c r="DLO67" s="9"/>
      <c r="DLP67" s="9"/>
      <c r="DLQ67" s="9"/>
      <c r="DLR67" s="9"/>
      <c r="DLS67" s="9"/>
      <c r="DLT67" s="9"/>
      <c r="DLU67" s="9"/>
      <c r="DLV67" s="9"/>
      <c r="DLW67" s="9"/>
      <c r="DLX67" s="9"/>
      <c r="DLY67" s="9"/>
      <c r="DLZ67" s="9"/>
      <c r="DMA67" s="9"/>
      <c r="DMB67" s="9"/>
      <c r="DMC67" s="9"/>
      <c r="DMD67" s="9"/>
      <c r="DME67" s="9"/>
      <c r="DMF67" s="9"/>
      <c r="DMG67" s="9"/>
      <c r="DMH67" s="9"/>
      <c r="DMI67" s="9"/>
      <c r="DMJ67" s="9"/>
      <c r="DMK67" s="9"/>
      <c r="DML67" s="9"/>
      <c r="DMM67" s="9"/>
      <c r="DMN67" s="9"/>
      <c r="DMO67" s="9"/>
      <c r="DMP67" s="9"/>
      <c r="DMQ67" s="9"/>
      <c r="DMR67" s="9"/>
      <c r="DMS67" s="9"/>
      <c r="DMT67" s="9"/>
      <c r="DMU67" s="9"/>
      <c r="DMV67" s="9"/>
      <c r="DMW67" s="9"/>
      <c r="DMX67" s="9"/>
      <c r="DMY67" s="9"/>
      <c r="DMZ67" s="9"/>
      <c r="DNA67" s="9"/>
      <c r="DNB67" s="9"/>
      <c r="DNC67" s="9"/>
      <c r="DND67" s="9"/>
      <c r="DNE67" s="9"/>
      <c r="DNF67" s="9"/>
      <c r="DNG67" s="9"/>
      <c r="DNH67" s="9"/>
      <c r="DNI67" s="9"/>
      <c r="DNJ67" s="9"/>
      <c r="DNK67" s="9"/>
      <c r="DNL67" s="9"/>
      <c r="DNM67" s="9"/>
      <c r="DNN67" s="9"/>
      <c r="DNO67" s="9"/>
      <c r="DNP67" s="9"/>
      <c r="DNQ67" s="9"/>
      <c r="DNR67" s="9"/>
      <c r="DNS67" s="9"/>
      <c r="DNT67" s="9"/>
      <c r="DNU67" s="9"/>
      <c r="DNV67" s="9"/>
      <c r="DNW67" s="9"/>
      <c r="DNX67" s="9"/>
      <c r="DNY67" s="9"/>
      <c r="DNZ67" s="9"/>
      <c r="DOA67" s="9"/>
      <c r="DOB67" s="9"/>
      <c r="DOC67" s="9"/>
      <c r="DOD67" s="9"/>
      <c r="DOE67" s="9"/>
      <c r="DOF67" s="9"/>
      <c r="DOG67" s="9"/>
      <c r="DOH67" s="9"/>
      <c r="DOI67" s="9"/>
      <c r="DOJ67" s="9"/>
      <c r="DOK67" s="9"/>
      <c r="DOL67" s="9"/>
      <c r="DOM67" s="9"/>
      <c r="DON67" s="9"/>
      <c r="DOO67" s="9"/>
      <c r="DOP67" s="9"/>
      <c r="DOQ67" s="9"/>
      <c r="DOR67" s="9"/>
      <c r="DOS67" s="9"/>
      <c r="DOT67" s="9"/>
      <c r="DOU67" s="9"/>
      <c r="DOV67" s="9"/>
      <c r="DOW67" s="9"/>
      <c r="DOX67" s="9"/>
      <c r="DOY67" s="9"/>
      <c r="DOZ67" s="9"/>
      <c r="DPA67" s="9"/>
      <c r="DPB67" s="9"/>
      <c r="DPC67" s="9"/>
      <c r="DPD67" s="9"/>
      <c r="DPE67" s="9"/>
      <c r="DPF67" s="9"/>
      <c r="DPG67" s="9"/>
      <c r="DPH67" s="9"/>
      <c r="DPI67" s="9"/>
      <c r="DPJ67" s="9"/>
      <c r="DPK67" s="9"/>
      <c r="DPL67" s="9"/>
      <c r="DPM67" s="9"/>
      <c r="DPN67" s="9"/>
      <c r="DPO67" s="9"/>
      <c r="DPP67" s="9"/>
      <c r="DPQ67" s="9"/>
      <c r="DPR67" s="9"/>
      <c r="DPS67" s="9"/>
      <c r="DPT67" s="9"/>
      <c r="DPU67" s="9"/>
      <c r="DPV67" s="9"/>
      <c r="DPW67" s="9"/>
      <c r="DPX67" s="9"/>
      <c r="DPY67" s="9"/>
      <c r="DPZ67" s="9"/>
      <c r="DQA67" s="9"/>
      <c r="DQB67" s="9"/>
      <c r="DQC67" s="9"/>
      <c r="DQD67" s="9"/>
      <c r="DQE67" s="9"/>
      <c r="DQF67" s="9"/>
      <c r="DQG67" s="9"/>
      <c r="DQH67" s="9"/>
      <c r="DQI67" s="9"/>
      <c r="DQJ67" s="9"/>
      <c r="DQK67" s="9"/>
      <c r="DQL67" s="9"/>
      <c r="DQM67" s="9"/>
      <c r="DQN67" s="9"/>
      <c r="DQO67" s="9"/>
      <c r="DQP67" s="9"/>
      <c r="DQQ67" s="9"/>
      <c r="DQR67" s="9"/>
      <c r="DQS67" s="9"/>
      <c r="DQT67" s="9"/>
      <c r="DQU67" s="9"/>
      <c r="DQV67" s="9"/>
      <c r="DQW67" s="9"/>
      <c r="DQX67" s="9"/>
      <c r="DQY67" s="9"/>
      <c r="DQZ67" s="9"/>
      <c r="DRA67" s="9"/>
      <c r="DRB67" s="9"/>
      <c r="DRC67" s="9"/>
      <c r="DRD67" s="9"/>
      <c r="DRE67" s="9"/>
      <c r="DRF67" s="9"/>
      <c r="DRG67" s="9"/>
      <c r="DRH67" s="9"/>
      <c r="DRI67" s="9"/>
      <c r="DRJ67" s="9"/>
      <c r="DRK67" s="9"/>
      <c r="DRL67" s="9"/>
      <c r="DRM67" s="9"/>
      <c r="DRN67" s="9"/>
      <c r="DRO67" s="9"/>
      <c r="DRP67" s="9"/>
      <c r="DRQ67" s="9"/>
      <c r="DRR67" s="9"/>
      <c r="DRS67" s="9"/>
      <c r="DRT67" s="9"/>
      <c r="DRU67" s="9"/>
      <c r="DRV67" s="9"/>
      <c r="DRW67" s="9"/>
      <c r="DRX67" s="9"/>
      <c r="DRY67" s="9"/>
      <c r="DRZ67" s="9"/>
      <c r="DSA67" s="9"/>
      <c r="DSB67" s="9"/>
      <c r="DSC67" s="9"/>
      <c r="DSD67" s="9"/>
      <c r="DSE67" s="9"/>
      <c r="DSF67" s="9"/>
      <c r="DSG67" s="9"/>
      <c r="DSH67" s="9"/>
      <c r="DSI67" s="9"/>
      <c r="DSJ67" s="9"/>
      <c r="DSK67" s="9"/>
      <c r="DSL67" s="9"/>
      <c r="DSM67" s="9"/>
      <c r="DSN67" s="9"/>
      <c r="DSO67" s="9"/>
      <c r="DSP67" s="9"/>
      <c r="DSQ67" s="9"/>
      <c r="DSR67" s="9"/>
      <c r="DSS67" s="9"/>
      <c r="DST67" s="9"/>
      <c r="DSU67" s="9"/>
      <c r="DSV67" s="9"/>
      <c r="DSW67" s="9"/>
      <c r="DSX67" s="9"/>
      <c r="DSY67" s="9"/>
      <c r="DSZ67" s="9"/>
      <c r="DTA67" s="9"/>
      <c r="DTB67" s="9"/>
      <c r="DTC67" s="9"/>
      <c r="DTD67" s="9"/>
      <c r="DTE67" s="9"/>
      <c r="DTF67" s="9"/>
      <c r="DTG67" s="9"/>
      <c r="DTH67" s="9"/>
      <c r="DTI67" s="9"/>
      <c r="DTJ67" s="9"/>
      <c r="DTK67" s="9"/>
      <c r="DTL67" s="9"/>
      <c r="DTM67" s="9"/>
      <c r="DTN67" s="9"/>
      <c r="DTO67" s="9"/>
      <c r="DTP67" s="9"/>
      <c r="DTQ67" s="9"/>
      <c r="DTR67" s="9"/>
      <c r="DTS67" s="9"/>
      <c r="DTT67" s="9"/>
      <c r="DTU67" s="9"/>
      <c r="DTV67" s="9"/>
      <c r="DTW67" s="9"/>
      <c r="DTX67" s="9"/>
      <c r="DTY67" s="9"/>
      <c r="DTZ67" s="9"/>
      <c r="DUA67" s="9"/>
      <c r="DUB67" s="9"/>
      <c r="DUC67" s="9"/>
      <c r="DUD67" s="9"/>
      <c r="DUE67" s="9"/>
      <c r="DUF67" s="9"/>
      <c r="DUG67" s="9"/>
      <c r="DUH67" s="9"/>
      <c r="DUI67" s="9"/>
      <c r="DUJ67" s="9"/>
      <c r="DUK67" s="9"/>
      <c r="DUL67" s="9"/>
      <c r="DUM67" s="9"/>
      <c r="DUN67" s="9"/>
      <c r="DUO67" s="9"/>
      <c r="DUP67" s="9"/>
      <c r="DUQ67" s="9"/>
      <c r="DUR67" s="9"/>
      <c r="DUS67" s="9"/>
      <c r="DUT67" s="9"/>
      <c r="DUU67" s="9"/>
      <c r="DUV67" s="9"/>
      <c r="DUW67" s="9"/>
      <c r="DUX67" s="9"/>
      <c r="DUY67" s="9"/>
      <c r="DUZ67" s="9"/>
      <c r="DVA67" s="9"/>
      <c r="DVB67" s="9"/>
      <c r="DVC67" s="9"/>
      <c r="DVD67" s="9"/>
      <c r="DVE67" s="9"/>
      <c r="DVF67" s="9"/>
      <c r="DVG67" s="9"/>
      <c r="DVH67" s="9"/>
      <c r="DVI67" s="9"/>
      <c r="DVJ67" s="9"/>
      <c r="DVK67" s="9"/>
      <c r="DVL67" s="9"/>
      <c r="DVM67" s="9"/>
      <c r="DVN67" s="9"/>
      <c r="DVO67" s="9"/>
      <c r="DVP67" s="9"/>
      <c r="DVQ67" s="9"/>
      <c r="DVR67" s="9"/>
      <c r="DVS67" s="9"/>
      <c r="DVT67" s="9"/>
      <c r="DVU67" s="9"/>
      <c r="DVV67" s="9"/>
      <c r="DVW67" s="9"/>
      <c r="DVX67" s="9"/>
      <c r="DVY67" s="9"/>
      <c r="DVZ67" s="9"/>
      <c r="DWA67" s="9"/>
      <c r="DWB67" s="9"/>
      <c r="DWC67" s="9"/>
      <c r="DWD67" s="9"/>
      <c r="DWE67" s="9"/>
      <c r="DWF67" s="9"/>
      <c r="DWG67" s="9"/>
      <c r="DWH67" s="9"/>
      <c r="DWI67" s="9"/>
      <c r="DWJ67" s="9"/>
      <c r="DWK67" s="9"/>
      <c r="DWL67" s="9"/>
      <c r="DWM67" s="9"/>
      <c r="DWN67" s="9"/>
      <c r="DWO67" s="9"/>
      <c r="DWP67" s="9"/>
      <c r="DWQ67" s="9"/>
      <c r="DWR67" s="9"/>
      <c r="DWS67" s="9"/>
      <c r="DWT67" s="9"/>
      <c r="DWU67" s="9"/>
      <c r="DWV67" s="9"/>
      <c r="DWW67" s="9"/>
      <c r="DWX67" s="9"/>
      <c r="DWY67" s="9"/>
      <c r="DWZ67" s="9"/>
      <c r="DXA67" s="9"/>
      <c r="DXB67" s="9"/>
      <c r="DXC67" s="9"/>
      <c r="DXD67" s="9"/>
      <c r="DXE67" s="9"/>
      <c r="DXF67" s="9"/>
      <c r="DXG67" s="9"/>
      <c r="DXH67" s="9"/>
      <c r="DXI67" s="9"/>
      <c r="DXJ67" s="9"/>
      <c r="DXK67" s="9"/>
      <c r="DXL67" s="9"/>
      <c r="DXM67" s="9"/>
      <c r="DXN67" s="9"/>
      <c r="DXO67" s="9"/>
      <c r="DXP67" s="9"/>
      <c r="DXQ67" s="9"/>
      <c r="DXR67" s="9"/>
      <c r="DXS67" s="9"/>
      <c r="DXT67" s="9"/>
      <c r="DXU67" s="9"/>
      <c r="DXV67" s="9"/>
      <c r="DXW67" s="9"/>
      <c r="DXX67" s="9"/>
      <c r="DXY67" s="9"/>
      <c r="DXZ67" s="9"/>
      <c r="DYA67" s="9"/>
      <c r="DYB67" s="9"/>
      <c r="DYC67" s="9"/>
      <c r="DYD67" s="9"/>
      <c r="DYE67" s="9"/>
      <c r="DYF67" s="9"/>
      <c r="DYG67" s="9"/>
      <c r="DYH67" s="9"/>
      <c r="DYI67" s="9"/>
      <c r="DYJ67" s="9"/>
      <c r="DYK67" s="9"/>
      <c r="DYL67" s="9"/>
      <c r="DYM67" s="9"/>
      <c r="DYN67" s="9"/>
      <c r="DYO67" s="9"/>
      <c r="DYP67" s="9"/>
      <c r="DYQ67" s="9"/>
      <c r="DYR67" s="9"/>
      <c r="DYS67" s="9"/>
      <c r="DYT67" s="9"/>
      <c r="DYU67" s="9"/>
      <c r="DYV67" s="9"/>
      <c r="DYW67" s="9"/>
      <c r="DYX67" s="9"/>
      <c r="DYY67" s="9"/>
      <c r="DYZ67" s="9"/>
      <c r="DZA67" s="9"/>
      <c r="DZB67" s="9"/>
      <c r="DZC67" s="9"/>
      <c r="DZD67" s="9"/>
      <c r="DZE67" s="9"/>
      <c r="DZF67" s="9"/>
      <c r="DZG67" s="9"/>
      <c r="DZH67" s="9"/>
      <c r="DZI67" s="9"/>
      <c r="DZJ67" s="9"/>
      <c r="DZK67" s="9"/>
      <c r="DZL67" s="9"/>
      <c r="DZM67" s="9"/>
      <c r="DZN67" s="9"/>
      <c r="DZO67" s="9"/>
      <c r="DZP67" s="9"/>
      <c r="DZQ67" s="9"/>
      <c r="DZR67" s="9"/>
      <c r="DZS67" s="9"/>
      <c r="DZT67" s="9"/>
      <c r="DZU67" s="9"/>
      <c r="DZV67" s="9"/>
      <c r="DZW67" s="9"/>
      <c r="DZX67" s="9"/>
      <c r="DZY67" s="9"/>
      <c r="DZZ67" s="9"/>
      <c r="EAA67" s="9"/>
      <c r="EAB67" s="9"/>
      <c r="EAC67" s="9"/>
      <c r="EAD67" s="9"/>
      <c r="EAE67" s="9"/>
      <c r="EAF67" s="9"/>
      <c r="EAG67" s="9"/>
      <c r="EAH67" s="9"/>
      <c r="EAI67" s="9"/>
      <c r="EAJ67" s="9"/>
      <c r="EAK67" s="9"/>
      <c r="EAL67" s="9"/>
      <c r="EAM67" s="9"/>
      <c r="EAN67" s="9"/>
      <c r="EAO67" s="9"/>
      <c r="EAP67" s="9"/>
      <c r="EAQ67" s="9"/>
      <c r="EAR67" s="9"/>
      <c r="EAS67" s="9"/>
      <c r="EAT67" s="9"/>
      <c r="EAU67" s="9"/>
      <c r="EAV67" s="9"/>
      <c r="EAW67" s="9"/>
      <c r="EAX67" s="9"/>
      <c r="EAY67" s="9"/>
      <c r="EAZ67" s="9"/>
      <c r="EBA67" s="9"/>
      <c r="EBB67" s="9"/>
      <c r="EBC67" s="9"/>
      <c r="EBD67" s="9"/>
      <c r="EBE67" s="9"/>
      <c r="EBF67" s="9"/>
      <c r="EBG67" s="9"/>
      <c r="EBH67" s="9"/>
      <c r="EBI67" s="9"/>
      <c r="EBJ67" s="9"/>
      <c r="EBK67" s="9"/>
      <c r="EBL67" s="9"/>
      <c r="EBM67" s="9"/>
      <c r="EBN67" s="9"/>
      <c r="EBO67" s="9"/>
      <c r="EBP67" s="9"/>
      <c r="EBQ67" s="9"/>
      <c r="EBR67" s="9"/>
      <c r="EBS67" s="9"/>
      <c r="EBT67" s="9"/>
      <c r="EBU67" s="9"/>
      <c r="EBV67" s="9"/>
      <c r="EBW67" s="9"/>
      <c r="EBX67" s="9"/>
      <c r="EBY67" s="9"/>
      <c r="EBZ67" s="9"/>
      <c r="ECA67" s="9"/>
      <c r="ECB67" s="9"/>
      <c r="ECC67" s="9"/>
      <c r="ECD67" s="9"/>
      <c r="ECE67" s="9"/>
      <c r="ECF67" s="9"/>
      <c r="ECG67" s="9"/>
      <c r="ECH67" s="9"/>
      <c r="ECI67" s="9"/>
      <c r="ECJ67" s="9"/>
      <c r="ECK67" s="9"/>
      <c r="ECL67" s="9"/>
      <c r="ECM67" s="9"/>
      <c r="ECN67" s="9"/>
      <c r="ECO67" s="9"/>
      <c r="ECP67" s="9"/>
      <c r="ECQ67" s="9"/>
      <c r="ECR67" s="9"/>
      <c r="ECS67" s="9"/>
      <c r="ECT67" s="9"/>
      <c r="ECU67" s="9"/>
      <c r="ECV67" s="9"/>
      <c r="ECW67" s="9"/>
      <c r="ECX67" s="9"/>
      <c r="ECY67" s="9"/>
      <c r="ECZ67" s="9"/>
      <c r="EDA67" s="9"/>
      <c r="EDB67" s="9"/>
      <c r="EDC67" s="9"/>
      <c r="EDD67" s="9"/>
      <c r="EDE67" s="9"/>
      <c r="EDF67" s="9"/>
      <c r="EDG67" s="9"/>
      <c r="EDH67" s="9"/>
      <c r="EDI67" s="9"/>
      <c r="EDJ67" s="9"/>
      <c r="EDK67" s="9"/>
      <c r="EDL67" s="9"/>
      <c r="EDM67" s="9"/>
      <c r="EDN67" s="9"/>
      <c r="EDO67" s="9"/>
      <c r="EDP67" s="9"/>
      <c r="EDQ67" s="9"/>
      <c r="EDR67" s="9"/>
      <c r="EDS67" s="9"/>
      <c r="EDT67" s="9"/>
      <c r="EDU67" s="9"/>
      <c r="EDV67" s="9"/>
      <c r="EDW67" s="9"/>
      <c r="EDX67" s="9"/>
      <c r="EDY67" s="9"/>
      <c r="EDZ67" s="9"/>
      <c r="EEA67" s="9"/>
      <c r="EEB67" s="9"/>
      <c r="EEC67" s="9"/>
      <c r="EED67" s="9"/>
      <c r="EEE67" s="9"/>
      <c r="EEF67" s="9"/>
      <c r="EEG67" s="9"/>
      <c r="EEH67" s="9"/>
      <c r="EEI67" s="9"/>
      <c r="EEJ67" s="9"/>
      <c r="EEK67" s="9"/>
      <c r="EEL67" s="9"/>
      <c r="EEM67" s="9"/>
      <c r="EEN67" s="9"/>
      <c r="EEO67" s="9"/>
      <c r="EEP67" s="9"/>
      <c r="EEQ67" s="9"/>
      <c r="EER67" s="9"/>
      <c r="EES67" s="9"/>
      <c r="EET67" s="9"/>
      <c r="EEU67" s="9"/>
      <c r="EEV67" s="9"/>
      <c r="EEW67" s="9"/>
      <c r="EEX67" s="9"/>
      <c r="EEY67" s="9"/>
      <c r="EEZ67" s="9"/>
      <c r="EFA67" s="9"/>
      <c r="EFB67" s="9"/>
      <c r="EFC67" s="9"/>
      <c r="EFD67" s="9"/>
      <c r="EFE67" s="9"/>
      <c r="EFF67" s="9"/>
      <c r="EFG67" s="9"/>
      <c r="EFH67" s="9"/>
      <c r="EFI67" s="9"/>
      <c r="EFJ67" s="9"/>
      <c r="EFK67" s="9"/>
      <c r="EFL67" s="9"/>
      <c r="EFM67" s="9"/>
      <c r="EFN67" s="9"/>
      <c r="EFO67" s="9"/>
      <c r="EFP67" s="9"/>
      <c r="EFQ67" s="9"/>
      <c r="EFR67" s="9"/>
      <c r="EFS67" s="9"/>
      <c r="EFT67" s="9"/>
      <c r="EFU67" s="9"/>
      <c r="EFV67" s="9"/>
      <c r="EFW67" s="9"/>
      <c r="EFX67" s="9"/>
      <c r="EFY67" s="9"/>
      <c r="EFZ67" s="9"/>
      <c r="EGA67" s="9"/>
      <c r="EGB67" s="9"/>
      <c r="EGC67" s="9"/>
      <c r="EGD67" s="9"/>
      <c r="EGE67" s="9"/>
      <c r="EGF67" s="9"/>
      <c r="EGG67" s="9"/>
      <c r="EGH67" s="9"/>
      <c r="EGI67" s="9"/>
      <c r="EGJ67" s="9"/>
      <c r="EGK67" s="9"/>
      <c r="EGL67" s="9"/>
      <c r="EGM67" s="9"/>
      <c r="EGN67" s="9"/>
      <c r="EGO67" s="9"/>
      <c r="EGP67" s="9"/>
      <c r="EGQ67" s="9"/>
      <c r="EGR67" s="9"/>
      <c r="EGS67" s="9"/>
      <c r="EGT67" s="9"/>
      <c r="EGU67" s="9"/>
      <c r="EGV67" s="9"/>
      <c r="EGW67" s="9"/>
      <c r="EGX67" s="9"/>
      <c r="EGY67" s="9"/>
      <c r="EGZ67" s="9"/>
      <c r="EHA67" s="9"/>
      <c r="EHB67" s="9"/>
      <c r="EHC67" s="9"/>
      <c r="EHD67" s="9"/>
      <c r="EHE67" s="9"/>
      <c r="EHF67" s="9"/>
      <c r="EHG67" s="9"/>
      <c r="EHH67" s="9"/>
      <c r="EHI67" s="9"/>
      <c r="EHJ67" s="9"/>
      <c r="EHK67" s="9"/>
      <c r="EHL67" s="9"/>
      <c r="EHM67" s="9"/>
      <c r="EHN67" s="9"/>
      <c r="EHO67" s="9"/>
      <c r="EHP67" s="9"/>
      <c r="EHQ67" s="9"/>
      <c r="EHR67" s="9"/>
      <c r="EHS67" s="9"/>
      <c r="EHT67" s="9"/>
      <c r="EHU67" s="9"/>
      <c r="EHV67" s="9"/>
      <c r="EHW67" s="9"/>
      <c r="EHX67" s="9"/>
      <c r="EHY67" s="9"/>
      <c r="EHZ67" s="9"/>
      <c r="EIA67" s="9"/>
      <c r="EIB67" s="9"/>
      <c r="EIC67" s="9"/>
      <c r="EID67" s="9"/>
      <c r="EIE67" s="9"/>
      <c r="EIF67" s="9"/>
      <c r="EIG67" s="9"/>
      <c r="EIH67" s="9"/>
      <c r="EII67" s="9"/>
      <c r="EIJ67" s="9"/>
      <c r="EIK67" s="9"/>
      <c r="EIL67" s="9"/>
      <c r="EIM67" s="9"/>
      <c r="EIN67" s="9"/>
      <c r="EIO67" s="9"/>
      <c r="EIP67" s="9"/>
      <c r="EIQ67" s="9"/>
      <c r="EIR67" s="9"/>
      <c r="EIS67" s="9"/>
      <c r="EIT67" s="9"/>
      <c r="EIU67" s="9"/>
      <c r="EIV67" s="9"/>
      <c r="EIW67" s="9"/>
      <c r="EIX67" s="9"/>
      <c r="EIY67" s="9"/>
      <c r="EIZ67" s="9"/>
      <c r="EJA67" s="9"/>
      <c r="EJB67" s="9"/>
      <c r="EJC67" s="9"/>
      <c r="EJD67" s="9"/>
      <c r="EJE67" s="9"/>
      <c r="EJF67" s="9"/>
      <c r="EJG67" s="9"/>
      <c r="EJH67" s="9"/>
      <c r="EJI67" s="9"/>
      <c r="EJJ67" s="9"/>
      <c r="EJK67" s="9"/>
      <c r="EJL67" s="9"/>
      <c r="EJM67" s="9"/>
      <c r="EJN67" s="9"/>
      <c r="EJO67" s="9"/>
      <c r="EJP67" s="9"/>
      <c r="EJQ67" s="9"/>
      <c r="EJR67" s="9"/>
      <c r="EJS67" s="9"/>
      <c r="EJT67" s="9"/>
      <c r="EJU67" s="9"/>
      <c r="EJV67" s="9"/>
      <c r="EJW67" s="9"/>
      <c r="EJX67" s="9"/>
      <c r="EJY67" s="9"/>
      <c r="EJZ67" s="9"/>
      <c r="EKA67" s="9"/>
      <c r="EKB67" s="9"/>
      <c r="EKC67" s="9"/>
      <c r="EKD67" s="9"/>
      <c r="EKE67" s="9"/>
      <c r="EKF67" s="9"/>
      <c r="EKG67" s="9"/>
      <c r="EKH67" s="9"/>
      <c r="EKI67" s="9"/>
      <c r="EKJ67" s="9"/>
      <c r="EKK67" s="9"/>
      <c r="EKL67" s="9"/>
      <c r="EKM67" s="9"/>
      <c r="EKN67" s="9"/>
      <c r="EKO67" s="9"/>
      <c r="EKP67" s="9"/>
      <c r="EKQ67" s="9"/>
      <c r="EKR67" s="9"/>
      <c r="EKS67" s="9"/>
      <c r="EKT67" s="9"/>
      <c r="EKU67" s="9"/>
      <c r="EKV67" s="9"/>
      <c r="EKW67" s="9"/>
      <c r="EKX67" s="9"/>
      <c r="EKY67" s="9"/>
      <c r="EKZ67" s="9"/>
      <c r="ELA67" s="9"/>
      <c r="ELB67" s="9"/>
      <c r="ELC67" s="9"/>
      <c r="ELD67" s="9"/>
      <c r="ELE67" s="9"/>
      <c r="ELF67" s="9"/>
      <c r="ELG67" s="9"/>
      <c r="ELH67" s="9"/>
      <c r="ELI67" s="9"/>
      <c r="ELJ67" s="9"/>
      <c r="ELK67" s="9"/>
      <c r="ELL67" s="9"/>
      <c r="ELM67" s="9"/>
      <c r="ELN67" s="9"/>
      <c r="ELO67" s="9"/>
      <c r="ELP67" s="9"/>
      <c r="ELQ67" s="9"/>
      <c r="ELR67" s="9"/>
      <c r="ELS67" s="9"/>
      <c r="ELT67" s="9"/>
      <c r="ELU67" s="9"/>
      <c r="ELV67" s="9"/>
      <c r="ELW67" s="9"/>
      <c r="ELX67" s="9"/>
      <c r="ELY67" s="9"/>
      <c r="ELZ67" s="9"/>
      <c r="EMA67" s="9"/>
      <c r="EMB67" s="9"/>
      <c r="EMC67" s="9"/>
      <c r="EMD67" s="9"/>
      <c r="EME67" s="9"/>
      <c r="EMF67" s="9"/>
      <c r="EMG67" s="9"/>
      <c r="EMH67" s="9"/>
      <c r="EMI67" s="9"/>
      <c r="EMJ67" s="9"/>
      <c r="EMK67" s="9"/>
      <c r="EML67" s="9"/>
      <c r="EMM67" s="9"/>
      <c r="EMN67" s="9"/>
      <c r="EMO67" s="9"/>
      <c r="EMP67" s="9"/>
      <c r="EMQ67" s="9"/>
      <c r="EMR67" s="9"/>
      <c r="EMS67" s="9"/>
      <c r="EMT67" s="9"/>
      <c r="EMU67" s="9"/>
      <c r="EMV67" s="9"/>
      <c r="EMW67" s="9"/>
      <c r="EMX67" s="9"/>
      <c r="EMY67" s="9"/>
      <c r="EMZ67" s="9"/>
      <c r="ENA67" s="9"/>
      <c r="ENB67" s="9"/>
      <c r="ENC67" s="9"/>
      <c r="END67" s="9"/>
      <c r="ENE67" s="9"/>
      <c r="ENF67" s="9"/>
      <c r="ENG67" s="9"/>
      <c r="ENH67" s="9"/>
      <c r="ENI67" s="9"/>
      <c r="ENJ67" s="9"/>
      <c r="ENK67" s="9"/>
      <c r="ENL67" s="9"/>
      <c r="ENM67" s="9"/>
      <c r="ENN67" s="9"/>
      <c r="ENO67" s="9"/>
      <c r="ENP67" s="9"/>
      <c r="ENQ67" s="9"/>
      <c r="ENR67" s="9"/>
      <c r="ENS67" s="9"/>
      <c r="ENT67" s="9"/>
      <c r="ENU67" s="9"/>
      <c r="ENV67" s="9"/>
      <c r="ENW67" s="9"/>
      <c r="ENX67" s="9"/>
      <c r="ENY67" s="9"/>
      <c r="ENZ67" s="9"/>
      <c r="EOA67" s="9"/>
      <c r="EOB67" s="9"/>
      <c r="EOC67" s="9"/>
      <c r="EOD67" s="9"/>
      <c r="EOE67" s="9"/>
      <c r="EOF67" s="9"/>
      <c r="EOG67" s="9"/>
      <c r="EOH67" s="9"/>
      <c r="EOI67" s="9"/>
      <c r="EOJ67" s="9"/>
      <c r="EOK67" s="9"/>
      <c r="EOL67" s="9"/>
      <c r="EOM67" s="9"/>
      <c r="EON67" s="9"/>
      <c r="EOO67" s="9"/>
      <c r="EOP67" s="9"/>
      <c r="EOQ67" s="9"/>
      <c r="EOR67" s="9"/>
      <c r="EOS67" s="9"/>
      <c r="EOT67" s="9"/>
      <c r="EOU67" s="9"/>
      <c r="EOV67" s="9"/>
      <c r="EOW67" s="9"/>
      <c r="EOX67" s="9"/>
      <c r="EOY67" s="9"/>
      <c r="EOZ67" s="9"/>
      <c r="EPA67" s="9"/>
      <c r="EPB67" s="9"/>
      <c r="EPC67" s="9"/>
      <c r="EPD67" s="9"/>
      <c r="EPE67" s="9"/>
      <c r="EPF67" s="9"/>
      <c r="EPG67" s="9"/>
      <c r="EPH67" s="9"/>
      <c r="EPI67" s="9"/>
      <c r="EPJ67" s="9"/>
      <c r="EPK67" s="9"/>
      <c r="EPL67" s="9"/>
      <c r="EPM67" s="9"/>
      <c r="EPN67" s="9"/>
      <c r="EPO67" s="9"/>
      <c r="EPP67" s="9"/>
      <c r="EPQ67" s="9"/>
      <c r="EPR67" s="9"/>
      <c r="EPS67" s="9"/>
      <c r="EPT67" s="9"/>
      <c r="EPU67" s="9"/>
      <c r="EPV67" s="9"/>
      <c r="EPW67" s="9"/>
      <c r="EPX67" s="9"/>
      <c r="EPY67" s="9"/>
      <c r="EPZ67" s="9"/>
      <c r="EQA67" s="9"/>
      <c r="EQB67" s="9"/>
      <c r="EQC67" s="9"/>
      <c r="EQD67" s="9"/>
      <c r="EQE67" s="9"/>
      <c r="EQF67" s="9"/>
      <c r="EQG67" s="9"/>
      <c r="EQH67" s="9"/>
      <c r="EQI67" s="9"/>
      <c r="EQJ67" s="9"/>
      <c r="EQK67" s="9"/>
      <c r="EQL67" s="9"/>
      <c r="EQM67" s="9"/>
      <c r="EQN67" s="9"/>
      <c r="EQO67" s="9"/>
      <c r="EQP67" s="9"/>
      <c r="EQQ67" s="9"/>
      <c r="EQR67" s="9"/>
      <c r="EQS67" s="9"/>
      <c r="EQT67" s="9"/>
      <c r="EQU67" s="9"/>
      <c r="EQV67" s="9"/>
      <c r="EQW67" s="9"/>
      <c r="EQX67" s="9"/>
      <c r="EQY67" s="9"/>
      <c r="EQZ67" s="9"/>
      <c r="ERA67" s="9"/>
      <c r="ERB67" s="9"/>
      <c r="ERC67" s="9"/>
      <c r="ERD67" s="9"/>
      <c r="ERE67" s="9"/>
      <c r="ERF67" s="9"/>
      <c r="ERG67" s="9"/>
      <c r="ERH67" s="9"/>
      <c r="ERI67" s="9"/>
      <c r="ERJ67" s="9"/>
      <c r="ERK67" s="9"/>
      <c r="ERL67" s="9"/>
      <c r="ERM67" s="9"/>
      <c r="ERN67" s="9"/>
      <c r="ERO67" s="9"/>
      <c r="ERP67" s="9"/>
      <c r="ERQ67" s="9"/>
      <c r="ERR67" s="9"/>
      <c r="ERS67" s="9"/>
      <c r="ERT67" s="9"/>
      <c r="ERU67" s="9"/>
      <c r="ERV67" s="9"/>
      <c r="ERW67" s="9"/>
      <c r="ERX67" s="9"/>
      <c r="ERY67" s="9"/>
      <c r="ERZ67" s="9"/>
      <c r="ESA67" s="9"/>
      <c r="ESB67" s="9"/>
      <c r="ESC67" s="9"/>
      <c r="ESD67" s="9"/>
      <c r="ESE67" s="9"/>
      <c r="ESF67" s="9"/>
      <c r="ESG67" s="9"/>
      <c r="ESH67" s="9"/>
      <c r="ESI67" s="9"/>
      <c r="ESJ67" s="9"/>
      <c r="ESK67" s="9"/>
      <c r="ESL67" s="9"/>
      <c r="ESM67" s="9"/>
      <c r="ESN67" s="9"/>
      <c r="ESO67" s="9"/>
      <c r="ESP67" s="9"/>
      <c r="ESQ67" s="9"/>
      <c r="ESR67" s="9"/>
      <c r="ESS67" s="9"/>
      <c r="EST67" s="9"/>
      <c r="ESU67" s="9"/>
      <c r="ESV67" s="9"/>
      <c r="ESW67" s="9"/>
      <c r="ESX67" s="9"/>
      <c r="ESY67" s="9"/>
      <c r="ESZ67" s="9"/>
      <c r="ETA67" s="9"/>
      <c r="ETB67" s="9"/>
      <c r="ETC67" s="9"/>
      <c r="ETD67" s="9"/>
      <c r="ETE67" s="9"/>
      <c r="ETF67" s="9"/>
      <c r="ETG67" s="9"/>
      <c r="ETH67" s="9"/>
      <c r="ETI67" s="9"/>
      <c r="ETJ67" s="9"/>
      <c r="ETK67" s="9"/>
      <c r="ETL67" s="9"/>
      <c r="ETM67" s="9"/>
      <c r="ETN67" s="9"/>
      <c r="ETO67" s="9"/>
      <c r="ETP67" s="9"/>
      <c r="ETQ67" s="9"/>
      <c r="ETR67" s="9"/>
      <c r="ETS67" s="9"/>
      <c r="ETT67" s="9"/>
      <c r="ETU67" s="9"/>
      <c r="ETV67" s="9"/>
      <c r="ETW67" s="9"/>
      <c r="ETX67" s="9"/>
      <c r="ETY67" s="9"/>
      <c r="ETZ67" s="9"/>
      <c r="EUA67" s="9"/>
      <c r="EUB67" s="9"/>
      <c r="EUC67" s="9"/>
      <c r="EUD67" s="9"/>
      <c r="EUE67" s="9"/>
      <c r="EUF67" s="9"/>
      <c r="EUG67" s="9"/>
      <c r="EUH67" s="9"/>
      <c r="EUI67" s="9"/>
      <c r="EUJ67" s="9"/>
      <c r="EUK67" s="9"/>
      <c r="EUL67" s="9"/>
      <c r="EUM67" s="9"/>
      <c r="EUN67" s="9"/>
      <c r="EUO67" s="9"/>
      <c r="EUP67" s="9"/>
      <c r="EUQ67" s="9"/>
      <c r="EUR67" s="9"/>
      <c r="EUS67" s="9"/>
      <c r="EUT67" s="9"/>
      <c r="EUU67" s="9"/>
      <c r="EUV67" s="9"/>
      <c r="EUW67" s="9"/>
      <c r="EUX67" s="9"/>
      <c r="EUY67" s="9"/>
      <c r="EUZ67" s="9"/>
      <c r="EVA67" s="9"/>
      <c r="EVB67" s="9"/>
      <c r="EVC67" s="9"/>
      <c r="EVD67" s="9"/>
      <c r="EVE67" s="9"/>
      <c r="EVF67" s="9"/>
      <c r="EVG67" s="9"/>
      <c r="EVH67" s="9"/>
      <c r="EVI67" s="9"/>
      <c r="EVJ67" s="9"/>
      <c r="EVK67" s="9"/>
      <c r="EVL67" s="9"/>
      <c r="EVM67" s="9"/>
      <c r="EVN67" s="9"/>
      <c r="EVO67" s="9"/>
      <c r="EVP67" s="9"/>
      <c r="EVQ67" s="9"/>
      <c r="EVR67" s="9"/>
      <c r="EVS67" s="9"/>
      <c r="EVT67" s="9"/>
      <c r="EVU67" s="9"/>
      <c r="EVV67" s="9"/>
      <c r="EVW67" s="9"/>
      <c r="EVX67" s="9"/>
      <c r="EVY67" s="9"/>
      <c r="EVZ67" s="9"/>
      <c r="EWA67" s="9"/>
      <c r="EWB67" s="9"/>
      <c r="EWC67" s="9"/>
      <c r="EWD67" s="9"/>
      <c r="EWE67" s="9"/>
      <c r="EWF67" s="9"/>
      <c r="EWG67" s="9"/>
      <c r="EWH67" s="9"/>
      <c r="EWI67" s="9"/>
      <c r="EWJ67" s="9"/>
      <c r="EWK67" s="9"/>
      <c r="EWL67" s="9"/>
      <c r="EWM67" s="9"/>
      <c r="EWN67" s="9"/>
      <c r="EWO67" s="9"/>
      <c r="EWP67" s="9"/>
      <c r="EWQ67" s="9"/>
      <c r="EWR67" s="9"/>
      <c r="EWS67" s="9"/>
      <c r="EWT67" s="9"/>
      <c r="EWU67" s="9"/>
      <c r="EWV67" s="9"/>
      <c r="EWW67" s="9"/>
      <c r="EWX67" s="9"/>
      <c r="EWY67" s="9"/>
      <c r="EWZ67" s="9"/>
      <c r="EXA67" s="9"/>
      <c r="EXB67" s="9"/>
      <c r="EXC67" s="9"/>
      <c r="EXD67" s="9"/>
      <c r="EXE67" s="9"/>
      <c r="EXF67" s="9"/>
      <c r="EXG67" s="9"/>
      <c r="EXH67" s="9"/>
      <c r="EXI67" s="9"/>
      <c r="EXJ67" s="9"/>
      <c r="EXK67" s="9"/>
      <c r="EXL67" s="9"/>
      <c r="EXM67" s="9"/>
      <c r="EXN67" s="9"/>
      <c r="EXO67" s="9"/>
      <c r="EXP67" s="9"/>
      <c r="EXQ67" s="9"/>
      <c r="EXR67" s="9"/>
      <c r="EXS67" s="9"/>
      <c r="EXT67" s="9"/>
      <c r="EXU67" s="9"/>
      <c r="EXV67" s="9"/>
      <c r="EXW67" s="9"/>
      <c r="EXX67" s="9"/>
      <c r="EXY67" s="9"/>
      <c r="EXZ67" s="9"/>
      <c r="EYA67" s="9"/>
      <c r="EYB67" s="9"/>
      <c r="EYC67" s="9"/>
      <c r="EYD67" s="9"/>
      <c r="EYE67" s="9"/>
      <c r="EYF67" s="9"/>
      <c r="EYG67" s="9"/>
      <c r="EYH67" s="9"/>
      <c r="EYI67" s="9"/>
      <c r="EYJ67" s="9"/>
      <c r="EYK67" s="9"/>
      <c r="EYL67" s="9"/>
      <c r="EYM67" s="9"/>
      <c r="EYN67" s="9"/>
      <c r="EYO67" s="9"/>
      <c r="EYP67" s="9"/>
      <c r="EYQ67" s="9"/>
      <c r="EYR67" s="9"/>
      <c r="EYS67" s="9"/>
      <c r="EYT67" s="9"/>
      <c r="EYU67" s="9"/>
      <c r="EYV67" s="9"/>
      <c r="EYW67" s="9"/>
      <c r="EYX67" s="9"/>
      <c r="EYY67" s="9"/>
      <c r="EYZ67" s="9"/>
      <c r="EZA67" s="9"/>
      <c r="EZB67" s="9"/>
      <c r="EZC67" s="9"/>
      <c r="EZD67" s="9"/>
      <c r="EZE67" s="9"/>
      <c r="EZF67" s="9"/>
      <c r="EZG67" s="9"/>
      <c r="EZH67" s="9"/>
      <c r="EZI67" s="9"/>
      <c r="EZJ67" s="9"/>
      <c r="EZK67" s="9"/>
      <c r="EZL67" s="9"/>
      <c r="EZM67" s="9"/>
      <c r="EZN67" s="9"/>
      <c r="EZO67" s="9"/>
      <c r="EZP67" s="9"/>
      <c r="EZQ67" s="9"/>
      <c r="EZR67" s="9"/>
      <c r="EZS67" s="9"/>
      <c r="EZT67" s="9"/>
      <c r="EZU67" s="9"/>
      <c r="EZV67" s="9"/>
      <c r="EZW67" s="9"/>
      <c r="EZX67" s="9"/>
      <c r="EZY67" s="9"/>
      <c r="EZZ67" s="9"/>
      <c r="FAA67" s="9"/>
      <c r="FAB67" s="9"/>
      <c r="FAC67" s="9"/>
      <c r="FAD67" s="9"/>
      <c r="FAE67" s="9"/>
      <c r="FAF67" s="9"/>
      <c r="FAG67" s="9"/>
      <c r="FAH67" s="9"/>
      <c r="FAI67" s="9"/>
      <c r="FAJ67" s="9"/>
      <c r="FAK67" s="9"/>
      <c r="FAL67" s="9"/>
      <c r="FAM67" s="9"/>
      <c r="FAN67" s="9"/>
      <c r="FAO67" s="9"/>
      <c r="FAP67" s="9"/>
      <c r="FAQ67" s="9"/>
      <c r="FAR67" s="9"/>
      <c r="FAS67" s="9"/>
      <c r="FAT67" s="9"/>
      <c r="FAU67" s="9"/>
      <c r="FAV67" s="9"/>
      <c r="FAW67" s="9"/>
      <c r="FAX67" s="9"/>
      <c r="FAY67" s="9"/>
      <c r="FAZ67" s="9"/>
      <c r="FBA67" s="9"/>
      <c r="FBB67" s="9"/>
      <c r="FBC67" s="9"/>
      <c r="FBD67" s="9"/>
      <c r="FBE67" s="9"/>
      <c r="FBF67" s="9"/>
      <c r="FBG67" s="9"/>
      <c r="FBH67" s="9"/>
      <c r="FBI67" s="9"/>
      <c r="FBJ67" s="9"/>
      <c r="FBK67" s="9"/>
      <c r="FBL67" s="9"/>
      <c r="FBM67" s="9"/>
      <c r="FBN67" s="9"/>
      <c r="FBO67" s="9"/>
      <c r="FBP67" s="9"/>
      <c r="FBQ67" s="9"/>
      <c r="FBR67" s="9"/>
      <c r="FBS67" s="9"/>
      <c r="FBT67" s="9"/>
      <c r="FBU67" s="9"/>
      <c r="FBV67" s="9"/>
      <c r="FBW67" s="9"/>
      <c r="FBX67" s="9"/>
      <c r="FBY67" s="9"/>
      <c r="FBZ67" s="9"/>
      <c r="FCA67" s="9"/>
      <c r="FCB67" s="9"/>
      <c r="FCC67" s="9"/>
      <c r="FCD67" s="9"/>
      <c r="FCE67" s="9"/>
      <c r="FCF67" s="9"/>
      <c r="FCG67" s="9"/>
      <c r="FCH67" s="9"/>
      <c r="FCI67" s="9"/>
      <c r="FCJ67" s="9"/>
      <c r="FCK67" s="9"/>
      <c r="FCL67" s="9"/>
      <c r="FCM67" s="9"/>
      <c r="FCN67" s="9"/>
      <c r="FCO67" s="9"/>
      <c r="FCP67" s="9"/>
      <c r="FCQ67" s="9"/>
      <c r="FCR67" s="9"/>
      <c r="FCS67" s="9"/>
      <c r="FCT67" s="9"/>
      <c r="FCU67" s="9"/>
      <c r="FCV67" s="9"/>
      <c r="FCW67" s="9"/>
      <c r="FCX67" s="9"/>
      <c r="FCY67" s="9"/>
      <c r="FCZ67" s="9"/>
      <c r="FDA67" s="9"/>
      <c r="FDB67" s="9"/>
      <c r="FDC67" s="9"/>
      <c r="FDD67" s="9"/>
      <c r="FDE67" s="9"/>
      <c r="FDF67" s="9"/>
      <c r="FDG67" s="9"/>
      <c r="FDH67" s="9"/>
      <c r="FDI67" s="9"/>
      <c r="FDJ67" s="9"/>
      <c r="FDK67" s="9"/>
      <c r="FDL67" s="9"/>
      <c r="FDM67" s="9"/>
      <c r="FDN67" s="9"/>
      <c r="FDO67" s="9"/>
      <c r="FDP67" s="9"/>
      <c r="FDQ67" s="9"/>
      <c r="FDR67" s="9"/>
      <c r="FDS67" s="9"/>
      <c r="FDT67" s="9"/>
      <c r="FDU67" s="9"/>
      <c r="FDV67" s="9"/>
      <c r="FDW67" s="9"/>
      <c r="FDX67" s="9"/>
      <c r="FDY67" s="9"/>
      <c r="FDZ67" s="9"/>
      <c r="FEA67" s="9"/>
      <c r="FEB67" s="9"/>
      <c r="FEC67" s="9"/>
      <c r="FED67" s="9"/>
      <c r="FEE67" s="9"/>
      <c r="FEF67" s="9"/>
      <c r="FEG67" s="9"/>
      <c r="FEH67" s="9"/>
      <c r="FEI67" s="9"/>
      <c r="FEJ67" s="9"/>
      <c r="FEK67" s="9"/>
      <c r="FEL67" s="9"/>
      <c r="FEM67" s="9"/>
      <c r="FEN67" s="9"/>
      <c r="FEO67" s="9"/>
      <c r="FEP67" s="9"/>
      <c r="FEQ67" s="9"/>
      <c r="FER67" s="9"/>
      <c r="FES67" s="9"/>
      <c r="FET67" s="9"/>
      <c r="FEU67" s="9"/>
      <c r="FEV67" s="9"/>
      <c r="FEW67" s="9"/>
      <c r="FEX67" s="9"/>
      <c r="FEY67" s="9"/>
      <c r="FEZ67" s="9"/>
      <c r="FFA67" s="9"/>
      <c r="FFB67" s="9"/>
      <c r="FFC67" s="9"/>
      <c r="FFD67" s="9"/>
      <c r="FFE67" s="9"/>
      <c r="FFF67" s="9"/>
      <c r="FFG67" s="9"/>
      <c r="FFH67" s="9"/>
      <c r="FFI67" s="9"/>
      <c r="FFJ67" s="9"/>
      <c r="FFK67" s="9"/>
      <c r="FFL67" s="9"/>
      <c r="FFM67" s="9"/>
      <c r="FFN67" s="9"/>
      <c r="FFO67" s="9"/>
      <c r="FFP67" s="9"/>
      <c r="FFQ67" s="9"/>
      <c r="FFR67" s="9"/>
      <c r="FFS67" s="9"/>
      <c r="FFT67" s="9"/>
      <c r="FFU67" s="9"/>
      <c r="FFV67" s="9"/>
      <c r="FFW67" s="9"/>
      <c r="FFX67" s="9"/>
      <c r="FFY67" s="9"/>
      <c r="FFZ67" s="9"/>
      <c r="FGA67" s="9"/>
      <c r="FGB67" s="9"/>
      <c r="FGC67" s="9"/>
      <c r="FGD67" s="9"/>
      <c r="FGE67" s="9"/>
      <c r="FGF67" s="9"/>
      <c r="FGG67" s="9"/>
      <c r="FGH67" s="9"/>
      <c r="FGI67" s="9"/>
      <c r="FGJ67" s="9"/>
      <c r="FGK67" s="9"/>
      <c r="FGL67" s="9"/>
      <c r="FGM67" s="9"/>
      <c r="FGN67" s="9"/>
      <c r="FGO67" s="9"/>
      <c r="FGP67" s="9"/>
      <c r="FGQ67" s="9"/>
      <c r="FGR67" s="9"/>
      <c r="FGS67" s="9"/>
      <c r="FGT67" s="9"/>
      <c r="FGU67" s="9"/>
      <c r="FGV67" s="9"/>
      <c r="FGW67" s="9"/>
      <c r="FGX67" s="9"/>
      <c r="FGY67" s="9"/>
      <c r="FGZ67" s="9"/>
      <c r="FHA67" s="9"/>
      <c r="FHB67" s="9"/>
      <c r="FHC67" s="9"/>
      <c r="FHD67" s="9"/>
      <c r="FHE67" s="9"/>
      <c r="FHF67" s="9"/>
      <c r="FHG67" s="9"/>
      <c r="FHH67" s="9"/>
      <c r="FHI67" s="9"/>
      <c r="FHJ67" s="9"/>
      <c r="FHK67" s="9"/>
      <c r="FHL67" s="9"/>
      <c r="FHM67" s="9"/>
      <c r="FHN67" s="9"/>
      <c r="FHO67" s="9"/>
      <c r="FHP67" s="9"/>
      <c r="FHQ67" s="9"/>
      <c r="FHR67" s="9"/>
      <c r="FHS67" s="9"/>
      <c r="FHT67" s="9"/>
      <c r="FHU67" s="9"/>
      <c r="FHV67" s="9"/>
      <c r="FHW67" s="9"/>
      <c r="FHX67" s="9"/>
      <c r="FHY67" s="9"/>
      <c r="FHZ67" s="9"/>
      <c r="FIA67" s="9"/>
      <c r="FIB67" s="9"/>
      <c r="FIC67" s="9"/>
      <c r="FID67" s="9"/>
      <c r="FIE67" s="9"/>
      <c r="FIF67" s="9"/>
      <c r="FIG67" s="9"/>
      <c r="FIH67" s="9"/>
      <c r="FII67" s="9"/>
      <c r="FIJ67" s="9"/>
      <c r="FIK67" s="9"/>
      <c r="FIL67" s="9"/>
      <c r="FIM67" s="9"/>
      <c r="FIN67" s="9"/>
      <c r="FIO67" s="9"/>
      <c r="FIP67" s="9"/>
      <c r="FIQ67" s="9"/>
      <c r="FIR67" s="9"/>
      <c r="FIS67" s="9"/>
      <c r="FIT67" s="9"/>
      <c r="FIU67" s="9"/>
      <c r="FIV67" s="9"/>
      <c r="FIW67" s="9"/>
      <c r="FIX67" s="9"/>
      <c r="FIY67" s="9"/>
      <c r="FIZ67" s="9"/>
      <c r="FJA67" s="9"/>
      <c r="FJB67" s="9"/>
      <c r="FJC67" s="9"/>
      <c r="FJD67" s="9"/>
      <c r="FJE67" s="9"/>
      <c r="FJF67" s="9"/>
      <c r="FJG67" s="9"/>
      <c r="FJH67" s="9"/>
      <c r="FJI67" s="9"/>
      <c r="FJJ67" s="9"/>
      <c r="FJK67" s="9"/>
      <c r="FJL67" s="9"/>
      <c r="FJM67" s="9"/>
      <c r="FJN67" s="9"/>
      <c r="FJO67" s="9"/>
      <c r="FJP67" s="9"/>
      <c r="FJQ67" s="9"/>
      <c r="FJR67" s="9"/>
      <c r="FJS67" s="9"/>
      <c r="FJT67" s="9"/>
      <c r="FJU67" s="9"/>
      <c r="FJV67" s="9"/>
      <c r="FJW67" s="9"/>
      <c r="FJX67" s="9"/>
      <c r="FJY67" s="9"/>
      <c r="FJZ67" s="9"/>
      <c r="FKA67" s="9"/>
      <c r="FKB67" s="9"/>
      <c r="FKC67" s="9"/>
      <c r="FKD67" s="9"/>
      <c r="FKE67" s="9"/>
      <c r="FKF67" s="9"/>
      <c r="FKG67" s="9"/>
      <c r="FKH67" s="9"/>
      <c r="FKI67" s="9"/>
      <c r="FKJ67" s="9"/>
      <c r="FKK67" s="9"/>
      <c r="FKL67" s="9"/>
      <c r="FKM67" s="9"/>
      <c r="FKN67" s="9"/>
      <c r="FKO67" s="9"/>
      <c r="FKP67" s="9"/>
      <c r="FKQ67" s="9"/>
      <c r="FKR67" s="9"/>
      <c r="FKS67" s="9"/>
      <c r="FKT67" s="9"/>
      <c r="FKU67" s="9"/>
      <c r="FKV67" s="9"/>
      <c r="FKW67" s="9"/>
      <c r="FKX67" s="9"/>
      <c r="FKY67" s="9"/>
      <c r="FKZ67" s="9"/>
      <c r="FLA67" s="9"/>
      <c r="FLB67" s="9"/>
      <c r="FLC67" s="9"/>
      <c r="FLD67" s="9"/>
      <c r="FLE67" s="9"/>
      <c r="FLF67" s="9"/>
      <c r="FLG67" s="9"/>
      <c r="FLH67" s="9"/>
      <c r="FLI67" s="9"/>
      <c r="FLJ67" s="9"/>
      <c r="FLK67" s="9"/>
      <c r="FLL67" s="9"/>
      <c r="FLM67" s="9"/>
      <c r="FLN67" s="9"/>
      <c r="FLO67" s="9"/>
      <c r="FLP67" s="9"/>
      <c r="FLQ67" s="9"/>
      <c r="FLR67" s="9"/>
      <c r="FLS67" s="9"/>
      <c r="FLT67" s="9"/>
      <c r="FLU67" s="9"/>
      <c r="FLV67" s="9"/>
      <c r="FLW67" s="9"/>
      <c r="FLX67" s="9"/>
      <c r="FLY67" s="9"/>
      <c r="FLZ67" s="9"/>
      <c r="FMA67" s="9"/>
      <c r="FMB67" s="9"/>
      <c r="FMC67" s="9"/>
      <c r="FMD67" s="9"/>
      <c r="FME67" s="9"/>
      <c r="FMF67" s="9"/>
      <c r="FMG67" s="9"/>
      <c r="FMH67" s="9"/>
      <c r="FMI67" s="9"/>
      <c r="FMJ67" s="9"/>
      <c r="FMK67" s="9"/>
      <c r="FML67" s="9"/>
      <c r="FMM67" s="9"/>
      <c r="FMN67" s="9"/>
      <c r="FMO67" s="9"/>
      <c r="FMP67" s="9"/>
      <c r="FMQ67" s="9"/>
      <c r="FMR67" s="9"/>
      <c r="FMS67" s="9"/>
      <c r="FMT67" s="9"/>
      <c r="FMU67" s="9"/>
      <c r="FMV67" s="9"/>
      <c r="FMW67" s="9"/>
      <c r="FMX67" s="9"/>
      <c r="FMY67" s="9"/>
      <c r="FMZ67" s="9"/>
      <c r="FNA67" s="9"/>
      <c r="FNB67" s="9"/>
      <c r="FNC67" s="9"/>
      <c r="FND67" s="9"/>
      <c r="FNE67" s="9"/>
      <c r="FNF67" s="9"/>
      <c r="FNG67" s="9"/>
      <c r="FNH67" s="9"/>
      <c r="FNI67" s="9"/>
      <c r="FNJ67" s="9"/>
      <c r="FNK67" s="9"/>
      <c r="FNL67" s="9"/>
      <c r="FNM67" s="9"/>
      <c r="FNN67" s="9"/>
      <c r="FNO67" s="9"/>
      <c r="FNP67" s="9"/>
      <c r="FNQ67" s="9"/>
      <c r="FNR67" s="9"/>
      <c r="FNS67" s="9"/>
      <c r="FNT67" s="9"/>
      <c r="FNU67" s="9"/>
      <c r="FNV67" s="9"/>
      <c r="FNW67" s="9"/>
      <c r="FNX67" s="9"/>
      <c r="FNY67" s="9"/>
      <c r="FNZ67" s="9"/>
      <c r="FOA67" s="9"/>
      <c r="FOB67" s="9"/>
      <c r="FOC67" s="9"/>
      <c r="FOD67" s="9"/>
      <c r="FOE67" s="9"/>
      <c r="FOF67" s="9"/>
      <c r="FOG67" s="9"/>
      <c r="FOH67" s="9"/>
      <c r="FOI67" s="9"/>
      <c r="FOJ67" s="9"/>
      <c r="FOK67" s="9"/>
      <c r="FOL67" s="9"/>
      <c r="FOM67" s="9"/>
      <c r="FON67" s="9"/>
      <c r="FOO67" s="9"/>
      <c r="FOP67" s="9"/>
      <c r="FOQ67" s="9"/>
      <c r="FOR67" s="9"/>
      <c r="FOS67" s="9"/>
      <c r="FOT67" s="9"/>
      <c r="FOU67" s="9"/>
      <c r="FOV67" s="9"/>
      <c r="FOW67" s="9"/>
      <c r="FOX67" s="9"/>
      <c r="FOY67" s="9"/>
      <c r="FOZ67" s="9"/>
      <c r="FPA67" s="9"/>
      <c r="FPB67" s="9"/>
      <c r="FPC67" s="9"/>
      <c r="FPD67" s="9"/>
      <c r="FPE67" s="9"/>
      <c r="FPF67" s="9"/>
      <c r="FPG67" s="9"/>
      <c r="FPH67" s="9"/>
      <c r="FPI67" s="9"/>
      <c r="FPJ67" s="9"/>
      <c r="FPK67" s="9"/>
      <c r="FPL67" s="9"/>
      <c r="FPM67" s="9"/>
      <c r="FPN67" s="9"/>
      <c r="FPO67" s="9"/>
      <c r="FPP67" s="9"/>
      <c r="FPQ67" s="9"/>
      <c r="FPR67" s="9"/>
      <c r="FPS67" s="9"/>
      <c r="FPT67" s="9"/>
      <c r="FPU67" s="9"/>
      <c r="FPV67" s="9"/>
      <c r="FPW67" s="9"/>
      <c r="FPX67" s="9"/>
      <c r="FPY67" s="9"/>
      <c r="FPZ67" s="9"/>
      <c r="FQA67" s="9"/>
      <c r="FQB67" s="9"/>
      <c r="FQC67" s="9"/>
      <c r="FQD67" s="9"/>
      <c r="FQE67" s="9"/>
      <c r="FQF67" s="9"/>
      <c r="FQG67" s="9"/>
      <c r="FQH67" s="9"/>
      <c r="FQI67" s="9"/>
      <c r="FQJ67" s="9"/>
      <c r="FQK67" s="9"/>
      <c r="FQL67" s="9"/>
      <c r="FQM67" s="9"/>
      <c r="FQN67" s="9"/>
      <c r="FQO67" s="9"/>
      <c r="FQP67" s="9"/>
      <c r="FQQ67" s="9"/>
      <c r="FQR67" s="9"/>
      <c r="FQS67" s="9"/>
      <c r="FQT67" s="9"/>
      <c r="FQU67" s="9"/>
      <c r="FQV67" s="9"/>
      <c r="FQW67" s="9"/>
      <c r="FQX67" s="9"/>
      <c r="FQY67" s="9"/>
      <c r="FQZ67" s="9"/>
      <c r="FRA67" s="9"/>
      <c r="FRB67" s="9"/>
      <c r="FRC67" s="9"/>
      <c r="FRD67" s="9"/>
      <c r="FRE67" s="9"/>
      <c r="FRF67" s="9"/>
      <c r="FRG67" s="9"/>
      <c r="FRH67" s="9"/>
      <c r="FRI67" s="9"/>
      <c r="FRJ67" s="9"/>
      <c r="FRK67" s="9"/>
      <c r="FRL67" s="9"/>
      <c r="FRM67" s="9"/>
      <c r="FRN67" s="9"/>
      <c r="FRO67" s="9"/>
      <c r="FRP67" s="9"/>
      <c r="FRQ67" s="9"/>
      <c r="FRR67" s="9"/>
      <c r="FRS67" s="9"/>
      <c r="FRT67" s="9"/>
      <c r="FRU67" s="9"/>
      <c r="FRV67" s="9"/>
      <c r="FRW67" s="9"/>
      <c r="FRX67" s="9"/>
      <c r="FRY67" s="9"/>
      <c r="FRZ67" s="9"/>
      <c r="FSA67" s="9"/>
      <c r="FSB67" s="9"/>
      <c r="FSC67" s="9"/>
      <c r="FSD67" s="9"/>
      <c r="FSE67" s="9"/>
      <c r="FSF67" s="9"/>
      <c r="FSG67" s="9"/>
      <c r="FSH67" s="9"/>
      <c r="FSI67" s="9"/>
      <c r="FSJ67" s="9"/>
      <c r="FSK67" s="9"/>
      <c r="FSL67" s="9"/>
      <c r="FSM67" s="9"/>
      <c r="FSN67" s="9"/>
      <c r="FSO67" s="9"/>
      <c r="FSP67" s="9"/>
      <c r="FSQ67" s="9"/>
      <c r="FSR67" s="9"/>
      <c r="FSS67" s="9"/>
      <c r="FST67" s="9"/>
      <c r="FSU67" s="9"/>
      <c r="FSV67" s="9"/>
      <c r="FSW67" s="9"/>
      <c r="FSX67" s="9"/>
      <c r="FSY67" s="9"/>
      <c r="FSZ67" s="9"/>
      <c r="FTA67" s="9"/>
      <c r="FTB67" s="9"/>
      <c r="FTC67" s="9"/>
      <c r="FTD67" s="9"/>
      <c r="FTE67" s="9"/>
      <c r="FTF67" s="9"/>
      <c r="FTG67" s="9"/>
      <c r="FTH67" s="9"/>
      <c r="FTI67" s="9"/>
      <c r="FTJ67" s="9"/>
      <c r="FTK67" s="9"/>
      <c r="FTL67" s="9"/>
      <c r="FTM67" s="9"/>
      <c r="FTN67" s="9"/>
      <c r="FTO67" s="9"/>
      <c r="FTP67" s="9"/>
      <c r="FTQ67" s="9"/>
      <c r="FTR67" s="9"/>
      <c r="FTS67" s="9"/>
      <c r="FTT67" s="9"/>
      <c r="FTU67" s="9"/>
      <c r="FTV67" s="9"/>
      <c r="FTW67" s="9"/>
      <c r="FTX67" s="9"/>
      <c r="FTY67" s="9"/>
      <c r="FTZ67" s="9"/>
      <c r="FUA67" s="9"/>
      <c r="FUB67" s="9"/>
      <c r="FUC67" s="9"/>
      <c r="FUD67" s="9"/>
      <c r="FUE67" s="9"/>
      <c r="FUF67" s="9"/>
      <c r="FUG67" s="9"/>
      <c r="FUH67" s="9"/>
      <c r="FUI67" s="9"/>
      <c r="FUJ67" s="9"/>
      <c r="FUK67" s="9"/>
      <c r="FUL67" s="9"/>
      <c r="FUM67" s="9"/>
      <c r="FUN67" s="9"/>
      <c r="FUO67" s="9"/>
      <c r="FUP67" s="9"/>
      <c r="FUQ67" s="9"/>
      <c r="FUR67" s="9"/>
      <c r="FUS67" s="9"/>
      <c r="FUT67" s="9"/>
      <c r="FUU67" s="9"/>
      <c r="FUV67" s="9"/>
      <c r="FUW67" s="9"/>
      <c r="FUX67" s="9"/>
      <c r="FUY67" s="9"/>
      <c r="FUZ67" s="9"/>
      <c r="FVA67" s="9"/>
      <c r="FVB67" s="9"/>
      <c r="FVC67" s="9"/>
      <c r="FVD67" s="9"/>
      <c r="FVE67" s="9"/>
      <c r="FVF67" s="9"/>
      <c r="FVG67" s="9"/>
      <c r="FVH67" s="9"/>
      <c r="FVI67" s="9"/>
      <c r="FVJ67" s="9"/>
      <c r="FVK67" s="9"/>
      <c r="FVL67" s="9"/>
      <c r="FVM67" s="9"/>
      <c r="FVN67" s="9"/>
      <c r="FVO67" s="9"/>
      <c r="FVP67" s="9"/>
      <c r="FVQ67" s="9"/>
      <c r="FVR67" s="9"/>
      <c r="FVS67" s="9"/>
      <c r="FVT67" s="9"/>
      <c r="FVU67" s="9"/>
      <c r="FVV67" s="9"/>
      <c r="FVW67" s="9"/>
      <c r="FVX67" s="9"/>
      <c r="FVY67" s="9"/>
      <c r="FVZ67" s="9"/>
      <c r="FWA67" s="9"/>
      <c r="FWB67" s="9"/>
      <c r="FWC67" s="9"/>
      <c r="FWD67" s="9"/>
      <c r="FWE67" s="9"/>
      <c r="FWF67" s="9"/>
      <c r="FWG67" s="9"/>
      <c r="FWH67" s="9"/>
      <c r="FWI67" s="9"/>
      <c r="FWJ67" s="9"/>
      <c r="FWK67" s="9"/>
      <c r="FWL67" s="9"/>
      <c r="FWM67" s="9"/>
      <c r="FWN67" s="9"/>
      <c r="FWO67" s="9"/>
      <c r="FWP67" s="9"/>
      <c r="FWQ67" s="9"/>
      <c r="FWR67" s="9"/>
      <c r="FWS67" s="9"/>
      <c r="FWT67" s="9"/>
      <c r="FWU67" s="9"/>
      <c r="FWV67" s="9"/>
      <c r="FWW67" s="9"/>
      <c r="FWX67" s="9"/>
      <c r="FWY67" s="9"/>
      <c r="FWZ67" s="9"/>
      <c r="FXA67" s="9"/>
      <c r="FXB67" s="9"/>
      <c r="FXC67" s="9"/>
      <c r="FXD67" s="9"/>
      <c r="FXE67" s="9"/>
      <c r="FXF67" s="9"/>
      <c r="FXG67" s="9"/>
      <c r="FXH67" s="9"/>
      <c r="FXI67" s="9"/>
      <c r="FXJ67" s="9"/>
      <c r="FXK67" s="9"/>
      <c r="FXL67" s="9"/>
      <c r="FXM67" s="9"/>
      <c r="FXN67" s="9"/>
      <c r="FXO67" s="9"/>
      <c r="FXP67" s="9"/>
      <c r="FXQ67" s="9"/>
      <c r="FXR67" s="9"/>
      <c r="FXS67" s="9"/>
      <c r="FXT67" s="9"/>
      <c r="FXU67" s="9"/>
      <c r="FXV67" s="9"/>
      <c r="FXW67" s="9"/>
      <c r="FXX67" s="9"/>
      <c r="FXY67" s="9"/>
      <c r="FXZ67" s="9"/>
      <c r="FYA67" s="9"/>
      <c r="FYB67" s="9"/>
      <c r="FYC67" s="9"/>
      <c r="FYD67" s="9"/>
      <c r="FYE67" s="9"/>
      <c r="FYF67" s="9"/>
      <c r="FYG67" s="9"/>
      <c r="FYH67" s="9"/>
      <c r="FYI67" s="9"/>
      <c r="FYJ67" s="9"/>
      <c r="FYK67" s="9"/>
      <c r="FYL67" s="9"/>
      <c r="FYM67" s="9"/>
      <c r="FYN67" s="9"/>
      <c r="FYO67" s="9"/>
      <c r="FYP67" s="9"/>
      <c r="FYQ67" s="9"/>
      <c r="FYR67" s="9"/>
      <c r="FYS67" s="9"/>
      <c r="FYT67" s="9"/>
      <c r="FYU67" s="9"/>
      <c r="FYV67" s="9"/>
      <c r="FYW67" s="9"/>
      <c r="FYX67" s="9"/>
      <c r="FYY67" s="9"/>
      <c r="FYZ67" s="9"/>
      <c r="FZA67" s="9"/>
      <c r="FZB67" s="9"/>
      <c r="FZC67" s="9"/>
      <c r="FZD67" s="9"/>
      <c r="FZE67" s="9"/>
      <c r="FZF67" s="9"/>
      <c r="FZG67" s="9"/>
      <c r="FZH67" s="9"/>
      <c r="FZI67" s="9"/>
      <c r="FZJ67" s="9"/>
      <c r="FZK67" s="9"/>
      <c r="FZL67" s="9"/>
      <c r="FZM67" s="9"/>
      <c r="FZN67" s="9"/>
      <c r="FZO67" s="9"/>
      <c r="FZP67" s="9"/>
      <c r="FZQ67" s="9"/>
      <c r="FZR67" s="9"/>
      <c r="FZS67" s="9"/>
      <c r="FZT67" s="9"/>
      <c r="FZU67" s="9"/>
      <c r="FZV67" s="9"/>
      <c r="FZW67" s="9"/>
      <c r="FZX67" s="9"/>
      <c r="FZY67" s="9"/>
      <c r="FZZ67" s="9"/>
      <c r="GAA67" s="9"/>
      <c r="GAB67" s="9"/>
      <c r="GAC67" s="9"/>
      <c r="GAD67" s="9"/>
      <c r="GAE67" s="9"/>
      <c r="GAF67" s="9"/>
      <c r="GAG67" s="9"/>
      <c r="GAH67" s="9"/>
      <c r="GAI67" s="9"/>
      <c r="GAJ67" s="9"/>
      <c r="GAK67" s="9"/>
      <c r="GAL67" s="9"/>
      <c r="GAM67" s="9"/>
      <c r="GAN67" s="9"/>
      <c r="GAO67" s="9"/>
      <c r="GAP67" s="9"/>
      <c r="GAQ67" s="9"/>
      <c r="GAR67" s="9"/>
      <c r="GAS67" s="9"/>
      <c r="GAT67" s="9"/>
      <c r="GAU67" s="9"/>
      <c r="GAV67" s="9"/>
      <c r="GAW67" s="9"/>
      <c r="GAX67" s="9"/>
      <c r="GAY67" s="9"/>
      <c r="GAZ67" s="9"/>
      <c r="GBA67" s="9"/>
      <c r="GBB67" s="9"/>
      <c r="GBC67" s="9"/>
      <c r="GBD67" s="9"/>
      <c r="GBE67" s="9"/>
      <c r="GBF67" s="9"/>
      <c r="GBG67" s="9"/>
      <c r="GBH67" s="9"/>
      <c r="GBI67" s="9"/>
      <c r="GBJ67" s="9"/>
      <c r="GBK67" s="9"/>
      <c r="GBL67" s="9"/>
      <c r="GBM67" s="9"/>
      <c r="GBN67" s="9"/>
      <c r="GBO67" s="9"/>
      <c r="GBP67" s="9"/>
      <c r="GBQ67" s="9"/>
      <c r="GBR67" s="9"/>
      <c r="GBS67" s="9"/>
      <c r="GBT67" s="9"/>
      <c r="GBU67" s="9"/>
      <c r="GBV67" s="9"/>
      <c r="GBW67" s="9"/>
      <c r="GBX67" s="9"/>
      <c r="GBY67" s="9"/>
      <c r="GBZ67" s="9"/>
      <c r="GCA67" s="9"/>
      <c r="GCB67" s="9"/>
      <c r="GCC67" s="9"/>
      <c r="GCD67" s="9"/>
      <c r="GCE67" s="9"/>
      <c r="GCF67" s="9"/>
      <c r="GCG67" s="9"/>
      <c r="GCH67" s="9"/>
      <c r="GCI67" s="9"/>
      <c r="GCJ67" s="9"/>
      <c r="GCK67" s="9"/>
      <c r="GCL67" s="9"/>
      <c r="GCM67" s="9"/>
      <c r="GCN67" s="9"/>
      <c r="GCO67" s="9"/>
      <c r="GCP67" s="9"/>
      <c r="GCQ67" s="9"/>
      <c r="GCR67" s="9"/>
      <c r="GCS67" s="9"/>
      <c r="GCT67" s="9"/>
      <c r="GCU67" s="9"/>
      <c r="GCV67" s="9"/>
      <c r="GCW67" s="9"/>
      <c r="GCX67" s="9"/>
      <c r="GCY67" s="9"/>
      <c r="GCZ67" s="9"/>
      <c r="GDA67" s="9"/>
      <c r="GDB67" s="9"/>
      <c r="GDC67" s="9"/>
      <c r="GDD67" s="9"/>
      <c r="GDE67" s="9"/>
      <c r="GDF67" s="9"/>
      <c r="GDG67" s="9"/>
      <c r="GDH67" s="9"/>
      <c r="GDI67" s="9"/>
      <c r="GDJ67" s="9"/>
      <c r="GDK67" s="9"/>
      <c r="GDL67" s="9"/>
      <c r="GDM67" s="9"/>
      <c r="GDN67" s="9"/>
      <c r="GDO67" s="9"/>
      <c r="GDP67" s="9"/>
      <c r="GDQ67" s="9"/>
      <c r="GDR67" s="9"/>
      <c r="GDS67" s="9"/>
      <c r="GDT67" s="9"/>
      <c r="GDU67" s="9"/>
      <c r="GDV67" s="9"/>
      <c r="GDW67" s="9"/>
      <c r="GDX67" s="9"/>
      <c r="GDY67" s="9"/>
      <c r="GDZ67" s="9"/>
      <c r="GEA67" s="9"/>
      <c r="GEB67" s="9"/>
      <c r="GEC67" s="9"/>
      <c r="GED67" s="9"/>
      <c r="GEE67" s="9"/>
      <c r="GEF67" s="9"/>
      <c r="GEG67" s="9"/>
      <c r="GEH67" s="9"/>
      <c r="GEI67" s="9"/>
      <c r="GEJ67" s="9"/>
      <c r="GEK67" s="9"/>
      <c r="GEL67" s="9"/>
      <c r="GEM67" s="9"/>
      <c r="GEN67" s="9"/>
      <c r="GEO67" s="9"/>
      <c r="GEP67" s="9"/>
      <c r="GEQ67" s="9"/>
      <c r="GER67" s="9"/>
      <c r="GES67" s="9"/>
      <c r="GET67" s="9"/>
      <c r="GEU67" s="9"/>
      <c r="GEV67" s="9"/>
      <c r="GEW67" s="9"/>
      <c r="GEX67" s="9"/>
      <c r="GEY67" s="9"/>
      <c r="GEZ67" s="9"/>
      <c r="GFA67" s="9"/>
      <c r="GFB67" s="9"/>
      <c r="GFC67" s="9"/>
      <c r="GFD67" s="9"/>
      <c r="GFE67" s="9"/>
      <c r="GFF67" s="9"/>
      <c r="GFG67" s="9"/>
      <c r="GFH67" s="9"/>
      <c r="GFI67" s="9"/>
      <c r="GFJ67" s="9"/>
      <c r="GFK67" s="9"/>
      <c r="GFL67" s="9"/>
      <c r="GFM67" s="9"/>
      <c r="GFN67" s="9"/>
      <c r="GFO67" s="9"/>
      <c r="GFP67" s="9"/>
      <c r="GFQ67" s="9"/>
      <c r="GFR67" s="9"/>
      <c r="GFS67" s="9"/>
      <c r="GFT67" s="9"/>
      <c r="GFU67" s="9"/>
      <c r="GFV67" s="9"/>
      <c r="GFW67" s="9"/>
      <c r="GFX67" s="9"/>
      <c r="GFY67" s="9"/>
      <c r="GFZ67" s="9"/>
      <c r="GGA67" s="9"/>
      <c r="GGB67" s="9"/>
      <c r="GGC67" s="9"/>
      <c r="GGD67" s="9"/>
      <c r="GGE67" s="9"/>
      <c r="GGF67" s="9"/>
      <c r="GGG67" s="9"/>
      <c r="GGH67" s="9"/>
      <c r="GGI67" s="9"/>
      <c r="GGJ67" s="9"/>
      <c r="GGK67" s="9"/>
      <c r="GGL67" s="9"/>
      <c r="GGM67" s="9"/>
      <c r="GGN67" s="9"/>
      <c r="GGO67" s="9"/>
      <c r="GGP67" s="9"/>
      <c r="GGQ67" s="9"/>
      <c r="GGR67" s="9"/>
      <c r="GGS67" s="9"/>
      <c r="GGT67" s="9"/>
      <c r="GGU67" s="9"/>
      <c r="GGV67" s="9"/>
      <c r="GGW67" s="9"/>
      <c r="GGX67" s="9"/>
      <c r="GGY67" s="9"/>
      <c r="GGZ67" s="9"/>
      <c r="GHA67" s="9"/>
      <c r="GHB67" s="9"/>
      <c r="GHC67" s="9"/>
      <c r="GHD67" s="9"/>
      <c r="GHE67" s="9"/>
      <c r="GHF67" s="9"/>
      <c r="GHG67" s="9"/>
      <c r="GHH67" s="9"/>
      <c r="GHI67" s="9"/>
      <c r="GHJ67" s="9"/>
      <c r="GHK67" s="9"/>
      <c r="GHL67" s="9"/>
      <c r="GHM67" s="9"/>
      <c r="GHN67" s="9"/>
      <c r="GHO67" s="9"/>
      <c r="GHP67" s="9"/>
      <c r="GHQ67" s="9"/>
      <c r="GHR67" s="9"/>
      <c r="GHS67" s="9"/>
      <c r="GHT67" s="9"/>
      <c r="GHU67" s="9"/>
      <c r="GHV67" s="9"/>
      <c r="GHW67" s="9"/>
      <c r="GHX67" s="9"/>
      <c r="GHY67" s="9"/>
      <c r="GHZ67" s="9"/>
      <c r="GIA67" s="9"/>
      <c r="GIB67" s="9"/>
      <c r="GIC67" s="9"/>
      <c r="GID67" s="9"/>
      <c r="GIE67" s="9"/>
      <c r="GIF67" s="9"/>
      <c r="GIG67" s="9"/>
      <c r="GIH67" s="9"/>
      <c r="GII67" s="9"/>
      <c r="GIJ67" s="9"/>
      <c r="GIK67" s="9"/>
      <c r="GIL67" s="9"/>
      <c r="GIM67" s="9"/>
      <c r="GIN67" s="9"/>
      <c r="GIO67" s="9"/>
      <c r="GIP67" s="9"/>
      <c r="GIQ67" s="9"/>
      <c r="GIR67" s="9"/>
      <c r="GIS67" s="9"/>
      <c r="GIT67" s="9"/>
      <c r="GIU67" s="9"/>
      <c r="GIV67" s="9"/>
      <c r="GIW67" s="9"/>
      <c r="GIX67" s="9"/>
      <c r="GIY67" s="9"/>
      <c r="GIZ67" s="9"/>
      <c r="GJA67" s="9"/>
      <c r="GJB67" s="9"/>
      <c r="GJC67" s="9"/>
      <c r="GJD67" s="9"/>
      <c r="GJE67" s="9"/>
      <c r="GJF67" s="9"/>
      <c r="GJG67" s="9"/>
      <c r="GJH67" s="9"/>
      <c r="GJI67" s="9"/>
      <c r="GJJ67" s="9"/>
      <c r="GJK67" s="9"/>
      <c r="GJL67" s="9"/>
      <c r="GJM67" s="9"/>
      <c r="GJN67" s="9"/>
      <c r="GJO67" s="9"/>
      <c r="GJP67" s="9"/>
      <c r="GJQ67" s="9"/>
      <c r="GJR67" s="9"/>
      <c r="GJS67" s="9"/>
      <c r="GJT67" s="9"/>
      <c r="GJU67" s="9"/>
      <c r="GJV67" s="9"/>
      <c r="GJW67" s="9"/>
      <c r="GJX67" s="9"/>
      <c r="GJY67" s="9"/>
      <c r="GJZ67" s="9"/>
      <c r="GKA67" s="9"/>
      <c r="GKB67" s="9"/>
      <c r="GKC67" s="9"/>
      <c r="GKD67" s="9"/>
      <c r="GKE67" s="9"/>
      <c r="GKF67" s="9"/>
      <c r="GKG67" s="9"/>
      <c r="GKH67" s="9"/>
      <c r="GKI67" s="9"/>
      <c r="GKJ67" s="9"/>
      <c r="GKK67" s="9"/>
      <c r="GKL67" s="9"/>
      <c r="GKM67" s="9"/>
      <c r="GKN67" s="9"/>
      <c r="GKO67" s="9"/>
      <c r="GKP67" s="9"/>
      <c r="GKQ67" s="9"/>
      <c r="GKR67" s="9"/>
      <c r="GKS67" s="9"/>
      <c r="GKT67" s="9"/>
      <c r="GKU67" s="9"/>
      <c r="GKV67" s="9"/>
      <c r="GKW67" s="9"/>
      <c r="GKX67" s="9"/>
      <c r="GKY67" s="9"/>
      <c r="GKZ67" s="9"/>
      <c r="GLA67" s="9"/>
      <c r="GLB67" s="9"/>
      <c r="GLC67" s="9"/>
      <c r="GLD67" s="9"/>
      <c r="GLE67" s="9"/>
      <c r="GLF67" s="9"/>
      <c r="GLG67" s="9"/>
      <c r="GLH67" s="9"/>
      <c r="GLI67" s="9"/>
      <c r="GLJ67" s="9"/>
      <c r="GLK67" s="9"/>
      <c r="GLL67" s="9"/>
      <c r="GLM67" s="9"/>
      <c r="GLN67" s="9"/>
      <c r="GLO67" s="9"/>
      <c r="GLP67" s="9"/>
      <c r="GLQ67" s="9"/>
      <c r="GLR67" s="9"/>
      <c r="GLS67" s="9"/>
      <c r="GLT67" s="9"/>
      <c r="GLU67" s="9"/>
      <c r="GLV67" s="9"/>
      <c r="GLW67" s="9"/>
      <c r="GLX67" s="9"/>
      <c r="GLY67" s="9"/>
      <c r="GLZ67" s="9"/>
      <c r="GMA67" s="9"/>
      <c r="GMB67" s="9"/>
      <c r="GMC67" s="9"/>
      <c r="GMD67" s="9"/>
      <c r="GME67" s="9"/>
      <c r="GMF67" s="9"/>
      <c r="GMG67" s="9"/>
      <c r="GMH67" s="9"/>
      <c r="GMI67" s="9"/>
      <c r="GMJ67" s="9"/>
      <c r="GMK67" s="9"/>
      <c r="GML67" s="9"/>
      <c r="GMM67" s="9"/>
      <c r="GMN67" s="9"/>
      <c r="GMO67" s="9"/>
      <c r="GMP67" s="9"/>
      <c r="GMQ67" s="9"/>
      <c r="GMR67" s="9"/>
      <c r="GMS67" s="9"/>
      <c r="GMT67" s="9"/>
      <c r="GMU67" s="9"/>
      <c r="GMV67" s="9"/>
      <c r="GMW67" s="9"/>
      <c r="GMX67" s="9"/>
      <c r="GMY67" s="9"/>
      <c r="GMZ67" s="9"/>
      <c r="GNA67" s="9"/>
      <c r="GNB67" s="9"/>
      <c r="GNC67" s="9"/>
      <c r="GND67" s="9"/>
      <c r="GNE67" s="9"/>
      <c r="GNF67" s="9"/>
      <c r="GNG67" s="9"/>
      <c r="GNH67" s="9"/>
      <c r="GNI67" s="9"/>
      <c r="GNJ67" s="9"/>
      <c r="GNK67" s="9"/>
      <c r="GNL67" s="9"/>
      <c r="GNM67" s="9"/>
      <c r="GNN67" s="9"/>
      <c r="GNO67" s="9"/>
      <c r="GNP67" s="9"/>
      <c r="GNQ67" s="9"/>
      <c r="GNR67" s="9"/>
      <c r="GNS67" s="9"/>
      <c r="GNT67" s="9"/>
      <c r="GNU67" s="9"/>
      <c r="GNV67" s="9"/>
      <c r="GNW67" s="9"/>
      <c r="GNX67" s="9"/>
      <c r="GNY67" s="9"/>
      <c r="GNZ67" s="9"/>
      <c r="GOA67" s="9"/>
      <c r="GOB67" s="9"/>
      <c r="GOC67" s="9"/>
      <c r="GOD67" s="9"/>
      <c r="GOE67" s="9"/>
      <c r="GOF67" s="9"/>
      <c r="GOG67" s="9"/>
      <c r="GOH67" s="9"/>
      <c r="GOI67" s="9"/>
      <c r="GOJ67" s="9"/>
      <c r="GOK67" s="9"/>
      <c r="GOL67" s="9"/>
      <c r="GOM67" s="9"/>
      <c r="GON67" s="9"/>
      <c r="GOO67" s="9"/>
      <c r="GOP67" s="9"/>
      <c r="GOQ67" s="9"/>
      <c r="GOR67" s="9"/>
      <c r="GOS67" s="9"/>
      <c r="GOT67" s="9"/>
      <c r="GOU67" s="9"/>
      <c r="GOV67" s="9"/>
      <c r="GOW67" s="9"/>
      <c r="GOX67" s="9"/>
      <c r="GOY67" s="9"/>
      <c r="GOZ67" s="9"/>
      <c r="GPA67" s="9"/>
      <c r="GPB67" s="9"/>
      <c r="GPC67" s="9"/>
      <c r="GPD67" s="9"/>
      <c r="GPE67" s="9"/>
      <c r="GPF67" s="9"/>
      <c r="GPG67" s="9"/>
      <c r="GPH67" s="9"/>
      <c r="GPI67" s="9"/>
      <c r="GPJ67" s="9"/>
      <c r="GPK67" s="9"/>
      <c r="GPL67" s="9"/>
      <c r="GPM67" s="9"/>
      <c r="GPN67" s="9"/>
      <c r="GPO67" s="9"/>
      <c r="GPP67" s="9"/>
      <c r="GPQ67" s="9"/>
      <c r="GPR67" s="9"/>
      <c r="GPS67" s="9"/>
      <c r="GPT67" s="9"/>
      <c r="GPU67" s="9"/>
      <c r="GPV67" s="9"/>
      <c r="GPW67" s="9"/>
      <c r="GPX67" s="9"/>
      <c r="GPY67" s="9"/>
      <c r="GPZ67" s="9"/>
      <c r="GQA67" s="9"/>
      <c r="GQB67" s="9"/>
      <c r="GQC67" s="9"/>
      <c r="GQD67" s="9"/>
      <c r="GQE67" s="9"/>
      <c r="GQF67" s="9"/>
      <c r="GQG67" s="9"/>
      <c r="GQH67" s="9"/>
      <c r="GQI67" s="9"/>
      <c r="GQJ67" s="9"/>
      <c r="GQK67" s="9"/>
      <c r="GQL67" s="9"/>
      <c r="GQM67" s="9"/>
      <c r="GQN67" s="9"/>
      <c r="GQO67" s="9"/>
      <c r="GQP67" s="9"/>
      <c r="GQQ67" s="9"/>
      <c r="GQR67" s="9"/>
      <c r="GQS67" s="9"/>
      <c r="GQT67" s="9"/>
      <c r="GQU67" s="9"/>
      <c r="GQV67" s="9"/>
      <c r="GQW67" s="9"/>
      <c r="GQX67" s="9"/>
      <c r="GQY67" s="9"/>
      <c r="GQZ67" s="9"/>
      <c r="GRA67" s="9"/>
      <c r="GRB67" s="9"/>
      <c r="GRC67" s="9"/>
      <c r="GRD67" s="9"/>
      <c r="GRE67" s="9"/>
      <c r="GRF67" s="9"/>
      <c r="GRG67" s="9"/>
      <c r="GRH67" s="9"/>
      <c r="GRI67" s="9"/>
      <c r="GRJ67" s="9"/>
      <c r="GRK67" s="9"/>
      <c r="GRL67" s="9"/>
      <c r="GRM67" s="9"/>
      <c r="GRN67" s="9"/>
      <c r="GRO67" s="9"/>
      <c r="GRP67" s="9"/>
      <c r="GRQ67" s="9"/>
      <c r="GRR67" s="9"/>
      <c r="GRS67" s="9"/>
      <c r="GRT67" s="9"/>
      <c r="GRU67" s="9"/>
      <c r="GRV67" s="9"/>
      <c r="GRW67" s="9"/>
      <c r="GRX67" s="9"/>
      <c r="GRY67" s="9"/>
      <c r="GRZ67" s="9"/>
      <c r="GSA67" s="9"/>
      <c r="GSB67" s="9"/>
      <c r="GSC67" s="9"/>
      <c r="GSD67" s="9"/>
      <c r="GSE67" s="9"/>
      <c r="GSF67" s="9"/>
      <c r="GSG67" s="9"/>
      <c r="GSH67" s="9"/>
      <c r="GSI67" s="9"/>
      <c r="GSJ67" s="9"/>
      <c r="GSK67" s="9"/>
      <c r="GSL67" s="9"/>
      <c r="GSM67" s="9"/>
      <c r="GSN67" s="9"/>
      <c r="GSO67" s="9"/>
      <c r="GSP67" s="9"/>
      <c r="GSQ67" s="9"/>
      <c r="GSR67" s="9"/>
      <c r="GSS67" s="9"/>
      <c r="GST67" s="9"/>
      <c r="GSU67" s="9"/>
      <c r="GSV67" s="9"/>
      <c r="GSW67" s="9"/>
      <c r="GSX67" s="9"/>
      <c r="GSY67" s="9"/>
      <c r="GSZ67" s="9"/>
      <c r="GTA67" s="9"/>
      <c r="GTB67" s="9"/>
      <c r="GTC67" s="9"/>
      <c r="GTD67" s="9"/>
      <c r="GTE67" s="9"/>
      <c r="GTF67" s="9"/>
      <c r="GTG67" s="9"/>
      <c r="GTH67" s="9"/>
      <c r="GTI67" s="9"/>
      <c r="GTJ67" s="9"/>
      <c r="GTK67" s="9"/>
      <c r="GTL67" s="9"/>
      <c r="GTM67" s="9"/>
      <c r="GTN67" s="9"/>
      <c r="GTO67" s="9"/>
      <c r="GTP67" s="9"/>
      <c r="GTQ67" s="9"/>
      <c r="GTR67" s="9"/>
      <c r="GTS67" s="9"/>
      <c r="GTT67" s="9"/>
      <c r="GTU67" s="9"/>
      <c r="GTV67" s="9"/>
      <c r="GTW67" s="9"/>
      <c r="GTX67" s="9"/>
      <c r="GTY67" s="9"/>
      <c r="GTZ67" s="9"/>
      <c r="GUA67" s="9"/>
      <c r="GUB67" s="9"/>
      <c r="GUC67" s="9"/>
      <c r="GUD67" s="9"/>
      <c r="GUE67" s="9"/>
      <c r="GUF67" s="9"/>
      <c r="GUG67" s="9"/>
      <c r="GUH67" s="9"/>
      <c r="GUI67" s="9"/>
      <c r="GUJ67" s="9"/>
      <c r="GUK67" s="9"/>
      <c r="GUL67" s="9"/>
      <c r="GUM67" s="9"/>
      <c r="GUN67" s="9"/>
      <c r="GUO67" s="9"/>
      <c r="GUP67" s="9"/>
      <c r="GUQ67" s="9"/>
      <c r="GUR67" s="9"/>
      <c r="GUS67" s="9"/>
      <c r="GUT67" s="9"/>
      <c r="GUU67" s="9"/>
      <c r="GUV67" s="9"/>
      <c r="GUW67" s="9"/>
      <c r="GUX67" s="9"/>
      <c r="GUY67" s="9"/>
      <c r="GUZ67" s="9"/>
      <c r="GVA67" s="9"/>
      <c r="GVB67" s="9"/>
      <c r="GVC67" s="9"/>
      <c r="GVD67" s="9"/>
      <c r="GVE67" s="9"/>
      <c r="GVF67" s="9"/>
      <c r="GVG67" s="9"/>
      <c r="GVH67" s="9"/>
      <c r="GVI67" s="9"/>
      <c r="GVJ67" s="9"/>
      <c r="GVK67" s="9"/>
      <c r="GVL67" s="9"/>
      <c r="GVM67" s="9"/>
      <c r="GVN67" s="9"/>
      <c r="GVO67" s="9"/>
      <c r="GVP67" s="9"/>
      <c r="GVQ67" s="9"/>
      <c r="GVR67" s="9"/>
      <c r="GVS67" s="9"/>
      <c r="GVT67" s="9"/>
      <c r="GVU67" s="9"/>
      <c r="GVV67" s="9"/>
      <c r="GVW67" s="9"/>
      <c r="GVX67" s="9"/>
      <c r="GVY67" s="9"/>
      <c r="GVZ67" s="9"/>
      <c r="GWA67" s="9"/>
      <c r="GWB67" s="9"/>
      <c r="GWC67" s="9"/>
      <c r="GWD67" s="9"/>
      <c r="GWE67" s="9"/>
      <c r="GWF67" s="9"/>
      <c r="GWG67" s="9"/>
      <c r="GWH67" s="9"/>
      <c r="GWI67" s="9"/>
      <c r="GWJ67" s="9"/>
      <c r="GWK67" s="9"/>
      <c r="GWL67" s="9"/>
      <c r="GWM67" s="9"/>
      <c r="GWN67" s="9"/>
      <c r="GWO67" s="9"/>
      <c r="GWP67" s="9"/>
      <c r="GWQ67" s="9"/>
      <c r="GWR67" s="9"/>
      <c r="GWS67" s="9"/>
      <c r="GWT67" s="9"/>
      <c r="GWU67" s="9"/>
      <c r="GWV67" s="9"/>
      <c r="GWW67" s="9"/>
      <c r="GWX67" s="9"/>
      <c r="GWY67" s="9"/>
      <c r="GWZ67" s="9"/>
      <c r="GXA67" s="9"/>
      <c r="GXB67" s="9"/>
      <c r="GXC67" s="9"/>
      <c r="GXD67" s="9"/>
      <c r="GXE67" s="9"/>
      <c r="GXF67" s="9"/>
      <c r="GXG67" s="9"/>
      <c r="GXH67" s="9"/>
      <c r="GXI67" s="9"/>
      <c r="GXJ67" s="9"/>
      <c r="GXK67" s="9"/>
      <c r="GXL67" s="9"/>
      <c r="GXM67" s="9"/>
      <c r="GXN67" s="9"/>
      <c r="GXO67" s="9"/>
      <c r="GXP67" s="9"/>
      <c r="GXQ67" s="9"/>
      <c r="GXR67" s="9"/>
      <c r="GXS67" s="9"/>
      <c r="GXT67" s="9"/>
      <c r="GXU67" s="9"/>
      <c r="GXV67" s="9"/>
      <c r="GXW67" s="9"/>
      <c r="GXX67" s="9"/>
      <c r="GXY67" s="9"/>
      <c r="GXZ67" s="9"/>
      <c r="GYA67" s="9"/>
      <c r="GYB67" s="9"/>
      <c r="GYC67" s="9"/>
      <c r="GYD67" s="9"/>
      <c r="GYE67" s="9"/>
      <c r="GYF67" s="9"/>
      <c r="GYG67" s="9"/>
      <c r="GYH67" s="9"/>
      <c r="GYI67" s="9"/>
      <c r="GYJ67" s="9"/>
      <c r="GYK67" s="9"/>
      <c r="GYL67" s="9"/>
      <c r="GYM67" s="9"/>
      <c r="GYN67" s="9"/>
      <c r="GYO67" s="9"/>
      <c r="GYP67" s="9"/>
      <c r="GYQ67" s="9"/>
      <c r="GYR67" s="9"/>
      <c r="GYS67" s="9"/>
      <c r="GYT67" s="9"/>
      <c r="GYU67" s="9"/>
      <c r="GYV67" s="9"/>
      <c r="GYW67" s="9"/>
      <c r="GYX67" s="9"/>
      <c r="GYY67" s="9"/>
      <c r="GYZ67" s="9"/>
      <c r="GZA67" s="9"/>
      <c r="GZB67" s="9"/>
      <c r="GZC67" s="9"/>
      <c r="GZD67" s="9"/>
      <c r="GZE67" s="9"/>
      <c r="GZF67" s="9"/>
      <c r="GZG67" s="9"/>
      <c r="GZH67" s="9"/>
      <c r="GZI67" s="9"/>
      <c r="GZJ67" s="9"/>
      <c r="GZK67" s="9"/>
      <c r="GZL67" s="9"/>
      <c r="GZM67" s="9"/>
      <c r="GZN67" s="9"/>
      <c r="GZO67" s="9"/>
      <c r="GZP67" s="9"/>
      <c r="GZQ67" s="9"/>
      <c r="GZR67" s="9"/>
      <c r="GZS67" s="9"/>
      <c r="GZT67" s="9"/>
      <c r="GZU67" s="9"/>
      <c r="GZV67" s="9"/>
      <c r="GZW67" s="9"/>
      <c r="GZX67" s="9"/>
      <c r="GZY67" s="9"/>
      <c r="GZZ67" s="9"/>
      <c r="HAA67" s="9"/>
      <c r="HAB67" s="9"/>
      <c r="HAC67" s="9"/>
      <c r="HAD67" s="9"/>
      <c r="HAE67" s="9"/>
      <c r="HAF67" s="9"/>
      <c r="HAG67" s="9"/>
      <c r="HAH67" s="9"/>
      <c r="HAI67" s="9"/>
      <c r="HAJ67" s="9"/>
      <c r="HAK67" s="9"/>
      <c r="HAL67" s="9"/>
      <c r="HAM67" s="9"/>
      <c r="HAN67" s="9"/>
      <c r="HAO67" s="9"/>
      <c r="HAP67" s="9"/>
      <c r="HAQ67" s="9"/>
      <c r="HAR67" s="9"/>
      <c r="HAS67" s="9"/>
      <c r="HAT67" s="9"/>
      <c r="HAU67" s="9"/>
      <c r="HAV67" s="9"/>
      <c r="HAW67" s="9"/>
      <c r="HAX67" s="9"/>
      <c r="HAY67" s="9"/>
      <c r="HAZ67" s="9"/>
      <c r="HBA67" s="9"/>
      <c r="HBB67" s="9"/>
      <c r="HBC67" s="9"/>
      <c r="HBD67" s="9"/>
      <c r="HBE67" s="9"/>
      <c r="HBF67" s="9"/>
      <c r="HBG67" s="9"/>
      <c r="HBH67" s="9"/>
      <c r="HBI67" s="9"/>
      <c r="HBJ67" s="9"/>
      <c r="HBK67" s="9"/>
      <c r="HBL67" s="9"/>
      <c r="HBM67" s="9"/>
      <c r="HBN67" s="9"/>
      <c r="HBO67" s="9"/>
      <c r="HBP67" s="9"/>
      <c r="HBQ67" s="9"/>
      <c r="HBR67" s="9"/>
      <c r="HBS67" s="9"/>
      <c r="HBT67" s="9"/>
      <c r="HBU67" s="9"/>
      <c r="HBV67" s="9"/>
      <c r="HBW67" s="9"/>
      <c r="HBX67" s="9"/>
      <c r="HBY67" s="9"/>
      <c r="HBZ67" s="9"/>
      <c r="HCA67" s="9"/>
      <c r="HCB67" s="9"/>
      <c r="HCC67" s="9"/>
      <c r="HCD67" s="9"/>
      <c r="HCE67" s="9"/>
      <c r="HCF67" s="9"/>
      <c r="HCG67" s="9"/>
      <c r="HCH67" s="9"/>
      <c r="HCI67" s="9"/>
      <c r="HCJ67" s="9"/>
      <c r="HCK67" s="9"/>
      <c r="HCL67" s="9"/>
      <c r="HCM67" s="9"/>
      <c r="HCN67" s="9"/>
      <c r="HCO67" s="9"/>
      <c r="HCP67" s="9"/>
      <c r="HCQ67" s="9"/>
      <c r="HCR67" s="9"/>
      <c r="HCS67" s="9"/>
      <c r="HCT67" s="9"/>
      <c r="HCU67" s="9"/>
      <c r="HCV67" s="9"/>
      <c r="HCW67" s="9"/>
      <c r="HCX67" s="9"/>
      <c r="HCY67" s="9"/>
      <c r="HCZ67" s="9"/>
      <c r="HDA67" s="9"/>
      <c r="HDB67" s="9"/>
      <c r="HDC67" s="9"/>
      <c r="HDD67" s="9"/>
      <c r="HDE67" s="9"/>
      <c r="HDF67" s="9"/>
      <c r="HDG67" s="9"/>
      <c r="HDH67" s="9"/>
      <c r="HDI67" s="9"/>
      <c r="HDJ67" s="9"/>
      <c r="HDK67" s="9"/>
      <c r="HDL67" s="9"/>
      <c r="HDM67" s="9"/>
      <c r="HDN67" s="9"/>
      <c r="HDO67" s="9"/>
      <c r="HDP67" s="9"/>
      <c r="HDQ67" s="9"/>
      <c r="HDR67" s="9"/>
      <c r="HDS67" s="9"/>
      <c r="HDT67" s="9"/>
      <c r="HDU67" s="9"/>
      <c r="HDV67" s="9"/>
      <c r="HDW67" s="9"/>
      <c r="HDX67" s="9"/>
      <c r="HDY67" s="9"/>
      <c r="HDZ67" s="9"/>
      <c r="HEA67" s="9"/>
      <c r="HEB67" s="9"/>
      <c r="HEC67" s="9"/>
      <c r="HED67" s="9"/>
      <c r="HEE67" s="9"/>
      <c r="HEF67" s="9"/>
      <c r="HEG67" s="9"/>
      <c r="HEH67" s="9"/>
      <c r="HEI67" s="9"/>
      <c r="HEJ67" s="9"/>
      <c r="HEK67" s="9"/>
      <c r="HEL67" s="9"/>
      <c r="HEM67" s="9"/>
      <c r="HEN67" s="9"/>
      <c r="HEO67" s="9"/>
      <c r="HEP67" s="9"/>
      <c r="HEQ67" s="9"/>
      <c r="HER67" s="9"/>
      <c r="HES67" s="9"/>
      <c r="HET67" s="9"/>
      <c r="HEU67" s="9"/>
      <c r="HEV67" s="9"/>
      <c r="HEW67" s="9"/>
      <c r="HEX67" s="9"/>
      <c r="HEY67" s="9"/>
      <c r="HEZ67" s="9"/>
      <c r="HFA67" s="9"/>
      <c r="HFB67" s="9"/>
      <c r="HFC67" s="9"/>
      <c r="HFD67" s="9"/>
      <c r="HFE67" s="9"/>
      <c r="HFF67" s="9"/>
      <c r="HFG67" s="9"/>
      <c r="HFH67" s="9"/>
      <c r="HFI67" s="9"/>
      <c r="HFJ67" s="9"/>
      <c r="HFK67" s="9"/>
      <c r="HFL67" s="9"/>
      <c r="HFM67" s="9"/>
      <c r="HFN67" s="9"/>
      <c r="HFO67" s="9"/>
      <c r="HFP67" s="9"/>
      <c r="HFQ67" s="9"/>
      <c r="HFR67" s="9"/>
      <c r="HFS67" s="9"/>
      <c r="HFT67" s="9"/>
      <c r="HFU67" s="9"/>
      <c r="HFV67" s="9"/>
      <c r="HFW67" s="9"/>
      <c r="HFX67" s="9"/>
      <c r="HFY67" s="9"/>
      <c r="HFZ67" s="9"/>
      <c r="HGA67" s="9"/>
      <c r="HGB67" s="9"/>
      <c r="HGC67" s="9"/>
      <c r="HGD67" s="9"/>
      <c r="HGE67" s="9"/>
      <c r="HGF67" s="9"/>
      <c r="HGG67" s="9"/>
      <c r="HGH67" s="9"/>
      <c r="HGI67" s="9"/>
      <c r="HGJ67" s="9"/>
      <c r="HGK67" s="9"/>
      <c r="HGL67" s="9"/>
      <c r="HGM67" s="9"/>
      <c r="HGN67" s="9"/>
      <c r="HGO67" s="9"/>
      <c r="HGP67" s="9"/>
      <c r="HGQ67" s="9"/>
      <c r="HGR67" s="9"/>
      <c r="HGS67" s="9"/>
      <c r="HGT67" s="9"/>
      <c r="HGU67" s="9"/>
      <c r="HGV67" s="9"/>
      <c r="HGW67" s="9"/>
      <c r="HGX67" s="9"/>
      <c r="HGY67" s="9"/>
      <c r="HGZ67" s="9"/>
      <c r="HHA67" s="9"/>
      <c r="HHB67" s="9"/>
      <c r="HHC67" s="9"/>
      <c r="HHD67" s="9"/>
      <c r="HHE67" s="9"/>
      <c r="HHF67" s="9"/>
      <c r="HHG67" s="9"/>
      <c r="HHH67" s="9"/>
      <c r="HHI67" s="9"/>
      <c r="HHJ67" s="9"/>
      <c r="HHK67" s="9"/>
      <c r="HHL67" s="9"/>
      <c r="HHM67" s="9"/>
      <c r="HHN67" s="9"/>
      <c r="HHO67" s="9"/>
      <c r="HHP67" s="9"/>
      <c r="HHQ67" s="9"/>
      <c r="HHR67" s="9"/>
      <c r="HHS67" s="9"/>
      <c r="HHT67" s="9"/>
      <c r="HHU67" s="9"/>
      <c r="HHV67" s="9"/>
      <c r="HHW67" s="9"/>
      <c r="HHX67" s="9"/>
      <c r="HHY67" s="9"/>
      <c r="HHZ67" s="9"/>
      <c r="HIA67" s="9"/>
      <c r="HIB67" s="9"/>
      <c r="HIC67" s="9"/>
      <c r="HID67" s="9"/>
      <c r="HIE67" s="9"/>
      <c r="HIF67" s="9"/>
      <c r="HIG67" s="9"/>
      <c r="HIH67" s="9"/>
      <c r="HII67" s="9"/>
      <c r="HIJ67" s="9"/>
      <c r="HIK67" s="9"/>
      <c r="HIL67" s="9"/>
      <c r="HIM67" s="9"/>
      <c r="HIN67" s="9"/>
      <c r="HIO67" s="9"/>
      <c r="HIP67" s="9"/>
      <c r="HIQ67" s="9"/>
      <c r="HIR67" s="9"/>
      <c r="HIS67" s="9"/>
      <c r="HIT67" s="9"/>
      <c r="HIU67" s="9"/>
      <c r="HIV67" s="9"/>
      <c r="HIW67" s="9"/>
      <c r="HIX67" s="9"/>
      <c r="HIY67" s="9"/>
      <c r="HIZ67" s="9"/>
      <c r="HJA67" s="9"/>
      <c r="HJB67" s="9"/>
      <c r="HJC67" s="9"/>
      <c r="HJD67" s="9"/>
      <c r="HJE67" s="9"/>
      <c r="HJF67" s="9"/>
      <c r="HJG67" s="9"/>
      <c r="HJH67" s="9"/>
      <c r="HJI67" s="9"/>
      <c r="HJJ67" s="9"/>
      <c r="HJK67" s="9"/>
      <c r="HJL67" s="9"/>
      <c r="HJM67" s="9"/>
      <c r="HJN67" s="9"/>
      <c r="HJO67" s="9"/>
      <c r="HJP67" s="9"/>
      <c r="HJQ67" s="9"/>
      <c r="HJR67" s="9"/>
      <c r="HJS67" s="9"/>
      <c r="HJT67" s="9"/>
      <c r="HJU67" s="9"/>
      <c r="HJV67" s="9"/>
      <c r="HJW67" s="9"/>
      <c r="HJX67" s="9"/>
      <c r="HJY67" s="9"/>
      <c r="HJZ67" s="9"/>
      <c r="HKA67" s="9"/>
      <c r="HKB67" s="9"/>
      <c r="HKC67" s="9"/>
      <c r="HKD67" s="9"/>
      <c r="HKE67" s="9"/>
      <c r="HKF67" s="9"/>
      <c r="HKG67" s="9"/>
      <c r="HKH67" s="9"/>
      <c r="HKI67" s="9"/>
      <c r="HKJ67" s="9"/>
      <c r="HKK67" s="9"/>
      <c r="HKL67" s="9"/>
      <c r="HKM67" s="9"/>
      <c r="HKN67" s="9"/>
      <c r="HKO67" s="9"/>
      <c r="HKP67" s="9"/>
      <c r="HKQ67" s="9"/>
      <c r="HKR67" s="9"/>
      <c r="HKS67" s="9"/>
      <c r="HKT67" s="9"/>
      <c r="HKU67" s="9"/>
      <c r="HKV67" s="9"/>
      <c r="HKW67" s="9"/>
      <c r="HKX67" s="9"/>
      <c r="HKY67" s="9"/>
      <c r="HKZ67" s="9"/>
      <c r="HLA67" s="9"/>
      <c r="HLB67" s="9"/>
      <c r="HLC67" s="9"/>
      <c r="HLD67" s="9"/>
      <c r="HLE67" s="9"/>
      <c r="HLF67" s="9"/>
      <c r="HLG67" s="9"/>
      <c r="HLH67" s="9"/>
      <c r="HLI67" s="9"/>
      <c r="HLJ67" s="9"/>
      <c r="HLK67" s="9"/>
      <c r="HLL67" s="9"/>
      <c r="HLM67" s="9"/>
      <c r="HLN67" s="9"/>
      <c r="HLO67" s="9"/>
      <c r="HLP67" s="9"/>
      <c r="HLQ67" s="9"/>
      <c r="HLR67" s="9"/>
      <c r="HLS67" s="9"/>
      <c r="HLT67" s="9"/>
      <c r="HLU67" s="9"/>
      <c r="HLV67" s="9"/>
      <c r="HLW67" s="9"/>
      <c r="HLX67" s="9"/>
      <c r="HLY67" s="9"/>
      <c r="HLZ67" s="9"/>
      <c r="HMA67" s="9"/>
      <c r="HMB67" s="9"/>
      <c r="HMC67" s="9"/>
      <c r="HMD67" s="9"/>
      <c r="HME67" s="9"/>
      <c r="HMF67" s="9"/>
      <c r="HMG67" s="9"/>
      <c r="HMH67" s="9"/>
      <c r="HMI67" s="9"/>
      <c r="HMJ67" s="9"/>
      <c r="HMK67" s="9"/>
      <c r="HML67" s="9"/>
      <c r="HMM67" s="9"/>
      <c r="HMN67" s="9"/>
      <c r="HMO67" s="9"/>
      <c r="HMP67" s="9"/>
      <c r="HMQ67" s="9"/>
      <c r="HMR67" s="9"/>
      <c r="HMS67" s="9"/>
      <c r="HMT67" s="9"/>
      <c r="HMU67" s="9"/>
      <c r="HMV67" s="9"/>
      <c r="HMW67" s="9"/>
      <c r="HMX67" s="9"/>
      <c r="HMY67" s="9"/>
      <c r="HMZ67" s="9"/>
      <c r="HNA67" s="9"/>
      <c r="HNB67" s="9"/>
      <c r="HNC67" s="9"/>
      <c r="HND67" s="9"/>
      <c r="HNE67" s="9"/>
      <c r="HNF67" s="9"/>
      <c r="HNG67" s="9"/>
      <c r="HNH67" s="9"/>
      <c r="HNI67" s="9"/>
      <c r="HNJ67" s="9"/>
      <c r="HNK67" s="9"/>
      <c r="HNL67" s="9"/>
      <c r="HNM67" s="9"/>
      <c r="HNN67" s="9"/>
      <c r="HNO67" s="9"/>
      <c r="HNP67" s="9"/>
      <c r="HNQ67" s="9"/>
      <c r="HNR67" s="9"/>
      <c r="HNS67" s="9"/>
      <c r="HNT67" s="9"/>
      <c r="HNU67" s="9"/>
      <c r="HNV67" s="9"/>
      <c r="HNW67" s="9"/>
      <c r="HNX67" s="9"/>
      <c r="HNY67" s="9"/>
      <c r="HNZ67" s="9"/>
      <c r="HOA67" s="9"/>
      <c r="HOB67" s="9"/>
      <c r="HOC67" s="9"/>
      <c r="HOD67" s="9"/>
      <c r="HOE67" s="9"/>
      <c r="HOF67" s="9"/>
      <c r="HOG67" s="9"/>
      <c r="HOH67" s="9"/>
      <c r="HOI67" s="9"/>
      <c r="HOJ67" s="9"/>
      <c r="HOK67" s="9"/>
      <c r="HOL67" s="9"/>
      <c r="HOM67" s="9"/>
      <c r="HON67" s="9"/>
      <c r="HOO67" s="9"/>
      <c r="HOP67" s="9"/>
      <c r="HOQ67" s="9"/>
      <c r="HOR67" s="9"/>
      <c r="HOS67" s="9"/>
      <c r="HOT67" s="9"/>
      <c r="HOU67" s="9"/>
      <c r="HOV67" s="9"/>
      <c r="HOW67" s="9"/>
      <c r="HOX67" s="9"/>
      <c r="HOY67" s="9"/>
      <c r="HOZ67" s="9"/>
      <c r="HPA67" s="9"/>
      <c r="HPB67" s="9"/>
      <c r="HPC67" s="9"/>
      <c r="HPD67" s="9"/>
      <c r="HPE67" s="9"/>
      <c r="HPF67" s="9"/>
      <c r="HPG67" s="9"/>
      <c r="HPH67" s="9"/>
      <c r="HPI67" s="9"/>
      <c r="HPJ67" s="9"/>
      <c r="HPK67" s="9"/>
      <c r="HPL67" s="9"/>
      <c r="HPM67" s="9"/>
      <c r="HPN67" s="9"/>
      <c r="HPO67" s="9"/>
      <c r="HPP67" s="9"/>
      <c r="HPQ67" s="9"/>
      <c r="HPR67" s="9"/>
      <c r="HPS67" s="9"/>
      <c r="HPT67" s="9"/>
      <c r="HPU67" s="9"/>
      <c r="HPV67" s="9"/>
      <c r="HPW67" s="9"/>
      <c r="HPX67" s="9"/>
      <c r="HPY67" s="9"/>
      <c r="HPZ67" s="9"/>
      <c r="HQA67" s="9"/>
      <c r="HQB67" s="9"/>
      <c r="HQC67" s="9"/>
      <c r="HQD67" s="9"/>
      <c r="HQE67" s="9"/>
      <c r="HQF67" s="9"/>
      <c r="HQG67" s="9"/>
      <c r="HQH67" s="9"/>
      <c r="HQI67" s="9"/>
      <c r="HQJ67" s="9"/>
      <c r="HQK67" s="9"/>
      <c r="HQL67" s="9"/>
      <c r="HQM67" s="9"/>
      <c r="HQN67" s="9"/>
      <c r="HQO67" s="9"/>
      <c r="HQP67" s="9"/>
      <c r="HQQ67" s="9"/>
      <c r="HQR67" s="9"/>
      <c r="HQS67" s="9"/>
      <c r="HQT67" s="9"/>
      <c r="HQU67" s="9"/>
      <c r="HQV67" s="9"/>
      <c r="HQW67" s="9"/>
      <c r="HQX67" s="9"/>
      <c r="HQY67" s="9"/>
      <c r="HQZ67" s="9"/>
      <c r="HRA67" s="9"/>
      <c r="HRB67" s="9"/>
      <c r="HRC67" s="9"/>
      <c r="HRD67" s="9"/>
      <c r="HRE67" s="9"/>
      <c r="HRF67" s="9"/>
      <c r="HRG67" s="9"/>
      <c r="HRH67" s="9"/>
      <c r="HRI67" s="9"/>
      <c r="HRJ67" s="9"/>
      <c r="HRK67" s="9"/>
      <c r="HRL67" s="9"/>
      <c r="HRM67" s="9"/>
      <c r="HRN67" s="9"/>
      <c r="HRO67" s="9"/>
      <c r="HRP67" s="9"/>
      <c r="HRQ67" s="9"/>
      <c r="HRR67" s="9"/>
      <c r="HRS67" s="9"/>
      <c r="HRT67" s="9"/>
      <c r="HRU67" s="9"/>
      <c r="HRV67" s="9"/>
      <c r="HRW67" s="9"/>
      <c r="HRX67" s="9"/>
      <c r="HRY67" s="9"/>
      <c r="HRZ67" s="9"/>
      <c r="HSA67" s="9"/>
      <c r="HSB67" s="9"/>
      <c r="HSC67" s="9"/>
      <c r="HSD67" s="9"/>
      <c r="HSE67" s="9"/>
      <c r="HSF67" s="9"/>
      <c r="HSG67" s="9"/>
      <c r="HSH67" s="9"/>
      <c r="HSI67" s="9"/>
      <c r="HSJ67" s="9"/>
      <c r="HSK67" s="9"/>
      <c r="HSL67" s="9"/>
      <c r="HSM67" s="9"/>
      <c r="HSN67" s="9"/>
      <c r="HSO67" s="9"/>
      <c r="HSP67" s="9"/>
      <c r="HSQ67" s="9"/>
      <c r="HSR67" s="9"/>
      <c r="HSS67" s="9"/>
      <c r="HST67" s="9"/>
      <c r="HSU67" s="9"/>
      <c r="HSV67" s="9"/>
      <c r="HSW67" s="9"/>
      <c r="HSX67" s="9"/>
      <c r="HSY67" s="9"/>
      <c r="HSZ67" s="9"/>
      <c r="HTA67" s="9"/>
      <c r="HTB67" s="9"/>
      <c r="HTC67" s="9"/>
      <c r="HTD67" s="9"/>
      <c r="HTE67" s="9"/>
      <c r="HTF67" s="9"/>
      <c r="HTG67" s="9"/>
      <c r="HTH67" s="9"/>
      <c r="HTI67" s="9"/>
      <c r="HTJ67" s="9"/>
      <c r="HTK67" s="9"/>
      <c r="HTL67" s="9"/>
      <c r="HTM67" s="9"/>
      <c r="HTN67" s="9"/>
      <c r="HTO67" s="9"/>
      <c r="HTP67" s="9"/>
      <c r="HTQ67" s="9"/>
      <c r="HTR67" s="9"/>
      <c r="HTS67" s="9"/>
      <c r="HTT67" s="9"/>
      <c r="HTU67" s="9"/>
      <c r="HTV67" s="9"/>
      <c r="HTW67" s="9"/>
      <c r="HTX67" s="9"/>
      <c r="HTY67" s="9"/>
      <c r="HTZ67" s="9"/>
      <c r="HUA67" s="9"/>
      <c r="HUB67" s="9"/>
      <c r="HUC67" s="9"/>
      <c r="HUD67" s="9"/>
      <c r="HUE67" s="9"/>
      <c r="HUF67" s="9"/>
      <c r="HUG67" s="9"/>
      <c r="HUH67" s="9"/>
      <c r="HUI67" s="9"/>
      <c r="HUJ67" s="9"/>
      <c r="HUK67" s="9"/>
      <c r="HUL67" s="9"/>
      <c r="HUM67" s="9"/>
      <c r="HUN67" s="9"/>
      <c r="HUO67" s="9"/>
      <c r="HUP67" s="9"/>
      <c r="HUQ67" s="9"/>
      <c r="HUR67" s="9"/>
      <c r="HUS67" s="9"/>
      <c r="HUT67" s="9"/>
      <c r="HUU67" s="9"/>
      <c r="HUV67" s="9"/>
      <c r="HUW67" s="9"/>
      <c r="HUX67" s="9"/>
      <c r="HUY67" s="9"/>
      <c r="HUZ67" s="9"/>
      <c r="HVA67" s="9"/>
      <c r="HVB67" s="9"/>
      <c r="HVC67" s="9"/>
      <c r="HVD67" s="9"/>
      <c r="HVE67" s="9"/>
      <c r="HVF67" s="9"/>
      <c r="HVG67" s="9"/>
      <c r="HVH67" s="9"/>
      <c r="HVI67" s="9"/>
      <c r="HVJ67" s="9"/>
      <c r="HVK67" s="9"/>
      <c r="HVL67" s="9"/>
      <c r="HVM67" s="9"/>
      <c r="HVN67" s="9"/>
      <c r="HVO67" s="9"/>
      <c r="HVP67" s="9"/>
      <c r="HVQ67" s="9"/>
      <c r="HVR67" s="9"/>
      <c r="HVS67" s="9"/>
      <c r="HVT67" s="9"/>
      <c r="HVU67" s="9"/>
      <c r="HVV67" s="9"/>
      <c r="HVW67" s="9"/>
      <c r="HVX67" s="9"/>
      <c r="HVY67" s="9"/>
      <c r="HVZ67" s="9"/>
      <c r="HWA67" s="9"/>
      <c r="HWB67" s="9"/>
      <c r="HWC67" s="9"/>
      <c r="HWD67" s="9"/>
      <c r="HWE67" s="9"/>
      <c r="HWF67" s="9"/>
      <c r="HWG67" s="9"/>
      <c r="HWH67" s="9"/>
      <c r="HWI67" s="9"/>
      <c r="HWJ67" s="9"/>
      <c r="HWK67" s="9"/>
      <c r="HWL67" s="9"/>
      <c r="HWM67" s="9"/>
      <c r="HWN67" s="9"/>
      <c r="HWO67" s="9"/>
      <c r="HWP67" s="9"/>
      <c r="HWQ67" s="9"/>
      <c r="HWR67" s="9"/>
      <c r="HWS67" s="9"/>
      <c r="HWT67" s="9"/>
      <c r="HWU67" s="9"/>
      <c r="HWV67" s="9"/>
      <c r="HWW67" s="9"/>
      <c r="HWX67" s="9"/>
      <c r="HWY67" s="9"/>
      <c r="HWZ67" s="9"/>
      <c r="HXA67" s="9"/>
      <c r="HXB67" s="9"/>
      <c r="HXC67" s="9"/>
      <c r="HXD67" s="9"/>
      <c r="HXE67" s="9"/>
      <c r="HXF67" s="9"/>
      <c r="HXG67" s="9"/>
      <c r="HXH67" s="9"/>
      <c r="HXI67" s="9"/>
      <c r="HXJ67" s="9"/>
      <c r="HXK67" s="9"/>
      <c r="HXL67" s="9"/>
      <c r="HXM67" s="9"/>
      <c r="HXN67" s="9"/>
      <c r="HXO67" s="9"/>
      <c r="HXP67" s="9"/>
      <c r="HXQ67" s="9"/>
      <c r="HXR67" s="9"/>
      <c r="HXS67" s="9"/>
      <c r="HXT67" s="9"/>
      <c r="HXU67" s="9"/>
      <c r="HXV67" s="9"/>
      <c r="HXW67" s="9"/>
      <c r="HXX67" s="9"/>
      <c r="HXY67" s="9"/>
      <c r="HXZ67" s="9"/>
      <c r="HYA67" s="9"/>
      <c r="HYB67" s="9"/>
      <c r="HYC67" s="9"/>
      <c r="HYD67" s="9"/>
      <c r="HYE67" s="9"/>
      <c r="HYF67" s="9"/>
      <c r="HYG67" s="9"/>
      <c r="HYH67" s="9"/>
      <c r="HYI67" s="9"/>
      <c r="HYJ67" s="9"/>
      <c r="HYK67" s="9"/>
      <c r="HYL67" s="9"/>
      <c r="HYM67" s="9"/>
      <c r="HYN67" s="9"/>
      <c r="HYO67" s="9"/>
      <c r="HYP67" s="9"/>
      <c r="HYQ67" s="9"/>
      <c r="HYR67" s="9"/>
      <c r="HYS67" s="9"/>
      <c r="HYT67" s="9"/>
      <c r="HYU67" s="9"/>
      <c r="HYV67" s="9"/>
      <c r="HYW67" s="9"/>
      <c r="HYX67" s="9"/>
      <c r="HYY67" s="9"/>
      <c r="HYZ67" s="9"/>
      <c r="HZA67" s="9"/>
      <c r="HZB67" s="9"/>
      <c r="HZC67" s="9"/>
      <c r="HZD67" s="9"/>
      <c r="HZE67" s="9"/>
      <c r="HZF67" s="9"/>
      <c r="HZG67" s="9"/>
      <c r="HZH67" s="9"/>
      <c r="HZI67" s="9"/>
      <c r="HZJ67" s="9"/>
      <c r="HZK67" s="9"/>
      <c r="HZL67" s="9"/>
      <c r="HZM67" s="9"/>
      <c r="HZN67" s="9"/>
      <c r="HZO67" s="9"/>
      <c r="HZP67" s="9"/>
      <c r="HZQ67" s="9"/>
      <c r="HZR67" s="9"/>
      <c r="HZS67" s="9"/>
      <c r="HZT67" s="9"/>
      <c r="HZU67" s="9"/>
      <c r="HZV67" s="9"/>
      <c r="HZW67" s="9"/>
      <c r="HZX67" s="9"/>
      <c r="HZY67" s="9"/>
      <c r="HZZ67" s="9"/>
      <c r="IAA67" s="9"/>
      <c r="IAB67" s="9"/>
      <c r="IAC67" s="9"/>
      <c r="IAD67" s="9"/>
      <c r="IAE67" s="9"/>
      <c r="IAF67" s="9"/>
      <c r="IAG67" s="9"/>
      <c r="IAH67" s="9"/>
      <c r="IAI67" s="9"/>
      <c r="IAJ67" s="9"/>
      <c r="IAK67" s="9"/>
      <c r="IAL67" s="9"/>
      <c r="IAM67" s="9"/>
      <c r="IAN67" s="9"/>
      <c r="IAO67" s="9"/>
      <c r="IAP67" s="9"/>
      <c r="IAQ67" s="9"/>
      <c r="IAR67" s="9"/>
      <c r="IAS67" s="9"/>
      <c r="IAT67" s="9"/>
      <c r="IAU67" s="9"/>
      <c r="IAV67" s="9"/>
      <c r="IAW67" s="9"/>
      <c r="IAX67" s="9"/>
      <c r="IAY67" s="9"/>
      <c r="IAZ67" s="9"/>
      <c r="IBA67" s="9"/>
      <c r="IBB67" s="9"/>
      <c r="IBC67" s="9"/>
      <c r="IBD67" s="9"/>
      <c r="IBE67" s="9"/>
      <c r="IBF67" s="9"/>
      <c r="IBG67" s="9"/>
      <c r="IBH67" s="9"/>
      <c r="IBI67" s="9"/>
      <c r="IBJ67" s="9"/>
      <c r="IBK67" s="9"/>
      <c r="IBL67" s="9"/>
      <c r="IBM67" s="9"/>
      <c r="IBN67" s="9"/>
      <c r="IBO67" s="9"/>
      <c r="IBP67" s="9"/>
      <c r="IBQ67" s="9"/>
      <c r="IBR67" s="9"/>
      <c r="IBS67" s="9"/>
      <c r="IBT67" s="9"/>
      <c r="IBU67" s="9"/>
      <c r="IBV67" s="9"/>
      <c r="IBW67" s="9"/>
      <c r="IBX67" s="9"/>
      <c r="IBY67" s="9"/>
      <c r="IBZ67" s="9"/>
      <c r="ICA67" s="9"/>
      <c r="ICB67" s="9"/>
      <c r="ICC67" s="9"/>
      <c r="ICD67" s="9"/>
      <c r="ICE67" s="9"/>
      <c r="ICF67" s="9"/>
      <c r="ICG67" s="9"/>
      <c r="ICH67" s="9"/>
      <c r="ICI67" s="9"/>
      <c r="ICJ67" s="9"/>
      <c r="ICK67" s="9"/>
      <c r="ICL67" s="9"/>
      <c r="ICM67" s="9"/>
      <c r="ICN67" s="9"/>
      <c r="ICO67" s="9"/>
      <c r="ICP67" s="9"/>
      <c r="ICQ67" s="9"/>
      <c r="ICR67" s="9"/>
      <c r="ICS67" s="9"/>
      <c r="ICT67" s="9"/>
      <c r="ICU67" s="9"/>
      <c r="ICV67" s="9"/>
      <c r="ICW67" s="9"/>
      <c r="ICX67" s="9"/>
      <c r="ICY67" s="9"/>
      <c r="ICZ67" s="9"/>
      <c r="IDA67" s="9"/>
      <c r="IDB67" s="9"/>
      <c r="IDC67" s="9"/>
      <c r="IDD67" s="9"/>
      <c r="IDE67" s="9"/>
      <c r="IDF67" s="9"/>
      <c r="IDG67" s="9"/>
      <c r="IDH67" s="9"/>
      <c r="IDI67" s="9"/>
      <c r="IDJ67" s="9"/>
      <c r="IDK67" s="9"/>
      <c r="IDL67" s="9"/>
      <c r="IDM67" s="9"/>
      <c r="IDN67" s="9"/>
      <c r="IDO67" s="9"/>
      <c r="IDP67" s="9"/>
      <c r="IDQ67" s="9"/>
      <c r="IDR67" s="9"/>
      <c r="IDS67" s="9"/>
      <c r="IDT67" s="9"/>
      <c r="IDU67" s="9"/>
      <c r="IDV67" s="9"/>
      <c r="IDW67" s="9"/>
      <c r="IDX67" s="9"/>
      <c r="IDY67" s="9"/>
      <c r="IDZ67" s="9"/>
      <c r="IEA67" s="9"/>
      <c r="IEB67" s="9"/>
      <c r="IEC67" s="9"/>
      <c r="IED67" s="9"/>
      <c r="IEE67" s="9"/>
      <c r="IEF67" s="9"/>
      <c r="IEG67" s="9"/>
      <c r="IEH67" s="9"/>
      <c r="IEI67" s="9"/>
      <c r="IEJ67" s="9"/>
      <c r="IEK67" s="9"/>
      <c r="IEL67" s="9"/>
      <c r="IEM67" s="9"/>
      <c r="IEN67" s="9"/>
      <c r="IEO67" s="9"/>
      <c r="IEP67" s="9"/>
      <c r="IEQ67" s="9"/>
      <c r="IER67" s="9"/>
      <c r="IES67" s="9"/>
      <c r="IET67" s="9"/>
      <c r="IEU67" s="9"/>
      <c r="IEV67" s="9"/>
      <c r="IEW67" s="9"/>
      <c r="IEX67" s="9"/>
      <c r="IEY67" s="9"/>
      <c r="IEZ67" s="9"/>
      <c r="IFA67" s="9"/>
      <c r="IFB67" s="9"/>
      <c r="IFC67" s="9"/>
      <c r="IFD67" s="9"/>
      <c r="IFE67" s="9"/>
      <c r="IFF67" s="9"/>
      <c r="IFG67" s="9"/>
      <c r="IFH67" s="9"/>
      <c r="IFI67" s="9"/>
      <c r="IFJ67" s="9"/>
      <c r="IFK67" s="9"/>
      <c r="IFL67" s="9"/>
      <c r="IFM67" s="9"/>
      <c r="IFN67" s="9"/>
      <c r="IFO67" s="9"/>
      <c r="IFP67" s="9"/>
      <c r="IFQ67" s="9"/>
      <c r="IFR67" s="9"/>
      <c r="IFS67" s="9"/>
      <c r="IFT67" s="9"/>
      <c r="IFU67" s="9"/>
      <c r="IFV67" s="9"/>
      <c r="IFW67" s="9"/>
      <c r="IFX67" s="9"/>
      <c r="IFY67" s="9"/>
      <c r="IFZ67" s="9"/>
      <c r="IGA67" s="9"/>
      <c r="IGB67" s="9"/>
      <c r="IGC67" s="9"/>
      <c r="IGD67" s="9"/>
      <c r="IGE67" s="9"/>
      <c r="IGF67" s="9"/>
      <c r="IGG67" s="9"/>
      <c r="IGH67" s="9"/>
      <c r="IGI67" s="9"/>
      <c r="IGJ67" s="9"/>
      <c r="IGK67" s="9"/>
      <c r="IGL67" s="9"/>
      <c r="IGM67" s="9"/>
      <c r="IGN67" s="9"/>
      <c r="IGO67" s="9"/>
      <c r="IGP67" s="9"/>
      <c r="IGQ67" s="9"/>
      <c r="IGR67" s="9"/>
      <c r="IGS67" s="9"/>
      <c r="IGT67" s="9"/>
      <c r="IGU67" s="9"/>
      <c r="IGV67" s="9"/>
      <c r="IGW67" s="9"/>
      <c r="IGX67" s="9"/>
      <c r="IGY67" s="9"/>
      <c r="IGZ67" s="9"/>
      <c r="IHA67" s="9"/>
      <c r="IHB67" s="9"/>
      <c r="IHC67" s="9"/>
      <c r="IHD67" s="9"/>
      <c r="IHE67" s="9"/>
      <c r="IHF67" s="9"/>
      <c r="IHG67" s="9"/>
      <c r="IHH67" s="9"/>
      <c r="IHI67" s="9"/>
      <c r="IHJ67" s="9"/>
      <c r="IHK67" s="9"/>
      <c r="IHL67" s="9"/>
      <c r="IHM67" s="9"/>
      <c r="IHN67" s="9"/>
      <c r="IHO67" s="9"/>
      <c r="IHP67" s="9"/>
      <c r="IHQ67" s="9"/>
      <c r="IHR67" s="9"/>
      <c r="IHS67" s="9"/>
      <c r="IHT67" s="9"/>
      <c r="IHU67" s="9"/>
      <c r="IHV67" s="9"/>
      <c r="IHW67" s="9"/>
      <c r="IHX67" s="9"/>
      <c r="IHY67" s="9"/>
      <c r="IHZ67" s="9"/>
      <c r="IIA67" s="9"/>
      <c r="IIB67" s="9"/>
      <c r="IIC67" s="9"/>
      <c r="IID67" s="9"/>
      <c r="IIE67" s="9"/>
      <c r="IIF67" s="9"/>
      <c r="IIG67" s="9"/>
      <c r="IIH67" s="9"/>
      <c r="III67" s="9"/>
      <c r="IIJ67" s="9"/>
      <c r="IIK67" s="9"/>
      <c r="IIL67" s="9"/>
      <c r="IIM67" s="9"/>
      <c r="IIN67" s="9"/>
      <c r="IIO67" s="9"/>
      <c r="IIP67" s="9"/>
      <c r="IIQ67" s="9"/>
      <c r="IIR67" s="9"/>
      <c r="IIS67" s="9"/>
      <c r="IIT67" s="9"/>
      <c r="IIU67" s="9"/>
      <c r="IIV67" s="9"/>
      <c r="IIW67" s="9"/>
      <c r="IIX67" s="9"/>
      <c r="IIY67" s="9"/>
      <c r="IIZ67" s="9"/>
      <c r="IJA67" s="9"/>
      <c r="IJB67" s="9"/>
      <c r="IJC67" s="9"/>
      <c r="IJD67" s="9"/>
      <c r="IJE67" s="9"/>
      <c r="IJF67" s="9"/>
      <c r="IJG67" s="9"/>
      <c r="IJH67" s="9"/>
      <c r="IJI67" s="9"/>
      <c r="IJJ67" s="9"/>
      <c r="IJK67" s="9"/>
      <c r="IJL67" s="9"/>
      <c r="IJM67" s="9"/>
      <c r="IJN67" s="9"/>
      <c r="IJO67" s="9"/>
      <c r="IJP67" s="9"/>
      <c r="IJQ67" s="9"/>
      <c r="IJR67" s="9"/>
      <c r="IJS67" s="9"/>
      <c r="IJT67" s="9"/>
      <c r="IJU67" s="9"/>
      <c r="IJV67" s="9"/>
      <c r="IJW67" s="9"/>
      <c r="IJX67" s="9"/>
      <c r="IJY67" s="9"/>
      <c r="IJZ67" s="9"/>
      <c r="IKA67" s="9"/>
      <c r="IKB67" s="9"/>
      <c r="IKC67" s="9"/>
      <c r="IKD67" s="9"/>
      <c r="IKE67" s="9"/>
      <c r="IKF67" s="9"/>
      <c r="IKG67" s="9"/>
      <c r="IKH67" s="9"/>
      <c r="IKI67" s="9"/>
      <c r="IKJ67" s="9"/>
      <c r="IKK67" s="9"/>
      <c r="IKL67" s="9"/>
      <c r="IKM67" s="9"/>
      <c r="IKN67" s="9"/>
      <c r="IKO67" s="9"/>
      <c r="IKP67" s="9"/>
      <c r="IKQ67" s="9"/>
      <c r="IKR67" s="9"/>
      <c r="IKS67" s="9"/>
      <c r="IKT67" s="9"/>
      <c r="IKU67" s="9"/>
      <c r="IKV67" s="9"/>
      <c r="IKW67" s="9"/>
      <c r="IKX67" s="9"/>
      <c r="IKY67" s="9"/>
      <c r="IKZ67" s="9"/>
      <c r="ILA67" s="9"/>
      <c r="ILB67" s="9"/>
      <c r="ILC67" s="9"/>
      <c r="ILD67" s="9"/>
      <c r="ILE67" s="9"/>
      <c r="ILF67" s="9"/>
      <c r="ILG67" s="9"/>
      <c r="ILH67" s="9"/>
      <c r="ILI67" s="9"/>
      <c r="ILJ67" s="9"/>
      <c r="ILK67" s="9"/>
      <c r="ILL67" s="9"/>
      <c r="ILM67" s="9"/>
      <c r="ILN67" s="9"/>
      <c r="ILO67" s="9"/>
      <c r="ILP67" s="9"/>
      <c r="ILQ67" s="9"/>
      <c r="ILR67" s="9"/>
      <c r="ILS67" s="9"/>
      <c r="ILT67" s="9"/>
      <c r="ILU67" s="9"/>
      <c r="ILV67" s="9"/>
      <c r="ILW67" s="9"/>
      <c r="ILX67" s="9"/>
      <c r="ILY67" s="9"/>
      <c r="ILZ67" s="9"/>
      <c r="IMA67" s="9"/>
      <c r="IMB67" s="9"/>
      <c r="IMC67" s="9"/>
      <c r="IMD67" s="9"/>
      <c r="IME67" s="9"/>
      <c r="IMF67" s="9"/>
      <c r="IMG67" s="9"/>
      <c r="IMH67" s="9"/>
      <c r="IMI67" s="9"/>
      <c r="IMJ67" s="9"/>
      <c r="IMK67" s="9"/>
      <c r="IML67" s="9"/>
      <c r="IMM67" s="9"/>
      <c r="IMN67" s="9"/>
      <c r="IMO67" s="9"/>
      <c r="IMP67" s="9"/>
      <c r="IMQ67" s="9"/>
      <c r="IMR67" s="9"/>
      <c r="IMS67" s="9"/>
      <c r="IMT67" s="9"/>
      <c r="IMU67" s="9"/>
      <c r="IMV67" s="9"/>
      <c r="IMW67" s="9"/>
      <c r="IMX67" s="9"/>
      <c r="IMY67" s="9"/>
      <c r="IMZ67" s="9"/>
      <c r="INA67" s="9"/>
      <c r="INB67" s="9"/>
      <c r="INC67" s="9"/>
      <c r="IND67" s="9"/>
      <c r="INE67" s="9"/>
      <c r="INF67" s="9"/>
      <c r="ING67" s="9"/>
      <c r="INH67" s="9"/>
      <c r="INI67" s="9"/>
      <c r="INJ67" s="9"/>
      <c r="INK67" s="9"/>
      <c r="INL67" s="9"/>
      <c r="INM67" s="9"/>
      <c r="INN67" s="9"/>
      <c r="INO67" s="9"/>
      <c r="INP67" s="9"/>
      <c r="INQ67" s="9"/>
      <c r="INR67" s="9"/>
      <c r="INS67" s="9"/>
      <c r="INT67" s="9"/>
      <c r="INU67" s="9"/>
      <c r="INV67" s="9"/>
      <c r="INW67" s="9"/>
      <c r="INX67" s="9"/>
      <c r="INY67" s="9"/>
      <c r="INZ67" s="9"/>
      <c r="IOA67" s="9"/>
      <c r="IOB67" s="9"/>
      <c r="IOC67" s="9"/>
      <c r="IOD67" s="9"/>
      <c r="IOE67" s="9"/>
      <c r="IOF67" s="9"/>
      <c r="IOG67" s="9"/>
      <c r="IOH67" s="9"/>
      <c r="IOI67" s="9"/>
      <c r="IOJ67" s="9"/>
      <c r="IOK67" s="9"/>
      <c r="IOL67" s="9"/>
      <c r="IOM67" s="9"/>
      <c r="ION67" s="9"/>
      <c r="IOO67" s="9"/>
      <c r="IOP67" s="9"/>
      <c r="IOQ67" s="9"/>
      <c r="IOR67" s="9"/>
      <c r="IOS67" s="9"/>
      <c r="IOT67" s="9"/>
      <c r="IOU67" s="9"/>
      <c r="IOV67" s="9"/>
      <c r="IOW67" s="9"/>
      <c r="IOX67" s="9"/>
      <c r="IOY67" s="9"/>
      <c r="IOZ67" s="9"/>
      <c r="IPA67" s="9"/>
      <c r="IPB67" s="9"/>
      <c r="IPC67" s="9"/>
      <c r="IPD67" s="9"/>
      <c r="IPE67" s="9"/>
      <c r="IPF67" s="9"/>
      <c r="IPG67" s="9"/>
      <c r="IPH67" s="9"/>
      <c r="IPI67" s="9"/>
      <c r="IPJ67" s="9"/>
      <c r="IPK67" s="9"/>
      <c r="IPL67" s="9"/>
      <c r="IPM67" s="9"/>
      <c r="IPN67" s="9"/>
      <c r="IPO67" s="9"/>
      <c r="IPP67" s="9"/>
      <c r="IPQ67" s="9"/>
      <c r="IPR67" s="9"/>
      <c r="IPS67" s="9"/>
      <c r="IPT67" s="9"/>
      <c r="IPU67" s="9"/>
      <c r="IPV67" s="9"/>
      <c r="IPW67" s="9"/>
      <c r="IPX67" s="9"/>
      <c r="IPY67" s="9"/>
      <c r="IPZ67" s="9"/>
      <c r="IQA67" s="9"/>
      <c r="IQB67" s="9"/>
      <c r="IQC67" s="9"/>
      <c r="IQD67" s="9"/>
      <c r="IQE67" s="9"/>
      <c r="IQF67" s="9"/>
      <c r="IQG67" s="9"/>
      <c r="IQH67" s="9"/>
      <c r="IQI67" s="9"/>
      <c r="IQJ67" s="9"/>
      <c r="IQK67" s="9"/>
      <c r="IQL67" s="9"/>
      <c r="IQM67" s="9"/>
      <c r="IQN67" s="9"/>
      <c r="IQO67" s="9"/>
      <c r="IQP67" s="9"/>
      <c r="IQQ67" s="9"/>
      <c r="IQR67" s="9"/>
      <c r="IQS67" s="9"/>
      <c r="IQT67" s="9"/>
      <c r="IQU67" s="9"/>
      <c r="IQV67" s="9"/>
      <c r="IQW67" s="9"/>
      <c r="IQX67" s="9"/>
      <c r="IQY67" s="9"/>
      <c r="IQZ67" s="9"/>
      <c r="IRA67" s="9"/>
      <c r="IRB67" s="9"/>
      <c r="IRC67" s="9"/>
      <c r="IRD67" s="9"/>
      <c r="IRE67" s="9"/>
      <c r="IRF67" s="9"/>
      <c r="IRG67" s="9"/>
      <c r="IRH67" s="9"/>
      <c r="IRI67" s="9"/>
      <c r="IRJ67" s="9"/>
      <c r="IRK67" s="9"/>
      <c r="IRL67" s="9"/>
      <c r="IRM67" s="9"/>
      <c r="IRN67" s="9"/>
      <c r="IRO67" s="9"/>
      <c r="IRP67" s="9"/>
      <c r="IRQ67" s="9"/>
      <c r="IRR67" s="9"/>
      <c r="IRS67" s="9"/>
      <c r="IRT67" s="9"/>
      <c r="IRU67" s="9"/>
      <c r="IRV67" s="9"/>
      <c r="IRW67" s="9"/>
      <c r="IRX67" s="9"/>
      <c r="IRY67" s="9"/>
      <c r="IRZ67" s="9"/>
      <c r="ISA67" s="9"/>
      <c r="ISB67" s="9"/>
      <c r="ISC67" s="9"/>
      <c r="ISD67" s="9"/>
      <c r="ISE67" s="9"/>
      <c r="ISF67" s="9"/>
      <c r="ISG67" s="9"/>
      <c r="ISH67" s="9"/>
      <c r="ISI67" s="9"/>
      <c r="ISJ67" s="9"/>
      <c r="ISK67" s="9"/>
      <c r="ISL67" s="9"/>
      <c r="ISM67" s="9"/>
      <c r="ISN67" s="9"/>
      <c r="ISO67" s="9"/>
      <c r="ISP67" s="9"/>
      <c r="ISQ67" s="9"/>
      <c r="ISR67" s="9"/>
      <c r="ISS67" s="9"/>
      <c r="IST67" s="9"/>
      <c r="ISU67" s="9"/>
      <c r="ISV67" s="9"/>
      <c r="ISW67" s="9"/>
      <c r="ISX67" s="9"/>
      <c r="ISY67" s="9"/>
      <c r="ISZ67" s="9"/>
      <c r="ITA67" s="9"/>
      <c r="ITB67" s="9"/>
      <c r="ITC67" s="9"/>
      <c r="ITD67" s="9"/>
      <c r="ITE67" s="9"/>
      <c r="ITF67" s="9"/>
      <c r="ITG67" s="9"/>
      <c r="ITH67" s="9"/>
      <c r="ITI67" s="9"/>
      <c r="ITJ67" s="9"/>
      <c r="ITK67" s="9"/>
      <c r="ITL67" s="9"/>
      <c r="ITM67" s="9"/>
      <c r="ITN67" s="9"/>
      <c r="ITO67" s="9"/>
      <c r="ITP67" s="9"/>
      <c r="ITQ67" s="9"/>
      <c r="ITR67" s="9"/>
      <c r="ITS67" s="9"/>
      <c r="ITT67" s="9"/>
      <c r="ITU67" s="9"/>
      <c r="ITV67" s="9"/>
      <c r="ITW67" s="9"/>
      <c r="ITX67" s="9"/>
      <c r="ITY67" s="9"/>
      <c r="ITZ67" s="9"/>
      <c r="IUA67" s="9"/>
      <c r="IUB67" s="9"/>
      <c r="IUC67" s="9"/>
      <c r="IUD67" s="9"/>
      <c r="IUE67" s="9"/>
      <c r="IUF67" s="9"/>
      <c r="IUG67" s="9"/>
      <c r="IUH67" s="9"/>
      <c r="IUI67" s="9"/>
      <c r="IUJ67" s="9"/>
      <c r="IUK67" s="9"/>
      <c r="IUL67" s="9"/>
      <c r="IUM67" s="9"/>
      <c r="IUN67" s="9"/>
      <c r="IUO67" s="9"/>
      <c r="IUP67" s="9"/>
      <c r="IUQ67" s="9"/>
      <c r="IUR67" s="9"/>
      <c r="IUS67" s="9"/>
      <c r="IUT67" s="9"/>
      <c r="IUU67" s="9"/>
      <c r="IUV67" s="9"/>
      <c r="IUW67" s="9"/>
      <c r="IUX67" s="9"/>
      <c r="IUY67" s="9"/>
      <c r="IUZ67" s="9"/>
      <c r="IVA67" s="9"/>
      <c r="IVB67" s="9"/>
      <c r="IVC67" s="9"/>
      <c r="IVD67" s="9"/>
      <c r="IVE67" s="9"/>
      <c r="IVF67" s="9"/>
      <c r="IVG67" s="9"/>
      <c r="IVH67" s="9"/>
      <c r="IVI67" s="9"/>
      <c r="IVJ67" s="9"/>
      <c r="IVK67" s="9"/>
      <c r="IVL67" s="9"/>
      <c r="IVM67" s="9"/>
      <c r="IVN67" s="9"/>
      <c r="IVO67" s="9"/>
      <c r="IVP67" s="9"/>
      <c r="IVQ67" s="9"/>
      <c r="IVR67" s="9"/>
      <c r="IVS67" s="9"/>
      <c r="IVT67" s="9"/>
      <c r="IVU67" s="9"/>
      <c r="IVV67" s="9"/>
      <c r="IVW67" s="9"/>
      <c r="IVX67" s="9"/>
      <c r="IVY67" s="9"/>
      <c r="IVZ67" s="9"/>
      <c r="IWA67" s="9"/>
      <c r="IWB67" s="9"/>
      <c r="IWC67" s="9"/>
      <c r="IWD67" s="9"/>
      <c r="IWE67" s="9"/>
      <c r="IWF67" s="9"/>
      <c r="IWG67" s="9"/>
      <c r="IWH67" s="9"/>
      <c r="IWI67" s="9"/>
      <c r="IWJ67" s="9"/>
      <c r="IWK67" s="9"/>
      <c r="IWL67" s="9"/>
      <c r="IWM67" s="9"/>
      <c r="IWN67" s="9"/>
      <c r="IWO67" s="9"/>
      <c r="IWP67" s="9"/>
      <c r="IWQ67" s="9"/>
      <c r="IWR67" s="9"/>
      <c r="IWS67" s="9"/>
      <c r="IWT67" s="9"/>
      <c r="IWU67" s="9"/>
      <c r="IWV67" s="9"/>
      <c r="IWW67" s="9"/>
      <c r="IWX67" s="9"/>
      <c r="IWY67" s="9"/>
      <c r="IWZ67" s="9"/>
      <c r="IXA67" s="9"/>
      <c r="IXB67" s="9"/>
      <c r="IXC67" s="9"/>
      <c r="IXD67" s="9"/>
      <c r="IXE67" s="9"/>
      <c r="IXF67" s="9"/>
      <c r="IXG67" s="9"/>
      <c r="IXH67" s="9"/>
      <c r="IXI67" s="9"/>
      <c r="IXJ67" s="9"/>
      <c r="IXK67" s="9"/>
      <c r="IXL67" s="9"/>
      <c r="IXM67" s="9"/>
      <c r="IXN67" s="9"/>
      <c r="IXO67" s="9"/>
      <c r="IXP67" s="9"/>
      <c r="IXQ67" s="9"/>
      <c r="IXR67" s="9"/>
      <c r="IXS67" s="9"/>
      <c r="IXT67" s="9"/>
      <c r="IXU67" s="9"/>
      <c r="IXV67" s="9"/>
      <c r="IXW67" s="9"/>
      <c r="IXX67" s="9"/>
      <c r="IXY67" s="9"/>
      <c r="IXZ67" s="9"/>
      <c r="IYA67" s="9"/>
      <c r="IYB67" s="9"/>
      <c r="IYC67" s="9"/>
      <c r="IYD67" s="9"/>
      <c r="IYE67" s="9"/>
      <c r="IYF67" s="9"/>
      <c r="IYG67" s="9"/>
      <c r="IYH67" s="9"/>
      <c r="IYI67" s="9"/>
      <c r="IYJ67" s="9"/>
      <c r="IYK67" s="9"/>
      <c r="IYL67" s="9"/>
      <c r="IYM67" s="9"/>
      <c r="IYN67" s="9"/>
      <c r="IYO67" s="9"/>
      <c r="IYP67" s="9"/>
      <c r="IYQ67" s="9"/>
      <c r="IYR67" s="9"/>
      <c r="IYS67" s="9"/>
      <c r="IYT67" s="9"/>
      <c r="IYU67" s="9"/>
      <c r="IYV67" s="9"/>
      <c r="IYW67" s="9"/>
      <c r="IYX67" s="9"/>
      <c r="IYY67" s="9"/>
      <c r="IYZ67" s="9"/>
      <c r="IZA67" s="9"/>
      <c r="IZB67" s="9"/>
      <c r="IZC67" s="9"/>
      <c r="IZD67" s="9"/>
      <c r="IZE67" s="9"/>
      <c r="IZF67" s="9"/>
      <c r="IZG67" s="9"/>
      <c r="IZH67" s="9"/>
      <c r="IZI67" s="9"/>
      <c r="IZJ67" s="9"/>
      <c r="IZK67" s="9"/>
      <c r="IZL67" s="9"/>
      <c r="IZM67" s="9"/>
      <c r="IZN67" s="9"/>
      <c r="IZO67" s="9"/>
      <c r="IZP67" s="9"/>
      <c r="IZQ67" s="9"/>
      <c r="IZR67" s="9"/>
      <c r="IZS67" s="9"/>
      <c r="IZT67" s="9"/>
      <c r="IZU67" s="9"/>
      <c r="IZV67" s="9"/>
      <c r="IZW67" s="9"/>
      <c r="IZX67" s="9"/>
      <c r="IZY67" s="9"/>
      <c r="IZZ67" s="9"/>
      <c r="JAA67" s="9"/>
      <c r="JAB67" s="9"/>
      <c r="JAC67" s="9"/>
      <c r="JAD67" s="9"/>
      <c r="JAE67" s="9"/>
      <c r="JAF67" s="9"/>
      <c r="JAG67" s="9"/>
      <c r="JAH67" s="9"/>
      <c r="JAI67" s="9"/>
      <c r="JAJ67" s="9"/>
      <c r="JAK67" s="9"/>
      <c r="JAL67" s="9"/>
      <c r="JAM67" s="9"/>
      <c r="JAN67" s="9"/>
      <c r="JAO67" s="9"/>
      <c r="JAP67" s="9"/>
      <c r="JAQ67" s="9"/>
      <c r="JAR67" s="9"/>
      <c r="JAS67" s="9"/>
      <c r="JAT67" s="9"/>
      <c r="JAU67" s="9"/>
      <c r="JAV67" s="9"/>
      <c r="JAW67" s="9"/>
      <c r="JAX67" s="9"/>
      <c r="JAY67" s="9"/>
      <c r="JAZ67" s="9"/>
      <c r="JBA67" s="9"/>
      <c r="JBB67" s="9"/>
      <c r="JBC67" s="9"/>
      <c r="JBD67" s="9"/>
      <c r="JBE67" s="9"/>
      <c r="JBF67" s="9"/>
      <c r="JBG67" s="9"/>
      <c r="JBH67" s="9"/>
      <c r="JBI67" s="9"/>
      <c r="JBJ67" s="9"/>
      <c r="JBK67" s="9"/>
      <c r="JBL67" s="9"/>
      <c r="JBM67" s="9"/>
      <c r="JBN67" s="9"/>
      <c r="JBO67" s="9"/>
      <c r="JBP67" s="9"/>
      <c r="JBQ67" s="9"/>
      <c r="JBR67" s="9"/>
      <c r="JBS67" s="9"/>
      <c r="JBT67" s="9"/>
      <c r="JBU67" s="9"/>
      <c r="JBV67" s="9"/>
      <c r="JBW67" s="9"/>
      <c r="JBX67" s="9"/>
      <c r="JBY67" s="9"/>
      <c r="JBZ67" s="9"/>
      <c r="JCA67" s="9"/>
      <c r="JCB67" s="9"/>
      <c r="JCC67" s="9"/>
      <c r="JCD67" s="9"/>
      <c r="JCE67" s="9"/>
      <c r="JCF67" s="9"/>
      <c r="JCG67" s="9"/>
      <c r="JCH67" s="9"/>
      <c r="JCI67" s="9"/>
      <c r="JCJ67" s="9"/>
      <c r="JCK67" s="9"/>
      <c r="JCL67" s="9"/>
      <c r="JCM67" s="9"/>
      <c r="JCN67" s="9"/>
      <c r="JCO67" s="9"/>
      <c r="JCP67" s="9"/>
      <c r="JCQ67" s="9"/>
      <c r="JCR67" s="9"/>
      <c r="JCS67" s="9"/>
      <c r="JCT67" s="9"/>
      <c r="JCU67" s="9"/>
      <c r="JCV67" s="9"/>
      <c r="JCW67" s="9"/>
      <c r="JCX67" s="9"/>
      <c r="JCY67" s="9"/>
      <c r="JCZ67" s="9"/>
      <c r="JDA67" s="9"/>
      <c r="JDB67" s="9"/>
      <c r="JDC67" s="9"/>
      <c r="JDD67" s="9"/>
      <c r="JDE67" s="9"/>
      <c r="JDF67" s="9"/>
      <c r="JDG67" s="9"/>
      <c r="JDH67" s="9"/>
      <c r="JDI67" s="9"/>
      <c r="JDJ67" s="9"/>
      <c r="JDK67" s="9"/>
      <c r="JDL67" s="9"/>
      <c r="JDM67" s="9"/>
      <c r="JDN67" s="9"/>
      <c r="JDO67" s="9"/>
      <c r="JDP67" s="9"/>
      <c r="JDQ67" s="9"/>
      <c r="JDR67" s="9"/>
      <c r="JDS67" s="9"/>
      <c r="JDT67" s="9"/>
      <c r="JDU67" s="9"/>
      <c r="JDV67" s="9"/>
      <c r="JDW67" s="9"/>
      <c r="JDX67" s="9"/>
      <c r="JDY67" s="9"/>
      <c r="JDZ67" s="9"/>
      <c r="JEA67" s="9"/>
      <c r="JEB67" s="9"/>
      <c r="JEC67" s="9"/>
      <c r="JED67" s="9"/>
      <c r="JEE67" s="9"/>
      <c r="JEF67" s="9"/>
      <c r="JEG67" s="9"/>
      <c r="JEH67" s="9"/>
      <c r="JEI67" s="9"/>
      <c r="JEJ67" s="9"/>
      <c r="JEK67" s="9"/>
      <c r="JEL67" s="9"/>
      <c r="JEM67" s="9"/>
      <c r="JEN67" s="9"/>
      <c r="JEO67" s="9"/>
      <c r="JEP67" s="9"/>
      <c r="JEQ67" s="9"/>
      <c r="JER67" s="9"/>
      <c r="JES67" s="9"/>
      <c r="JET67" s="9"/>
      <c r="JEU67" s="9"/>
      <c r="JEV67" s="9"/>
      <c r="JEW67" s="9"/>
      <c r="JEX67" s="9"/>
      <c r="JEY67" s="9"/>
      <c r="JEZ67" s="9"/>
      <c r="JFA67" s="9"/>
      <c r="JFB67" s="9"/>
      <c r="JFC67" s="9"/>
      <c r="JFD67" s="9"/>
      <c r="JFE67" s="9"/>
      <c r="JFF67" s="9"/>
      <c r="JFG67" s="9"/>
      <c r="JFH67" s="9"/>
      <c r="JFI67" s="9"/>
      <c r="JFJ67" s="9"/>
      <c r="JFK67" s="9"/>
      <c r="JFL67" s="9"/>
      <c r="JFM67" s="9"/>
      <c r="JFN67" s="9"/>
      <c r="JFO67" s="9"/>
      <c r="JFP67" s="9"/>
      <c r="JFQ67" s="9"/>
      <c r="JFR67" s="9"/>
      <c r="JFS67" s="9"/>
      <c r="JFT67" s="9"/>
      <c r="JFU67" s="9"/>
      <c r="JFV67" s="9"/>
      <c r="JFW67" s="9"/>
      <c r="JFX67" s="9"/>
      <c r="JFY67" s="9"/>
      <c r="JFZ67" s="9"/>
      <c r="JGA67" s="9"/>
      <c r="JGB67" s="9"/>
      <c r="JGC67" s="9"/>
      <c r="JGD67" s="9"/>
      <c r="JGE67" s="9"/>
      <c r="JGF67" s="9"/>
      <c r="JGG67" s="9"/>
      <c r="JGH67" s="9"/>
      <c r="JGI67" s="9"/>
      <c r="JGJ67" s="9"/>
      <c r="JGK67" s="9"/>
      <c r="JGL67" s="9"/>
      <c r="JGM67" s="9"/>
      <c r="JGN67" s="9"/>
      <c r="JGO67" s="9"/>
      <c r="JGP67" s="9"/>
      <c r="JGQ67" s="9"/>
      <c r="JGR67" s="9"/>
      <c r="JGS67" s="9"/>
      <c r="JGT67" s="9"/>
      <c r="JGU67" s="9"/>
      <c r="JGV67" s="9"/>
      <c r="JGW67" s="9"/>
      <c r="JGX67" s="9"/>
      <c r="JGY67" s="9"/>
      <c r="JGZ67" s="9"/>
      <c r="JHA67" s="9"/>
      <c r="JHB67" s="9"/>
      <c r="JHC67" s="9"/>
      <c r="JHD67" s="9"/>
      <c r="JHE67" s="9"/>
      <c r="JHF67" s="9"/>
      <c r="JHG67" s="9"/>
      <c r="JHH67" s="9"/>
      <c r="JHI67" s="9"/>
      <c r="JHJ67" s="9"/>
      <c r="JHK67" s="9"/>
      <c r="JHL67" s="9"/>
      <c r="JHM67" s="9"/>
      <c r="JHN67" s="9"/>
      <c r="JHO67" s="9"/>
      <c r="JHP67" s="9"/>
      <c r="JHQ67" s="9"/>
      <c r="JHR67" s="9"/>
      <c r="JHS67" s="9"/>
      <c r="JHT67" s="9"/>
      <c r="JHU67" s="9"/>
      <c r="JHV67" s="9"/>
      <c r="JHW67" s="9"/>
      <c r="JHX67" s="9"/>
      <c r="JHY67" s="9"/>
      <c r="JHZ67" s="9"/>
      <c r="JIA67" s="9"/>
      <c r="JIB67" s="9"/>
      <c r="JIC67" s="9"/>
      <c r="JID67" s="9"/>
      <c r="JIE67" s="9"/>
      <c r="JIF67" s="9"/>
      <c r="JIG67" s="9"/>
      <c r="JIH67" s="9"/>
      <c r="JII67" s="9"/>
      <c r="JIJ67" s="9"/>
      <c r="JIK67" s="9"/>
      <c r="JIL67" s="9"/>
      <c r="JIM67" s="9"/>
      <c r="JIN67" s="9"/>
      <c r="JIO67" s="9"/>
      <c r="JIP67" s="9"/>
      <c r="JIQ67" s="9"/>
      <c r="JIR67" s="9"/>
      <c r="JIS67" s="9"/>
      <c r="JIT67" s="9"/>
      <c r="JIU67" s="9"/>
      <c r="JIV67" s="9"/>
      <c r="JIW67" s="9"/>
      <c r="JIX67" s="9"/>
      <c r="JIY67" s="9"/>
      <c r="JIZ67" s="9"/>
      <c r="JJA67" s="9"/>
      <c r="JJB67" s="9"/>
      <c r="JJC67" s="9"/>
      <c r="JJD67" s="9"/>
      <c r="JJE67" s="9"/>
      <c r="JJF67" s="9"/>
      <c r="JJG67" s="9"/>
      <c r="JJH67" s="9"/>
      <c r="JJI67" s="9"/>
      <c r="JJJ67" s="9"/>
      <c r="JJK67" s="9"/>
      <c r="JJL67" s="9"/>
      <c r="JJM67" s="9"/>
      <c r="JJN67" s="9"/>
      <c r="JJO67" s="9"/>
      <c r="JJP67" s="9"/>
      <c r="JJQ67" s="9"/>
      <c r="JJR67" s="9"/>
      <c r="JJS67" s="9"/>
      <c r="JJT67" s="9"/>
      <c r="JJU67" s="9"/>
      <c r="JJV67" s="9"/>
      <c r="JJW67" s="9"/>
      <c r="JJX67" s="9"/>
      <c r="JJY67" s="9"/>
      <c r="JJZ67" s="9"/>
      <c r="JKA67" s="9"/>
      <c r="JKB67" s="9"/>
      <c r="JKC67" s="9"/>
      <c r="JKD67" s="9"/>
      <c r="JKE67" s="9"/>
      <c r="JKF67" s="9"/>
      <c r="JKG67" s="9"/>
      <c r="JKH67" s="9"/>
      <c r="JKI67" s="9"/>
      <c r="JKJ67" s="9"/>
      <c r="JKK67" s="9"/>
      <c r="JKL67" s="9"/>
      <c r="JKM67" s="9"/>
      <c r="JKN67" s="9"/>
      <c r="JKO67" s="9"/>
      <c r="JKP67" s="9"/>
      <c r="JKQ67" s="9"/>
      <c r="JKR67" s="9"/>
      <c r="JKS67" s="9"/>
      <c r="JKT67" s="9"/>
      <c r="JKU67" s="9"/>
      <c r="JKV67" s="9"/>
      <c r="JKW67" s="9"/>
      <c r="JKX67" s="9"/>
      <c r="JKY67" s="9"/>
      <c r="JKZ67" s="9"/>
      <c r="JLA67" s="9"/>
      <c r="JLB67" s="9"/>
      <c r="JLC67" s="9"/>
      <c r="JLD67" s="9"/>
      <c r="JLE67" s="9"/>
      <c r="JLF67" s="9"/>
      <c r="JLG67" s="9"/>
      <c r="JLH67" s="9"/>
      <c r="JLI67" s="9"/>
      <c r="JLJ67" s="9"/>
      <c r="JLK67" s="9"/>
      <c r="JLL67" s="9"/>
      <c r="JLM67" s="9"/>
      <c r="JLN67" s="9"/>
      <c r="JLO67" s="9"/>
      <c r="JLP67" s="9"/>
      <c r="JLQ67" s="9"/>
      <c r="JLR67" s="9"/>
      <c r="JLS67" s="9"/>
      <c r="JLT67" s="9"/>
      <c r="JLU67" s="9"/>
      <c r="JLV67" s="9"/>
      <c r="JLW67" s="9"/>
      <c r="JLX67" s="9"/>
      <c r="JLY67" s="9"/>
      <c r="JLZ67" s="9"/>
      <c r="JMA67" s="9"/>
      <c r="JMB67" s="9"/>
      <c r="JMC67" s="9"/>
      <c r="JMD67" s="9"/>
      <c r="JME67" s="9"/>
      <c r="JMF67" s="9"/>
      <c r="JMG67" s="9"/>
      <c r="JMH67" s="9"/>
      <c r="JMI67" s="9"/>
      <c r="JMJ67" s="9"/>
      <c r="JMK67" s="9"/>
      <c r="JML67" s="9"/>
      <c r="JMM67" s="9"/>
      <c r="JMN67" s="9"/>
      <c r="JMO67" s="9"/>
      <c r="JMP67" s="9"/>
      <c r="JMQ67" s="9"/>
      <c r="JMR67" s="9"/>
      <c r="JMS67" s="9"/>
      <c r="JMT67" s="9"/>
      <c r="JMU67" s="9"/>
      <c r="JMV67" s="9"/>
      <c r="JMW67" s="9"/>
      <c r="JMX67" s="9"/>
      <c r="JMY67" s="9"/>
      <c r="JMZ67" s="9"/>
      <c r="JNA67" s="9"/>
      <c r="JNB67" s="9"/>
      <c r="JNC67" s="9"/>
      <c r="JND67" s="9"/>
      <c r="JNE67" s="9"/>
      <c r="JNF67" s="9"/>
      <c r="JNG67" s="9"/>
      <c r="JNH67" s="9"/>
      <c r="JNI67" s="9"/>
      <c r="JNJ67" s="9"/>
      <c r="JNK67" s="9"/>
      <c r="JNL67" s="9"/>
      <c r="JNM67" s="9"/>
      <c r="JNN67" s="9"/>
      <c r="JNO67" s="9"/>
      <c r="JNP67" s="9"/>
      <c r="JNQ67" s="9"/>
      <c r="JNR67" s="9"/>
      <c r="JNS67" s="9"/>
      <c r="JNT67" s="9"/>
      <c r="JNU67" s="9"/>
      <c r="JNV67" s="9"/>
      <c r="JNW67" s="9"/>
      <c r="JNX67" s="9"/>
      <c r="JNY67" s="9"/>
      <c r="JNZ67" s="9"/>
      <c r="JOA67" s="9"/>
      <c r="JOB67" s="9"/>
      <c r="JOC67" s="9"/>
      <c r="JOD67" s="9"/>
      <c r="JOE67" s="9"/>
      <c r="JOF67" s="9"/>
      <c r="JOG67" s="9"/>
      <c r="JOH67" s="9"/>
      <c r="JOI67" s="9"/>
      <c r="JOJ67" s="9"/>
      <c r="JOK67" s="9"/>
      <c r="JOL67" s="9"/>
      <c r="JOM67" s="9"/>
      <c r="JON67" s="9"/>
      <c r="JOO67" s="9"/>
      <c r="JOP67" s="9"/>
      <c r="JOQ67" s="9"/>
      <c r="JOR67" s="9"/>
      <c r="JOS67" s="9"/>
      <c r="JOT67" s="9"/>
      <c r="JOU67" s="9"/>
      <c r="JOV67" s="9"/>
      <c r="JOW67" s="9"/>
      <c r="JOX67" s="9"/>
      <c r="JOY67" s="9"/>
      <c r="JOZ67" s="9"/>
      <c r="JPA67" s="9"/>
      <c r="JPB67" s="9"/>
      <c r="JPC67" s="9"/>
      <c r="JPD67" s="9"/>
      <c r="JPE67" s="9"/>
      <c r="JPF67" s="9"/>
      <c r="JPG67" s="9"/>
      <c r="JPH67" s="9"/>
      <c r="JPI67" s="9"/>
      <c r="JPJ67" s="9"/>
      <c r="JPK67" s="9"/>
      <c r="JPL67" s="9"/>
      <c r="JPM67" s="9"/>
      <c r="JPN67" s="9"/>
      <c r="JPO67" s="9"/>
      <c r="JPP67" s="9"/>
      <c r="JPQ67" s="9"/>
      <c r="JPR67" s="9"/>
      <c r="JPS67" s="9"/>
      <c r="JPT67" s="9"/>
      <c r="JPU67" s="9"/>
      <c r="JPV67" s="9"/>
      <c r="JPW67" s="9"/>
      <c r="JPX67" s="9"/>
      <c r="JPY67" s="9"/>
      <c r="JPZ67" s="9"/>
      <c r="JQA67" s="9"/>
      <c r="JQB67" s="9"/>
      <c r="JQC67" s="9"/>
      <c r="JQD67" s="9"/>
      <c r="JQE67" s="9"/>
      <c r="JQF67" s="9"/>
      <c r="JQG67" s="9"/>
      <c r="JQH67" s="9"/>
      <c r="JQI67" s="9"/>
      <c r="JQJ67" s="9"/>
      <c r="JQK67" s="9"/>
      <c r="JQL67" s="9"/>
      <c r="JQM67" s="9"/>
      <c r="JQN67" s="9"/>
      <c r="JQO67" s="9"/>
      <c r="JQP67" s="9"/>
      <c r="JQQ67" s="9"/>
      <c r="JQR67" s="9"/>
      <c r="JQS67" s="9"/>
      <c r="JQT67" s="9"/>
      <c r="JQU67" s="9"/>
      <c r="JQV67" s="9"/>
      <c r="JQW67" s="9"/>
      <c r="JQX67" s="9"/>
      <c r="JQY67" s="9"/>
      <c r="JQZ67" s="9"/>
      <c r="JRA67" s="9"/>
      <c r="JRB67" s="9"/>
      <c r="JRC67" s="9"/>
      <c r="JRD67" s="9"/>
      <c r="JRE67" s="9"/>
      <c r="JRF67" s="9"/>
      <c r="JRG67" s="9"/>
      <c r="JRH67" s="9"/>
      <c r="JRI67" s="9"/>
      <c r="JRJ67" s="9"/>
      <c r="JRK67" s="9"/>
      <c r="JRL67" s="9"/>
      <c r="JRM67" s="9"/>
      <c r="JRN67" s="9"/>
      <c r="JRO67" s="9"/>
      <c r="JRP67" s="9"/>
      <c r="JRQ67" s="9"/>
      <c r="JRR67" s="9"/>
      <c r="JRS67" s="9"/>
      <c r="JRT67" s="9"/>
      <c r="JRU67" s="9"/>
      <c r="JRV67" s="9"/>
      <c r="JRW67" s="9"/>
      <c r="JRX67" s="9"/>
      <c r="JRY67" s="9"/>
      <c r="JRZ67" s="9"/>
      <c r="JSA67" s="9"/>
      <c r="JSB67" s="9"/>
      <c r="JSC67" s="9"/>
      <c r="JSD67" s="9"/>
      <c r="JSE67" s="9"/>
      <c r="JSF67" s="9"/>
      <c r="JSG67" s="9"/>
      <c r="JSH67" s="9"/>
      <c r="JSI67" s="9"/>
      <c r="JSJ67" s="9"/>
      <c r="JSK67" s="9"/>
      <c r="JSL67" s="9"/>
      <c r="JSM67" s="9"/>
      <c r="JSN67" s="9"/>
      <c r="JSO67" s="9"/>
      <c r="JSP67" s="9"/>
      <c r="JSQ67" s="9"/>
      <c r="JSR67" s="9"/>
      <c r="JSS67" s="9"/>
      <c r="JST67" s="9"/>
      <c r="JSU67" s="9"/>
      <c r="JSV67" s="9"/>
      <c r="JSW67" s="9"/>
      <c r="JSX67" s="9"/>
      <c r="JSY67" s="9"/>
      <c r="JSZ67" s="9"/>
      <c r="JTA67" s="9"/>
      <c r="JTB67" s="9"/>
      <c r="JTC67" s="9"/>
      <c r="JTD67" s="9"/>
      <c r="JTE67" s="9"/>
      <c r="JTF67" s="9"/>
      <c r="JTG67" s="9"/>
      <c r="JTH67" s="9"/>
      <c r="JTI67" s="9"/>
      <c r="JTJ67" s="9"/>
      <c r="JTK67" s="9"/>
      <c r="JTL67" s="9"/>
      <c r="JTM67" s="9"/>
      <c r="JTN67" s="9"/>
      <c r="JTO67" s="9"/>
      <c r="JTP67" s="9"/>
      <c r="JTQ67" s="9"/>
      <c r="JTR67" s="9"/>
      <c r="JTS67" s="9"/>
      <c r="JTT67" s="9"/>
      <c r="JTU67" s="9"/>
      <c r="JTV67" s="9"/>
      <c r="JTW67" s="9"/>
      <c r="JTX67" s="9"/>
      <c r="JTY67" s="9"/>
      <c r="JTZ67" s="9"/>
      <c r="JUA67" s="9"/>
      <c r="JUB67" s="9"/>
      <c r="JUC67" s="9"/>
      <c r="JUD67" s="9"/>
      <c r="JUE67" s="9"/>
      <c r="JUF67" s="9"/>
      <c r="JUG67" s="9"/>
      <c r="JUH67" s="9"/>
      <c r="JUI67" s="9"/>
      <c r="JUJ67" s="9"/>
      <c r="JUK67" s="9"/>
      <c r="JUL67" s="9"/>
      <c r="JUM67" s="9"/>
      <c r="JUN67" s="9"/>
      <c r="JUO67" s="9"/>
      <c r="JUP67" s="9"/>
      <c r="JUQ67" s="9"/>
      <c r="JUR67" s="9"/>
      <c r="JUS67" s="9"/>
      <c r="JUT67" s="9"/>
      <c r="JUU67" s="9"/>
      <c r="JUV67" s="9"/>
      <c r="JUW67" s="9"/>
      <c r="JUX67" s="9"/>
      <c r="JUY67" s="9"/>
      <c r="JUZ67" s="9"/>
      <c r="JVA67" s="9"/>
      <c r="JVB67" s="9"/>
      <c r="JVC67" s="9"/>
      <c r="JVD67" s="9"/>
      <c r="JVE67" s="9"/>
      <c r="JVF67" s="9"/>
      <c r="JVG67" s="9"/>
      <c r="JVH67" s="9"/>
      <c r="JVI67" s="9"/>
      <c r="JVJ67" s="9"/>
      <c r="JVK67" s="9"/>
      <c r="JVL67" s="9"/>
      <c r="JVM67" s="9"/>
      <c r="JVN67" s="9"/>
      <c r="JVO67" s="9"/>
      <c r="JVP67" s="9"/>
      <c r="JVQ67" s="9"/>
      <c r="JVR67" s="9"/>
      <c r="JVS67" s="9"/>
      <c r="JVT67" s="9"/>
      <c r="JVU67" s="9"/>
      <c r="JVV67" s="9"/>
      <c r="JVW67" s="9"/>
      <c r="JVX67" s="9"/>
      <c r="JVY67" s="9"/>
      <c r="JVZ67" s="9"/>
      <c r="JWA67" s="9"/>
      <c r="JWB67" s="9"/>
      <c r="JWC67" s="9"/>
      <c r="JWD67" s="9"/>
      <c r="JWE67" s="9"/>
      <c r="JWF67" s="9"/>
      <c r="JWG67" s="9"/>
      <c r="JWH67" s="9"/>
      <c r="JWI67" s="9"/>
      <c r="JWJ67" s="9"/>
      <c r="JWK67" s="9"/>
      <c r="JWL67" s="9"/>
      <c r="JWM67" s="9"/>
      <c r="JWN67" s="9"/>
      <c r="JWO67" s="9"/>
      <c r="JWP67" s="9"/>
      <c r="JWQ67" s="9"/>
      <c r="JWR67" s="9"/>
      <c r="JWS67" s="9"/>
      <c r="JWT67" s="9"/>
      <c r="JWU67" s="9"/>
      <c r="JWV67" s="9"/>
      <c r="JWW67" s="9"/>
      <c r="JWX67" s="9"/>
      <c r="JWY67" s="9"/>
      <c r="JWZ67" s="9"/>
      <c r="JXA67" s="9"/>
      <c r="JXB67" s="9"/>
      <c r="JXC67" s="9"/>
      <c r="JXD67" s="9"/>
      <c r="JXE67" s="9"/>
      <c r="JXF67" s="9"/>
      <c r="JXG67" s="9"/>
      <c r="JXH67" s="9"/>
      <c r="JXI67" s="9"/>
      <c r="JXJ67" s="9"/>
      <c r="JXK67" s="9"/>
      <c r="JXL67" s="9"/>
      <c r="JXM67" s="9"/>
      <c r="JXN67" s="9"/>
      <c r="JXO67" s="9"/>
      <c r="JXP67" s="9"/>
      <c r="JXQ67" s="9"/>
      <c r="JXR67" s="9"/>
      <c r="JXS67" s="9"/>
      <c r="JXT67" s="9"/>
      <c r="JXU67" s="9"/>
      <c r="JXV67" s="9"/>
      <c r="JXW67" s="9"/>
      <c r="JXX67" s="9"/>
      <c r="JXY67" s="9"/>
      <c r="JXZ67" s="9"/>
      <c r="JYA67" s="9"/>
      <c r="JYB67" s="9"/>
      <c r="JYC67" s="9"/>
      <c r="JYD67" s="9"/>
      <c r="JYE67" s="9"/>
      <c r="JYF67" s="9"/>
      <c r="JYG67" s="9"/>
      <c r="JYH67" s="9"/>
      <c r="JYI67" s="9"/>
      <c r="JYJ67" s="9"/>
      <c r="JYK67" s="9"/>
      <c r="JYL67" s="9"/>
      <c r="JYM67" s="9"/>
      <c r="JYN67" s="9"/>
      <c r="JYO67" s="9"/>
      <c r="JYP67" s="9"/>
      <c r="JYQ67" s="9"/>
      <c r="JYR67" s="9"/>
      <c r="JYS67" s="9"/>
      <c r="JYT67" s="9"/>
      <c r="JYU67" s="9"/>
      <c r="JYV67" s="9"/>
      <c r="JYW67" s="9"/>
      <c r="JYX67" s="9"/>
      <c r="JYY67" s="9"/>
      <c r="JYZ67" s="9"/>
      <c r="JZA67" s="9"/>
      <c r="JZB67" s="9"/>
      <c r="JZC67" s="9"/>
      <c r="JZD67" s="9"/>
      <c r="JZE67" s="9"/>
      <c r="JZF67" s="9"/>
      <c r="JZG67" s="9"/>
      <c r="JZH67" s="9"/>
      <c r="JZI67" s="9"/>
      <c r="JZJ67" s="9"/>
      <c r="JZK67" s="9"/>
      <c r="JZL67" s="9"/>
      <c r="JZM67" s="9"/>
      <c r="JZN67" s="9"/>
      <c r="JZO67" s="9"/>
      <c r="JZP67" s="9"/>
      <c r="JZQ67" s="9"/>
      <c r="JZR67" s="9"/>
      <c r="JZS67" s="9"/>
      <c r="JZT67" s="9"/>
      <c r="JZU67" s="9"/>
      <c r="JZV67" s="9"/>
      <c r="JZW67" s="9"/>
      <c r="JZX67" s="9"/>
      <c r="JZY67" s="9"/>
      <c r="JZZ67" s="9"/>
      <c r="KAA67" s="9"/>
      <c r="KAB67" s="9"/>
      <c r="KAC67" s="9"/>
      <c r="KAD67" s="9"/>
      <c r="KAE67" s="9"/>
      <c r="KAF67" s="9"/>
      <c r="KAG67" s="9"/>
      <c r="KAH67" s="9"/>
      <c r="KAI67" s="9"/>
      <c r="KAJ67" s="9"/>
      <c r="KAK67" s="9"/>
      <c r="KAL67" s="9"/>
      <c r="KAM67" s="9"/>
      <c r="KAN67" s="9"/>
      <c r="KAO67" s="9"/>
      <c r="KAP67" s="9"/>
      <c r="KAQ67" s="9"/>
      <c r="KAR67" s="9"/>
      <c r="KAS67" s="9"/>
      <c r="KAT67" s="9"/>
      <c r="KAU67" s="9"/>
      <c r="KAV67" s="9"/>
      <c r="KAW67" s="9"/>
      <c r="KAX67" s="9"/>
      <c r="KAY67" s="9"/>
      <c r="KAZ67" s="9"/>
      <c r="KBA67" s="9"/>
      <c r="KBB67" s="9"/>
      <c r="KBC67" s="9"/>
      <c r="KBD67" s="9"/>
      <c r="KBE67" s="9"/>
      <c r="KBF67" s="9"/>
      <c r="KBG67" s="9"/>
      <c r="KBH67" s="9"/>
      <c r="KBI67" s="9"/>
      <c r="KBJ67" s="9"/>
      <c r="KBK67" s="9"/>
      <c r="KBL67" s="9"/>
      <c r="KBM67" s="9"/>
      <c r="KBN67" s="9"/>
      <c r="KBO67" s="9"/>
      <c r="KBP67" s="9"/>
      <c r="KBQ67" s="9"/>
      <c r="KBR67" s="9"/>
      <c r="KBS67" s="9"/>
      <c r="KBT67" s="9"/>
      <c r="KBU67" s="9"/>
      <c r="KBV67" s="9"/>
      <c r="KBW67" s="9"/>
      <c r="KBX67" s="9"/>
      <c r="KBY67" s="9"/>
      <c r="KBZ67" s="9"/>
      <c r="KCA67" s="9"/>
      <c r="KCB67" s="9"/>
      <c r="KCC67" s="9"/>
      <c r="KCD67" s="9"/>
      <c r="KCE67" s="9"/>
      <c r="KCF67" s="9"/>
      <c r="KCG67" s="9"/>
      <c r="KCH67" s="9"/>
      <c r="KCI67" s="9"/>
      <c r="KCJ67" s="9"/>
      <c r="KCK67" s="9"/>
      <c r="KCL67" s="9"/>
      <c r="KCM67" s="9"/>
      <c r="KCN67" s="9"/>
      <c r="KCO67" s="9"/>
      <c r="KCP67" s="9"/>
      <c r="KCQ67" s="9"/>
      <c r="KCR67" s="9"/>
      <c r="KCS67" s="9"/>
      <c r="KCT67" s="9"/>
      <c r="KCU67" s="9"/>
      <c r="KCV67" s="9"/>
      <c r="KCW67" s="9"/>
      <c r="KCX67" s="9"/>
      <c r="KCY67" s="9"/>
      <c r="KCZ67" s="9"/>
      <c r="KDA67" s="9"/>
      <c r="KDB67" s="9"/>
      <c r="KDC67" s="9"/>
      <c r="KDD67" s="9"/>
      <c r="KDE67" s="9"/>
      <c r="KDF67" s="9"/>
      <c r="KDG67" s="9"/>
      <c r="KDH67" s="9"/>
      <c r="KDI67" s="9"/>
      <c r="KDJ67" s="9"/>
      <c r="KDK67" s="9"/>
      <c r="KDL67" s="9"/>
      <c r="KDM67" s="9"/>
      <c r="KDN67" s="9"/>
      <c r="KDO67" s="9"/>
      <c r="KDP67" s="9"/>
      <c r="KDQ67" s="9"/>
      <c r="KDR67" s="9"/>
      <c r="KDS67" s="9"/>
      <c r="KDT67" s="9"/>
      <c r="KDU67" s="9"/>
      <c r="KDV67" s="9"/>
      <c r="KDW67" s="9"/>
      <c r="KDX67" s="9"/>
      <c r="KDY67" s="9"/>
      <c r="KDZ67" s="9"/>
      <c r="KEA67" s="9"/>
      <c r="KEB67" s="9"/>
      <c r="KEC67" s="9"/>
      <c r="KED67" s="9"/>
      <c r="KEE67" s="9"/>
      <c r="KEF67" s="9"/>
      <c r="KEG67" s="9"/>
      <c r="KEH67" s="9"/>
      <c r="KEI67" s="9"/>
      <c r="KEJ67" s="9"/>
      <c r="KEK67" s="9"/>
      <c r="KEL67" s="9"/>
      <c r="KEM67" s="9"/>
      <c r="KEN67" s="9"/>
      <c r="KEO67" s="9"/>
      <c r="KEP67" s="9"/>
      <c r="KEQ67" s="9"/>
      <c r="KER67" s="9"/>
      <c r="KES67" s="9"/>
      <c r="KET67" s="9"/>
      <c r="KEU67" s="9"/>
      <c r="KEV67" s="9"/>
      <c r="KEW67" s="9"/>
      <c r="KEX67" s="9"/>
      <c r="KEY67" s="9"/>
      <c r="KEZ67" s="9"/>
      <c r="KFA67" s="9"/>
      <c r="KFB67" s="9"/>
      <c r="KFC67" s="9"/>
      <c r="KFD67" s="9"/>
      <c r="KFE67" s="9"/>
      <c r="KFF67" s="9"/>
      <c r="KFG67" s="9"/>
      <c r="KFH67" s="9"/>
      <c r="KFI67" s="9"/>
      <c r="KFJ67" s="9"/>
      <c r="KFK67" s="9"/>
      <c r="KFL67" s="9"/>
      <c r="KFM67" s="9"/>
      <c r="KFN67" s="9"/>
      <c r="KFO67" s="9"/>
      <c r="KFP67" s="9"/>
      <c r="KFQ67" s="9"/>
      <c r="KFR67" s="9"/>
      <c r="KFS67" s="9"/>
      <c r="KFT67" s="9"/>
      <c r="KFU67" s="9"/>
      <c r="KFV67" s="9"/>
      <c r="KFW67" s="9"/>
      <c r="KFX67" s="9"/>
      <c r="KFY67" s="9"/>
      <c r="KFZ67" s="9"/>
      <c r="KGA67" s="9"/>
      <c r="KGB67" s="9"/>
      <c r="KGC67" s="9"/>
      <c r="KGD67" s="9"/>
      <c r="KGE67" s="9"/>
      <c r="KGF67" s="9"/>
      <c r="KGG67" s="9"/>
      <c r="KGH67" s="9"/>
      <c r="KGI67" s="9"/>
      <c r="KGJ67" s="9"/>
      <c r="KGK67" s="9"/>
      <c r="KGL67" s="9"/>
      <c r="KGM67" s="9"/>
      <c r="KGN67" s="9"/>
      <c r="KGO67" s="9"/>
      <c r="KGP67" s="9"/>
      <c r="KGQ67" s="9"/>
      <c r="KGR67" s="9"/>
      <c r="KGS67" s="9"/>
      <c r="KGT67" s="9"/>
      <c r="KGU67" s="9"/>
      <c r="KGV67" s="9"/>
      <c r="KGW67" s="9"/>
      <c r="KGX67" s="9"/>
      <c r="KGY67" s="9"/>
      <c r="KGZ67" s="9"/>
      <c r="KHA67" s="9"/>
      <c r="KHB67" s="9"/>
      <c r="KHC67" s="9"/>
      <c r="KHD67" s="9"/>
      <c r="KHE67" s="9"/>
      <c r="KHF67" s="9"/>
      <c r="KHG67" s="9"/>
      <c r="KHH67" s="9"/>
      <c r="KHI67" s="9"/>
      <c r="KHJ67" s="9"/>
      <c r="KHK67" s="9"/>
      <c r="KHL67" s="9"/>
      <c r="KHM67" s="9"/>
      <c r="KHN67" s="9"/>
      <c r="KHO67" s="9"/>
      <c r="KHP67" s="9"/>
      <c r="KHQ67" s="9"/>
      <c r="KHR67" s="9"/>
      <c r="KHS67" s="9"/>
      <c r="KHT67" s="9"/>
      <c r="KHU67" s="9"/>
      <c r="KHV67" s="9"/>
      <c r="KHW67" s="9"/>
      <c r="KHX67" s="9"/>
      <c r="KHY67" s="9"/>
      <c r="KHZ67" s="9"/>
      <c r="KIA67" s="9"/>
      <c r="KIB67" s="9"/>
      <c r="KIC67" s="9"/>
      <c r="KID67" s="9"/>
      <c r="KIE67" s="9"/>
      <c r="KIF67" s="9"/>
      <c r="KIG67" s="9"/>
      <c r="KIH67" s="9"/>
      <c r="KII67" s="9"/>
      <c r="KIJ67" s="9"/>
      <c r="KIK67" s="9"/>
      <c r="KIL67" s="9"/>
      <c r="KIM67" s="9"/>
      <c r="KIN67" s="9"/>
      <c r="KIO67" s="9"/>
      <c r="KIP67" s="9"/>
      <c r="KIQ67" s="9"/>
      <c r="KIR67" s="9"/>
      <c r="KIS67" s="9"/>
      <c r="KIT67" s="9"/>
      <c r="KIU67" s="9"/>
      <c r="KIV67" s="9"/>
      <c r="KIW67" s="9"/>
      <c r="KIX67" s="9"/>
      <c r="KIY67" s="9"/>
      <c r="KIZ67" s="9"/>
      <c r="KJA67" s="9"/>
      <c r="KJB67" s="9"/>
      <c r="KJC67" s="9"/>
      <c r="KJD67" s="9"/>
      <c r="KJE67" s="9"/>
      <c r="KJF67" s="9"/>
      <c r="KJG67" s="9"/>
      <c r="KJH67" s="9"/>
      <c r="KJI67" s="9"/>
      <c r="KJJ67" s="9"/>
      <c r="KJK67" s="9"/>
      <c r="KJL67" s="9"/>
      <c r="KJM67" s="9"/>
      <c r="KJN67" s="9"/>
      <c r="KJO67" s="9"/>
      <c r="KJP67" s="9"/>
      <c r="KJQ67" s="9"/>
      <c r="KJR67" s="9"/>
      <c r="KJS67" s="9"/>
      <c r="KJT67" s="9"/>
      <c r="KJU67" s="9"/>
      <c r="KJV67" s="9"/>
      <c r="KJW67" s="9"/>
      <c r="KJX67" s="9"/>
      <c r="KJY67" s="9"/>
      <c r="KJZ67" s="9"/>
      <c r="KKA67" s="9"/>
      <c r="KKB67" s="9"/>
      <c r="KKC67" s="9"/>
      <c r="KKD67" s="9"/>
      <c r="KKE67" s="9"/>
      <c r="KKF67" s="9"/>
      <c r="KKG67" s="9"/>
      <c r="KKH67" s="9"/>
      <c r="KKI67" s="9"/>
      <c r="KKJ67" s="9"/>
      <c r="KKK67" s="9"/>
      <c r="KKL67" s="9"/>
      <c r="KKM67" s="9"/>
      <c r="KKN67" s="9"/>
      <c r="KKO67" s="9"/>
      <c r="KKP67" s="9"/>
      <c r="KKQ67" s="9"/>
      <c r="KKR67" s="9"/>
      <c r="KKS67" s="9"/>
      <c r="KKT67" s="9"/>
      <c r="KKU67" s="9"/>
      <c r="KKV67" s="9"/>
      <c r="KKW67" s="9"/>
      <c r="KKX67" s="9"/>
      <c r="KKY67" s="9"/>
      <c r="KKZ67" s="9"/>
      <c r="KLA67" s="9"/>
      <c r="KLB67" s="9"/>
      <c r="KLC67" s="9"/>
      <c r="KLD67" s="9"/>
      <c r="KLE67" s="9"/>
      <c r="KLF67" s="9"/>
      <c r="KLG67" s="9"/>
      <c r="KLH67" s="9"/>
      <c r="KLI67" s="9"/>
      <c r="KLJ67" s="9"/>
      <c r="KLK67" s="9"/>
      <c r="KLL67" s="9"/>
      <c r="KLM67" s="9"/>
      <c r="KLN67" s="9"/>
      <c r="KLO67" s="9"/>
      <c r="KLP67" s="9"/>
      <c r="KLQ67" s="9"/>
      <c r="KLR67" s="9"/>
      <c r="KLS67" s="9"/>
      <c r="KLT67" s="9"/>
      <c r="KLU67" s="9"/>
      <c r="KLV67" s="9"/>
      <c r="KLW67" s="9"/>
      <c r="KLX67" s="9"/>
      <c r="KLY67" s="9"/>
      <c r="KLZ67" s="9"/>
      <c r="KMA67" s="9"/>
      <c r="KMB67" s="9"/>
      <c r="KMC67" s="9"/>
      <c r="KMD67" s="9"/>
      <c r="KME67" s="9"/>
      <c r="KMF67" s="9"/>
      <c r="KMG67" s="9"/>
      <c r="KMH67" s="9"/>
      <c r="KMI67" s="9"/>
      <c r="KMJ67" s="9"/>
      <c r="KMK67" s="9"/>
      <c r="KML67" s="9"/>
      <c r="KMM67" s="9"/>
      <c r="KMN67" s="9"/>
      <c r="KMO67" s="9"/>
      <c r="KMP67" s="9"/>
      <c r="KMQ67" s="9"/>
      <c r="KMR67" s="9"/>
      <c r="KMS67" s="9"/>
      <c r="KMT67" s="9"/>
      <c r="KMU67" s="9"/>
      <c r="KMV67" s="9"/>
      <c r="KMW67" s="9"/>
      <c r="KMX67" s="9"/>
      <c r="KMY67" s="9"/>
      <c r="KMZ67" s="9"/>
      <c r="KNA67" s="9"/>
      <c r="KNB67" s="9"/>
      <c r="KNC67" s="9"/>
      <c r="KND67" s="9"/>
      <c r="KNE67" s="9"/>
      <c r="KNF67" s="9"/>
      <c r="KNG67" s="9"/>
      <c r="KNH67" s="9"/>
      <c r="KNI67" s="9"/>
      <c r="KNJ67" s="9"/>
      <c r="KNK67" s="9"/>
      <c r="KNL67" s="9"/>
      <c r="KNM67" s="9"/>
      <c r="KNN67" s="9"/>
      <c r="KNO67" s="9"/>
      <c r="KNP67" s="9"/>
      <c r="KNQ67" s="9"/>
      <c r="KNR67" s="9"/>
      <c r="KNS67" s="9"/>
      <c r="KNT67" s="9"/>
      <c r="KNU67" s="9"/>
      <c r="KNV67" s="9"/>
      <c r="KNW67" s="9"/>
      <c r="KNX67" s="9"/>
      <c r="KNY67" s="9"/>
      <c r="KNZ67" s="9"/>
      <c r="KOA67" s="9"/>
      <c r="KOB67" s="9"/>
      <c r="KOC67" s="9"/>
      <c r="KOD67" s="9"/>
      <c r="KOE67" s="9"/>
      <c r="KOF67" s="9"/>
      <c r="KOG67" s="9"/>
      <c r="KOH67" s="9"/>
      <c r="KOI67" s="9"/>
      <c r="KOJ67" s="9"/>
      <c r="KOK67" s="9"/>
      <c r="KOL67" s="9"/>
      <c r="KOM67" s="9"/>
      <c r="KON67" s="9"/>
      <c r="KOO67" s="9"/>
      <c r="KOP67" s="9"/>
      <c r="KOQ67" s="9"/>
      <c r="KOR67" s="9"/>
      <c r="KOS67" s="9"/>
      <c r="KOT67" s="9"/>
      <c r="KOU67" s="9"/>
      <c r="KOV67" s="9"/>
      <c r="KOW67" s="9"/>
      <c r="KOX67" s="9"/>
      <c r="KOY67" s="9"/>
      <c r="KOZ67" s="9"/>
      <c r="KPA67" s="9"/>
      <c r="KPB67" s="9"/>
      <c r="KPC67" s="9"/>
      <c r="KPD67" s="9"/>
      <c r="KPE67" s="9"/>
      <c r="KPF67" s="9"/>
      <c r="KPG67" s="9"/>
      <c r="KPH67" s="9"/>
      <c r="KPI67" s="9"/>
      <c r="KPJ67" s="9"/>
      <c r="KPK67" s="9"/>
      <c r="KPL67" s="9"/>
      <c r="KPM67" s="9"/>
      <c r="KPN67" s="9"/>
      <c r="KPO67" s="9"/>
      <c r="KPP67" s="9"/>
      <c r="KPQ67" s="9"/>
      <c r="KPR67" s="9"/>
      <c r="KPS67" s="9"/>
      <c r="KPT67" s="9"/>
      <c r="KPU67" s="9"/>
      <c r="KPV67" s="9"/>
      <c r="KPW67" s="9"/>
      <c r="KPX67" s="9"/>
      <c r="KPY67" s="9"/>
      <c r="KPZ67" s="9"/>
      <c r="KQA67" s="9"/>
      <c r="KQB67" s="9"/>
      <c r="KQC67" s="9"/>
      <c r="KQD67" s="9"/>
      <c r="KQE67" s="9"/>
      <c r="KQF67" s="9"/>
      <c r="KQG67" s="9"/>
      <c r="KQH67" s="9"/>
      <c r="KQI67" s="9"/>
      <c r="KQJ67" s="9"/>
      <c r="KQK67" s="9"/>
      <c r="KQL67" s="9"/>
      <c r="KQM67" s="9"/>
      <c r="KQN67" s="9"/>
      <c r="KQO67" s="9"/>
      <c r="KQP67" s="9"/>
      <c r="KQQ67" s="9"/>
      <c r="KQR67" s="9"/>
      <c r="KQS67" s="9"/>
      <c r="KQT67" s="9"/>
      <c r="KQU67" s="9"/>
      <c r="KQV67" s="9"/>
      <c r="KQW67" s="9"/>
      <c r="KQX67" s="9"/>
      <c r="KQY67" s="9"/>
      <c r="KQZ67" s="9"/>
      <c r="KRA67" s="9"/>
      <c r="KRB67" s="9"/>
      <c r="KRC67" s="9"/>
      <c r="KRD67" s="9"/>
      <c r="KRE67" s="9"/>
      <c r="KRF67" s="9"/>
      <c r="KRG67" s="9"/>
      <c r="KRH67" s="9"/>
      <c r="KRI67" s="9"/>
      <c r="KRJ67" s="9"/>
      <c r="KRK67" s="9"/>
      <c r="KRL67" s="9"/>
      <c r="KRM67" s="9"/>
      <c r="KRN67" s="9"/>
      <c r="KRO67" s="9"/>
      <c r="KRP67" s="9"/>
      <c r="KRQ67" s="9"/>
      <c r="KRR67" s="9"/>
      <c r="KRS67" s="9"/>
      <c r="KRT67" s="9"/>
      <c r="KRU67" s="9"/>
      <c r="KRV67" s="9"/>
      <c r="KRW67" s="9"/>
      <c r="KRX67" s="9"/>
      <c r="KRY67" s="9"/>
      <c r="KRZ67" s="9"/>
      <c r="KSA67" s="9"/>
      <c r="KSB67" s="9"/>
      <c r="KSC67" s="9"/>
      <c r="KSD67" s="9"/>
      <c r="KSE67" s="9"/>
      <c r="KSF67" s="9"/>
      <c r="KSG67" s="9"/>
      <c r="KSH67" s="9"/>
      <c r="KSI67" s="9"/>
      <c r="KSJ67" s="9"/>
      <c r="KSK67" s="9"/>
      <c r="KSL67" s="9"/>
      <c r="KSM67" s="9"/>
      <c r="KSN67" s="9"/>
      <c r="KSO67" s="9"/>
      <c r="KSP67" s="9"/>
      <c r="KSQ67" s="9"/>
      <c r="KSR67" s="9"/>
      <c r="KSS67" s="9"/>
      <c r="KST67" s="9"/>
      <c r="KSU67" s="9"/>
      <c r="KSV67" s="9"/>
      <c r="KSW67" s="9"/>
      <c r="KSX67" s="9"/>
      <c r="KSY67" s="9"/>
      <c r="KSZ67" s="9"/>
      <c r="KTA67" s="9"/>
      <c r="KTB67" s="9"/>
      <c r="KTC67" s="9"/>
      <c r="KTD67" s="9"/>
      <c r="KTE67" s="9"/>
      <c r="KTF67" s="9"/>
      <c r="KTG67" s="9"/>
      <c r="KTH67" s="9"/>
      <c r="KTI67" s="9"/>
      <c r="KTJ67" s="9"/>
      <c r="KTK67" s="9"/>
      <c r="KTL67" s="9"/>
      <c r="KTM67" s="9"/>
      <c r="KTN67" s="9"/>
      <c r="KTO67" s="9"/>
      <c r="KTP67" s="9"/>
      <c r="KTQ67" s="9"/>
      <c r="KTR67" s="9"/>
      <c r="KTS67" s="9"/>
      <c r="KTT67" s="9"/>
      <c r="KTU67" s="9"/>
      <c r="KTV67" s="9"/>
      <c r="KTW67" s="9"/>
      <c r="KTX67" s="9"/>
      <c r="KTY67" s="9"/>
      <c r="KTZ67" s="9"/>
      <c r="KUA67" s="9"/>
      <c r="KUB67" s="9"/>
      <c r="KUC67" s="9"/>
      <c r="KUD67" s="9"/>
      <c r="KUE67" s="9"/>
      <c r="KUF67" s="9"/>
      <c r="KUG67" s="9"/>
      <c r="KUH67" s="9"/>
      <c r="KUI67" s="9"/>
      <c r="KUJ67" s="9"/>
      <c r="KUK67" s="9"/>
      <c r="KUL67" s="9"/>
      <c r="KUM67" s="9"/>
      <c r="KUN67" s="9"/>
      <c r="KUO67" s="9"/>
      <c r="KUP67" s="9"/>
      <c r="KUQ67" s="9"/>
      <c r="KUR67" s="9"/>
      <c r="KUS67" s="9"/>
      <c r="KUT67" s="9"/>
      <c r="KUU67" s="9"/>
      <c r="KUV67" s="9"/>
      <c r="KUW67" s="9"/>
      <c r="KUX67" s="9"/>
      <c r="KUY67" s="9"/>
      <c r="KUZ67" s="9"/>
      <c r="KVA67" s="9"/>
      <c r="KVB67" s="9"/>
      <c r="KVC67" s="9"/>
      <c r="KVD67" s="9"/>
      <c r="KVE67" s="9"/>
      <c r="KVF67" s="9"/>
      <c r="KVG67" s="9"/>
      <c r="KVH67" s="9"/>
      <c r="KVI67" s="9"/>
      <c r="KVJ67" s="9"/>
      <c r="KVK67" s="9"/>
      <c r="KVL67" s="9"/>
      <c r="KVM67" s="9"/>
      <c r="KVN67" s="9"/>
      <c r="KVO67" s="9"/>
      <c r="KVP67" s="9"/>
      <c r="KVQ67" s="9"/>
      <c r="KVR67" s="9"/>
      <c r="KVS67" s="9"/>
      <c r="KVT67" s="9"/>
      <c r="KVU67" s="9"/>
      <c r="KVV67" s="9"/>
      <c r="KVW67" s="9"/>
      <c r="KVX67" s="9"/>
      <c r="KVY67" s="9"/>
      <c r="KVZ67" s="9"/>
      <c r="KWA67" s="9"/>
      <c r="KWB67" s="9"/>
      <c r="KWC67" s="9"/>
      <c r="KWD67" s="9"/>
      <c r="KWE67" s="9"/>
      <c r="KWF67" s="9"/>
      <c r="KWG67" s="9"/>
      <c r="KWH67" s="9"/>
      <c r="KWI67" s="9"/>
      <c r="KWJ67" s="9"/>
      <c r="KWK67" s="9"/>
      <c r="KWL67" s="9"/>
      <c r="KWM67" s="9"/>
      <c r="KWN67" s="9"/>
      <c r="KWO67" s="9"/>
      <c r="KWP67" s="9"/>
      <c r="KWQ67" s="9"/>
      <c r="KWR67" s="9"/>
      <c r="KWS67" s="9"/>
      <c r="KWT67" s="9"/>
      <c r="KWU67" s="9"/>
      <c r="KWV67" s="9"/>
      <c r="KWW67" s="9"/>
      <c r="KWX67" s="9"/>
      <c r="KWY67" s="9"/>
      <c r="KWZ67" s="9"/>
      <c r="KXA67" s="9"/>
      <c r="KXB67" s="9"/>
      <c r="KXC67" s="9"/>
      <c r="KXD67" s="9"/>
      <c r="KXE67" s="9"/>
      <c r="KXF67" s="9"/>
      <c r="KXG67" s="9"/>
      <c r="KXH67" s="9"/>
      <c r="KXI67" s="9"/>
      <c r="KXJ67" s="9"/>
      <c r="KXK67" s="9"/>
      <c r="KXL67" s="9"/>
      <c r="KXM67" s="9"/>
      <c r="KXN67" s="9"/>
      <c r="KXO67" s="9"/>
      <c r="KXP67" s="9"/>
      <c r="KXQ67" s="9"/>
      <c r="KXR67" s="9"/>
      <c r="KXS67" s="9"/>
      <c r="KXT67" s="9"/>
      <c r="KXU67" s="9"/>
      <c r="KXV67" s="9"/>
      <c r="KXW67" s="9"/>
      <c r="KXX67" s="9"/>
      <c r="KXY67" s="9"/>
      <c r="KXZ67" s="9"/>
      <c r="KYA67" s="9"/>
      <c r="KYB67" s="9"/>
      <c r="KYC67" s="9"/>
      <c r="KYD67" s="9"/>
      <c r="KYE67" s="9"/>
      <c r="KYF67" s="9"/>
      <c r="KYG67" s="9"/>
      <c r="KYH67" s="9"/>
      <c r="KYI67" s="9"/>
      <c r="KYJ67" s="9"/>
      <c r="KYK67" s="9"/>
      <c r="KYL67" s="9"/>
      <c r="KYM67" s="9"/>
      <c r="KYN67" s="9"/>
      <c r="KYO67" s="9"/>
      <c r="KYP67" s="9"/>
      <c r="KYQ67" s="9"/>
      <c r="KYR67" s="9"/>
      <c r="KYS67" s="9"/>
      <c r="KYT67" s="9"/>
      <c r="KYU67" s="9"/>
      <c r="KYV67" s="9"/>
      <c r="KYW67" s="9"/>
      <c r="KYX67" s="9"/>
      <c r="KYY67" s="9"/>
      <c r="KYZ67" s="9"/>
      <c r="KZA67" s="9"/>
      <c r="KZB67" s="9"/>
      <c r="KZC67" s="9"/>
      <c r="KZD67" s="9"/>
      <c r="KZE67" s="9"/>
      <c r="KZF67" s="9"/>
      <c r="KZG67" s="9"/>
      <c r="KZH67" s="9"/>
      <c r="KZI67" s="9"/>
      <c r="KZJ67" s="9"/>
      <c r="KZK67" s="9"/>
      <c r="KZL67" s="9"/>
      <c r="KZM67" s="9"/>
      <c r="KZN67" s="9"/>
      <c r="KZO67" s="9"/>
      <c r="KZP67" s="9"/>
      <c r="KZQ67" s="9"/>
      <c r="KZR67" s="9"/>
      <c r="KZS67" s="9"/>
      <c r="KZT67" s="9"/>
      <c r="KZU67" s="9"/>
      <c r="KZV67" s="9"/>
      <c r="KZW67" s="9"/>
      <c r="KZX67" s="9"/>
      <c r="KZY67" s="9"/>
      <c r="KZZ67" s="9"/>
      <c r="LAA67" s="9"/>
      <c r="LAB67" s="9"/>
      <c r="LAC67" s="9"/>
      <c r="LAD67" s="9"/>
      <c r="LAE67" s="9"/>
      <c r="LAF67" s="9"/>
      <c r="LAG67" s="9"/>
      <c r="LAH67" s="9"/>
      <c r="LAI67" s="9"/>
      <c r="LAJ67" s="9"/>
      <c r="LAK67" s="9"/>
      <c r="LAL67" s="9"/>
      <c r="LAM67" s="9"/>
      <c r="LAN67" s="9"/>
      <c r="LAO67" s="9"/>
      <c r="LAP67" s="9"/>
      <c r="LAQ67" s="9"/>
      <c r="LAR67" s="9"/>
      <c r="LAS67" s="9"/>
      <c r="LAT67" s="9"/>
      <c r="LAU67" s="9"/>
      <c r="LAV67" s="9"/>
      <c r="LAW67" s="9"/>
      <c r="LAX67" s="9"/>
      <c r="LAY67" s="9"/>
      <c r="LAZ67" s="9"/>
      <c r="LBA67" s="9"/>
      <c r="LBB67" s="9"/>
      <c r="LBC67" s="9"/>
      <c r="LBD67" s="9"/>
      <c r="LBE67" s="9"/>
      <c r="LBF67" s="9"/>
      <c r="LBG67" s="9"/>
      <c r="LBH67" s="9"/>
      <c r="LBI67" s="9"/>
      <c r="LBJ67" s="9"/>
      <c r="LBK67" s="9"/>
      <c r="LBL67" s="9"/>
      <c r="LBM67" s="9"/>
      <c r="LBN67" s="9"/>
      <c r="LBO67" s="9"/>
      <c r="LBP67" s="9"/>
      <c r="LBQ67" s="9"/>
      <c r="LBR67" s="9"/>
      <c r="LBS67" s="9"/>
      <c r="LBT67" s="9"/>
      <c r="LBU67" s="9"/>
      <c r="LBV67" s="9"/>
      <c r="LBW67" s="9"/>
      <c r="LBX67" s="9"/>
      <c r="LBY67" s="9"/>
      <c r="LBZ67" s="9"/>
      <c r="LCA67" s="9"/>
      <c r="LCB67" s="9"/>
      <c r="LCC67" s="9"/>
      <c r="LCD67" s="9"/>
      <c r="LCE67" s="9"/>
      <c r="LCF67" s="9"/>
      <c r="LCG67" s="9"/>
      <c r="LCH67" s="9"/>
      <c r="LCI67" s="9"/>
      <c r="LCJ67" s="9"/>
      <c r="LCK67" s="9"/>
      <c r="LCL67" s="9"/>
      <c r="LCM67" s="9"/>
      <c r="LCN67" s="9"/>
      <c r="LCO67" s="9"/>
      <c r="LCP67" s="9"/>
      <c r="LCQ67" s="9"/>
      <c r="LCR67" s="9"/>
      <c r="LCS67" s="9"/>
      <c r="LCT67" s="9"/>
      <c r="LCU67" s="9"/>
      <c r="LCV67" s="9"/>
      <c r="LCW67" s="9"/>
      <c r="LCX67" s="9"/>
      <c r="LCY67" s="9"/>
      <c r="LCZ67" s="9"/>
      <c r="LDA67" s="9"/>
      <c r="LDB67" s="9"/>
      <c r="LDC67" s="9"/>
      <c r="LDD67" s="9"/>
      <c r="LDE67" s="9"/>
      <c r="LDF67" s="9"/>
      <c r="LDG67" s="9"/>
      <c r="LDH67" s="9"/>
      <c r="LDI67" s="9"/>
      <c r="LDJ67" s="9"/>
      <c r="LDK67" s="9"/>
      <c r="LDL67" s="9"/>
      <c r="LDM67" s="9"/>
      <c r="LDN67" s="9"/>
      <c r="LDO67" s="9"/>
      <c r="LDP67" s="9"/>
      <c r="LDQ67" s="9"/>
      <c r="LDR67" s="9"/>
      <c r="LDS67" s="9"/>
      <c r="LDT67" s="9"/>
      <c r="LDU67" s="9"/>
      <c r="LDV67" s="9"/>
      <c r="LDW67" s="9"/>
      <c r="LDX67" s="9"/>
      <c r="LDY67" s="9"/>
      <c r="LDZ67" s="9"/>
      <c r="LEA67" s="9"/>
      <c r="LEB67" s="9"/>
      <c r="LEC67" s="9"/>
      <c r="LED67" s="9"/>
      <c r="LEE67" s="9"/>
      <c r="LEF67" s="9"/>
      <c r="LEG67" s="9"/>
      <c r="LEH67" s="9"/>
      <c r="LEI67" s="9"/>
      <c r="LEJ67" s="9"/>
      <c r="LEK67" s="9"/>
      <c r="LEL67" s="9"/>
      <c r="LEM67" s="9"/>
      <c r="LEN67" s="9"/>
      <c r="LEO67" s="9"/>
      <c r="LEP67" s="9"/>
      <c r="LEQ67" s="9"/>
      <c r="LER67" s="9"/>
      <c r="LES67" s="9"/>
      <c r="LET67" s="9"/>
      <c r="LEU67" s="9"/>
      <c r="LEV67" s="9"/>
      <c r="LEW67" s="9"/>
      <c r="LEX67" s="9"/>
      <c r="LEY67" s="9"/>
      <c r="LEZ67" s="9"/>
      <c r="LFA67" s="9"/>
      <c r="LFB67" s="9"/>
      <c r="LFC67" s="9"/>
      <c r="LFD67" s="9"/>
      <c r="LFE67" s="9"/>
      <c r="LFF67" s="9"/>
      <c r="LFG67" s="9"/>
      <c r="LFH67" s="9"/>
      <c r="LFI67" s="9"/>
      <c r="LFJ67" s="9"/>
      <c r="LFK67" s="9"/>
      <c r="LFL67" s="9"/>
      <c r="LFM67" s="9"/>
      <c r="LFN67" s="9"/>
      <c r="LFO67" s="9"/>
      <c r="LFP67" s="9"/>
      <c r="LFQ67" s="9"/>
      <c r="LFR67" s="9"/>
      <c r="LFS67" s="9"/>
      <c r="LFT67" s="9"/>
      <c r="LFU67" s="9"/>
      <c r="LFV67" s="9"/>
      <c r="LFW67" s="9"/>
      <c r="LFX67" s="9"/>
      <c r="LFY67" s="9"/>
      <c r="LFZ67" s="9"/>
      <c r="LGA67" s="9"/>
      <c r="LGB67" s="9"/>
      <c r="LGC67" s="9"/>
      <c r="LGD67" s="9"/>
      <c r="LGE67" s="9"/>
      <c r="LGF67" s="9"/>
      <c r="LGG67" s="9"/>
      <c r="LGH67" s="9"/>
      <c r="LGI67" s="9"/>
      <c r="LGJ67" s="9"/>
      <c r="LGK67" s="9"/>
      <c r="LGL67" s="9"/>
      <c r="LGM67" s="9"/>
      <c r="LGN67" s="9"/>
      <c r="LGO67" s="9"/>
      <c r="LGP67" s="9"/>
      <c r="LGQ67" s="9"/>
      <c r="LGR67" s="9"/>
      <c r="LGS67" s="9"/>
      <c r="LGT67" s="9"/>
      <c r="LGU67" s="9"/>
      <c r="LGV67" s="9"/>
      <c r="LGW67" s="9"/>
      <c r="LGX67" s="9"/>
      <c r="LGY67" s="9"/>
      <c r="LGZ67" s="9"/>
      <c r="LHA67" s="9"/>
      <c r="LHB67" s="9"/>
      <c r="LHC67" s="9"/>
      <c r="LHD67" s="9"/>
      <c r="LHE67" s="9"/>
      <c r="LHF67" s="9"/>
      <c r="LHG67" s="9"/>
      <c r="LHH67" s="9"/>
      <c r="LHI67" s="9"/>
      <c r="LHJ67" s="9"/>
      <c r="LHK67" s="9"/>
      <c r="LHL67" s="9"/>
      <c r="LHM67" s="9"/>
      <c r="LHN67" s="9"/>
      <c r="LHO67" s="9"/>
      <c r="LHP67" s="9"/>
      <c r="LHQ67" s="9"/>
      <c r="LHR67" s="9"/>
      <c r="LHS67" s="9"/>
      <c r="LHT67" s="9"/>
      <c r="LHU67" s="9"/>
      <c r="LHV67" s="9"/>
      <c r="LHW67" s="9"/>
      <c r="LHX67" s="9"/>
      <c r="LHY67" s="9"/>
      <c r="LHZ67" s="9"/>
      <c r="LIA67" s="9"/>
      <c r="LIB67" s="9"/>
      <c r="LIC67" s="9"/>
      <c r="LID67" s="9"/>
      <c r="LIE67" s="9"/>
      <c r="LIF67" s="9"/>
      <c r="LIG67" s="9"/>
      <c r="LIH67" s="9"/>
      <c r="LII67" s="9"/>
      <c r="LIJ67" s="9"/>
      <c r="LIK67" s="9"/>
      <c r="LIL67" s="9"/>
      <c r="LIM67" s="9"/>
      <c r="LIN67" s="9"/>
      <c r="LIO67" s="9"/>
      <c r="LIP67" s="9"/>
      <c r="LIQ67" s="9"/>
      <c r="LIR67" s="9"/>
      <c r="LIS67" s="9"/>
      <c r="LIT67" s="9"/>
      <c r="LIU67" s="9"/>
      <c r="LIV67" s="9"/>
      <c r="LIW67" s="9"/>
      <c r="LIX67" s="9"/>
      <c r="LIY67" s="9"/>
      <c r="LIZ67" s="9"/>
      <c r="LJA67" s="9"/>
      <c r="LJB67" s="9"/>
      <c r="LJC67" s="9"/>
      <c r="LJD67" s="9"/>
      <c r="LJE67" s="9"/>
      <c r="LJF67" s="9"/>
      <c r="LJG67" s="9"/>
      <c r="LJH67" s="9"/>
      <c r="LJI67" s="9"/>
      <c r="LJJ67" s="9"/>
      <c r="LJK67" s="9"/>
      <c r="LJL67" s="9"/>
      <c r="LJM67" s="9"/>
      <c r="LJN67" s="9"/>
      <c r="LJO67" s="9"/>
      <c r="LJP67" s="9"/>
      <c r="LJQ67" s="9"/>
      <c r="LJR67" s="9"/>
      <c r="LJS67" s="9"/>
      <c r="LJT67" s="9"/>
      <c r="LJU67" s="9"/>
      <c r="LJV67" s="9"/>
      <c r="LJW67" s="9"/>
      <c r="LJX67" s="9"/>
      <c r="LJY67" s="9"/>
      <c r="LJZ67" s="9"/>
      <c r="LKA67" s="9"/>
      <c r="LKB67" s="9"/>
      <c r="LKC67" s="9"/>
      <c r="LKD67" s="9"/>
      <c r="LKE67" s="9"/>
      <c r="LKF67" s="9"/>
      <c r="LKG67" s="9"/>
      <c r="LKH67" s="9"/>
      <c r="LKI67" s="9"/>
      <c r="LKJ67" s="9"/>
      <c r="LKK67" s="9"/>
      <c r="LKL67" s="9"/>
      <c r="LKM67" s="9"/>
      <c r="LKN67" s="9"/>
      <c r="LKO67" s="9"/>
      <c r="LKP67" s="9"/>
      <c r="LKQ67" s="9"/>
      <c r="LKR67" s="9"/>
      <c r="LKS67" s="9"/>
      <c r="LKT67" s="9"/>
      <c r="LKU67" s="9"/>
      <c r="LKV67" s="9"/>
      <c r="LKW67" s="9"/>
      <c r="LKX67" s="9"/>
      <c r="LKY67" s="9"/>
      <c r="LKZ67" s="9"/>
      <c r="LLA67" s="9"/>
      <c r="LLB67" s="9"/>
      <c r="LLC67" s="9"/>
      <c r="LLD67" s="9"/>
      <c r="LLE67" s="9"/>
      <c r="LLF67" s="9"/>
      <c r="LLG67" s="9"/>
      <c r="LLH67" s="9"/>
      <c r="LLI67" s="9"/>
      <c r="LLJ67" s="9"/>
      <c r="LLK67" s="9"/>
      <c r="LLL67" s="9"/>
      <c r="LLM67" s="9"/>
      <c r="LLN67" s="9"/>
      <c r="LLO67" s="9"/>
      <c r="LLP67" s="9"/>
      <c r="LLQ67" s="9"/>
      <c r="LLR67" s="9"/>
      <c r="LLS67" s="9"/>
      <c r="LLT67" s="9"/>
      <c r="LLU67" s="9"/>
      <c r="LLV67" s="9"/>
      <c r="LLW67" s="9"/>
      <c r="LLX67" s="9"/>
      <c r="LLY67" s="9"/>
      <c r="LLZ67" s="9"/>
      <c r="LMA67" s="9"/>
      <c r="LMB67" s="9"/>
      <c r="LMC67" s="9"/>
      <c r="LMD67" s="9"/>
      <c r="LME67" s="9"/>
      <c r="LMF67" s="9"/>
      <c r="LMG67" s="9"/>
      <c r="LMH67" s="9"/>
      <c r="LMI67" s="9"/>
      <c r="LMJ67" s="9"/>
      <c r="LMK67" s="9"/>
      <c r="LML67" s="9"/>
      <c r="LMM67" s="9"/>
      <c r="LMN67" s="9"/>
      <c r="LMO67" s="9"/>
      <c r="LMP67" s="9"/>
      <c r="LMQ67" s="9"/>
      <c r="LMR67" s="9"/>
      <c r="LMS67" s="9"/>
      <c r="LMT67" s="9"/>
      <c r="LMU67" s="9"/>
      <c r="LMV67" s="9"/>
      <c r="LMW67" s="9"/>
      <c r="LMX67" s="9"/>
      <c r="LMY67" s="9"/>
      <c r="LMZ67" s="9"/>
      <c r="LNA67" s="9"/>
      <c r="LNB67" s="9"/>
      <c r="LNC67" s="9"/>
      <c r="LND67" s="9"/>
      <c r="LNE67" s="9"/>
      <c r="LNF67" s="9"/>
      <c r="LNG67" s="9"/>
      <c r="LNH67" s="9"/>
      <c r="LNI67" s="9"/>
      <c r="LNJ67" s="9"/>
      <c r="LNK67" s="9"/>
      <c r="LNL67" s="9"/>
      <c r="LNM67" s="9"/>
      <c r="LNN67" s="9"/>
      <c r="LNO67" s="9"/>
      <c r="LNP67" s="9"/>
      <c r="LNQ67" s="9"/>
      <c r="LNR67" s="9"/>
      <c r="LNS67" s="9"/>
      <c r="LNT67" s="9"/>
      <c r="LNU67" s="9"/>
      <c r="LNV67" s="9"/>
      <c r="LNW67" s="9"/>
      <c r="LNX67" s="9"/>
      <c r="LNY67" s="9"/>
      <c r="LNZ67" s="9"/>
      <c r="LOA67" s="9"/>
      <c r="LOB67" s="9"/>
      <c r="LOC67" s="9"/>
      <c r="LOD67" s="9"/>
      <c r="LOE67" s="9"/>
      <c r="LOF67" s="9"/>
      <c r="LOG67" s="9"/>
      <c r="LOH67" s="9"/>
      <c r="LOI67" s="9"/>
      <c r="LOJ67" s="9"/>
      <c r="LOK67" s="9"/>
      <c r="LOL67" s="9"/>
      <c r="LOM67" s="9"/>
      <c r="LON67" s="9"/>
      <c r="LOO67" s="9"/>
      <c r="LOP67" s="9"/>
      <c r="LOQ67" s="9"/>
      <c r="LOR67" s="9"/>
      <c r="LOS67" s="9"/>
      <c r="LOT67" s="9"/>
      <c r="LOU67" s="9"/>
      <c r="LOV67" s="9"/>
      <c r="LOW67" s="9"/>
      <c r="LOX67" s="9"/>
      <c r="LOY67" s="9"/>
      <c r="LOZ67" s="9"/>
      <c r="LPA67" s="9"/>
      <c r="LPB67" s="9"/>
      <c r="LPC67" s="9"/>
      <c r="LPD67" s="9"/>
      <c r="LPE67" s="9"/>
      <c r="LPF67" s="9"/>
      <c r="LPG67" s="9"/>
      <c r="LPH67" s="9"/>
      <c r="LPI67" s="9"/>
      <c r="LPJ67" s="9"/>
      <c r="LPK67" s="9"/>
      <c r="LPL67" s="9"/>
      <c r="LPM67" s="9"/>
      <c r="LPN67" s="9"/>
      <c r="LPO67" s="9"/>
      <c r="LPP67" s="9"/>
      <c r="LPQ67" s="9"/>
      <c r="LPR67" s="9"/>
      <c r="LPS67" s="9"/>
      <c r="LPT67" s="9"/>
      <c r="LPU67" s="9"/>
      <c r="LPV67" s="9"/>
      <c r="LPW67" s="9"/>
      <c r="LPX67" s="9"/>
      <c r="LPY67" s="9"/>
      <c r="LPZ67" s="9"/>
      <c r="LQA67" s="9"/>
      <c r="LQB67" s="9"/>
      <c r="LQC67" s="9"/>
      <c r="LQD67" s="9"/>
      <c r="LQE67" s="9"/>
      <c r="LQF67" s="9"/>
      <c r="LQG67" s="9"/>
      <c r="LQH67" s="9"/>
      <c r="LQI67" s="9"/>
      <c r="LQJ67" s="9"/>
      <c r="LQK67" s="9"/>
      <c r="LQL67" s="9"/>
      <c r="LQM67" s="9"/>
      <c r="LQN67" s="9"/>
      <c r="LQO67" s="9"/>
      <c r="LQP67" s="9"/>
      <c r="LQQ67" s="9"/>
      <c r="LQR67" s="9"/>
      <c r="LQS67" s="9"/>
      <c r="LQT67" s="9"/>
      <c r="LQU67" s="9"/>
      <c r="LQV67" s="9"/>
      <c r="LQW67" s="9"/>
      <c r="LQX67" s="9"/>
      <c r="LQY67" s="9"/>
      <c r="LQZ67" s="9"/>
      <c r="LRA67" s="9"/>
      <c r="LRB67" s="9"/>
      <c r="LRC67" s="9"/>
      <c r="LRD67" s="9"/>
      <c r="LRE67" s="9"/>
      <c r="LRF67" s="9"/>
      <c r="LRG67" s="9"/>
      <c r="LRH67" s="9"/>
      <c r="LRI67" s="9"/>
      <c r="LRJ67" s="9"/>
      <c r="LRK67" s="9"/>
      <c r="LRL67" s="9"/>
      <c r="LRM67" s="9"/>
      <c r="LRN67" s="9"/>
      <c r="LRO67" s="9"/>
      <c r="LRP67" s="9"/>
      <c r="LRQ67" s="9"/>
      <c r="LRR67" s="9"/>
      <c r="LRS67" s="9"/>
      <c r="LRT67" s="9"/>
      <c r="LRU67" s="9"/>
      <c r="LRV67" s="9"/>
      <c r="LRW67" s="9"/>
      <c r="LRX67" s="9"/>
      <c r="LRY67" s="9"/>
      <c r="LRZ67" s="9"/>
      <c r="LSA67" s="9"/>
      <c r="LSB67" s="9"/>
      <c r="LSC67" s="9"/>
      <c r="LSD67" s="9"/>
      <c r="LSE67" s="9"/>
      <c r="LSF67" s="9"/>
      <c r="LSG67" s="9"/>
      <c r="LSH67" s="9"/>
      <c r="LSI67" s="9"/>
      <c r="LSJ67" s="9"/>
      <c r="LSK67" s="9"/>
      <c r="LSL67" s="9"/>
      <c r="LSM67" s="9"/>
      <c r="LSN67" s="9"/>
      <c r="LSO67" s="9"/>
      <c r="LSP67" s="9"/>
      <c r="LSQ67" s="9"/>
      <c r="LSR67" s="9"/>
      <c r="LSS67" s="9"/>
      <c r="LST67" s="9"/>
      <c r="LSU67" s="9"/>
      <c r="LSV67" s="9"/>
      <c r="LSW67" s="9"/>
      <c r="LSX67" s="9"/>
      <c r="LSY67" s="9"/>
      <c r="LSZ67" s="9"/>
      <c r="LTA67" s="9"/>
      <c r="LTB67" s="9"/>
      <c r="LTC67" s="9"/>
      <c r="LTD67" s="9"/>
      <c r="LTE67" s="9"/>
      <c r="LTF67" s="9"/>
      <c r="LTG67" s="9"/>
      <c r="LTH67" s="9"/>
      <c r="LTI67" s="9"/>
      <c r="LTJ67" s="9"/>
      <c r="LTK67" s="9"/>
      <c r="LTL67" s="9"/>
      <c r="LTM67" s="9"/>
      <c r="LTN67" s="9"/>
      <c r="LTO67" s="9"/>
      <c r="LTP67" s="9"/>
      <c r="LTQ67" s="9"/>
      <c r="LTR67" s="9"/>
      <c r="LTS67" s="9"/>
      <c r="LTT67" s="9"/>
      <c r="LTU67" s="9"/>
      <c r="LTV67" s="9"/>
      <c r="LTW67" s="9"/>
      <c r="LTX67" s="9"/>
      <c r="LTY67" s="9"/>
      <c r="LTZ67" s="9"/>
      <c r="LUA67" s="9"/>
      <c r="LUB67" s="9"/>
      <c r="LUC67" s="9"/>
      <c r="LUD67" s="9"/>
      <c r="LUE67" s="9"/>
      <c r="LUF67" s="9"/>
      <c r="LUG67" s="9"/>
      <c r="LUH67" s="9"/>
      <c r="LUI67" s="9"/>
      <c r="LUJ67" s="9"/>
      <c r="LUK67" s="9"/>
      <c r="LUL67" s="9"/>
      <c r="LUM67" s="9"/>
      <c r="LUN67" s="9"/>
      <c r="LUO67" s="9"/>
      <c r="LUP67" s="9"/>
      <c r="LUQ67" s="9"/>
      <c r="LUR67" s="9"/>
      <c r="LUS67" s="9"/>
      <c r="LUT67" s="9"/>
      <c r="LUU67" s="9"/>
      <c r="LUV67" s="9"/>
      <c r="LUW67" s="9"/>
      <c r="LUX67" s="9"/>
      <c r="LUY67" s="9"/>
      <c r="LUZ67" s="9"/>
      <c r="LVA67" s="9"/>
      <c r="LVB67" s="9"/>
      <c r="LVC67" s="9"/>
      <c r="LVD67" s="9"/>
      <c r="LVE67" s="9"/>
      <c r="LVF67" s="9"/>
      <c r="LVG67" s="9"/>
      <c r="LVH67" s="9"/>
      <c r="LVI67" s="9"/>
      <c r="LVJ67" s="9"/>
      <c r="LVK67" s="9"/>
      <c r="LVL67" s="9"/>
      <c r="LVM67" s="9"/>
      <c r="LVN67" s="9"/>
      <c r="LVO67" s="9"/>
      <c r="LVP67" s="9"/>
      <c r="LVQ67" s="9"/>
      <c r="LVR67" s="9"/>
      <c r="LVS67" s="9"/>
      <c r="LVT67" s="9"/>
      <c r="LVU67" s="9"/>
      <c r="LVV67" s="9"/>
      <c r="LVW67" s="9"/>
      <c r="LVX67" s="9"/>
      <c r="LVY67" s="9"/>
      <c r="LVZ67" s="9"/>
      <c r="LWA67" s="9"/>
      <c r="LWB67" s="9"/>
      <c r="LWC67" s="9"/>
      <c r="LWD67" s="9"/>
      <c r="LWE67" s="9"/>
      <c r="LWF67" s="9"/>
      <c r="LWG67" s="9"/>
      <c r="LWH67" s="9"/>
      <c r="LWI67" s="9"/>
      <c r="LWJ67" s="9"/>
      <c r="LWK67" s="9"/>
      <c r="LWL67" s="9"/>
      <c r="LWM67" s="9"/>
      <c r="LWN67" s="9"/>
      <c r="LWO67" s="9"/>
      <c r="LWP67" s="9"/>
      <c r="LWQ67" s="9"/>
      <c r="LWR67" s="9"/>
      <c r="LWS67" s="9"/>
      <c r="LWT67" s="9"/>
      <c r="LWU67" s="9"/>
      <c r="LWV67" s="9"/>
      <c r="LWW67" s="9"/>
      <c r="LWX67" s="9"/>
      <c r="LWY67" s="9"/>
      <c r="LWZ67" s="9"/>
      <c r="LXA67" s="9"/>
      <c r="LXB67" s="9"/>
      <c r="LXC67" s="9"/>
      <c r="LXD67" s="9"/>
      <c r="LXE67" s="9"/>
      <c r="LXF67" s="9"/>
      <c r="LXG67" s="9"/>
      <c r="LXH67" s="9"/>
      <c r="LXI67" s="9"/>
      <c r="LXJ67" s="9"/>
      <c r="LXK67" s="9"/>
      <c r="LXL67" s="9"/>
      <c r="LXM67" s="9"/>
      <c r="LXN67" s="9"/>
      <c r="LXO67" s="9"/>
      <c r="LXP67" s="9"/>
      <c r="LXQ67" s="9"/>
      <c r="LXR67" s="9"/>
      <c r="LXS67" s="9"/>
      <c r="LXT67" s="9"/>
      <c r="LXU67" s="9"/>
      <c r="LXV67" s="9"/>
      <c r="LXW67" s="9"/>
      <c r="LXX67" s="9"/>
      <c r="LXY67" s="9"/>
      <c r="LXZ67" s="9"/>
      <c r="LYA67" s="9"/>
      <c r="LYB67" s="9"/>
      <c r="LYC67" s="9"/>
      <c r="LYD67" s="9"/>
      <c r="LYE67" s="9"/>
      <c r="LYF67" s="9"/>
      <c r="LYG67" s="9"/>
      <c r="LYH67" s="9"/>
      <c r="LYI67" s="9"/>
      <c r="LYJ67" s="9"/>
      <c r="LYK67" s="9"/>
      <c r="LYL67" s="9"/>
      <c r="LYM67" s="9"/>
      <c r="LYN67" s="9"/>
      <c r="LYO67" s="9"/>
      <c r="LYP67" s="9"/>
      <c r="LYQ67" s="9"/>
      <c r="LYR67" s="9"/>
      <c r="LYS67" s="9"/>
      <c r="LYT67" s="9"/>
      <c r="LYU67" s="9"/>
      <c r="LYV67" s="9"/>
      <c r="LYW67" s="9"/>
      <c r="LYX67" s="9"/>
      <c r="LYY67" s="9"/>
      <c r="LYZ67" s="9"/>
      <c r="LZA67" s="9"/>
      <c r="LZB67" s="9"/>
      <c r="LZC67" s="9"/>
      <c r="LZD67" s="9"/>
      <c r="LZE67" s="9"/>
      <c r="LZF67" s="9"/>
      <c r="LZG67" s="9"/>
      <c r="LZH67" s="9"/>
      <c r="LZI67" s="9"/>
      <c r="LZJ67" s="9"/>
      <c r="LZK67" s="9"/>
      <c r="LZL67" s="9"/>
      <c r="LZM67" s="9"/>
      <c r="LZN67" s="9"/>
      <c r="LZO67" s="9"/>
      <c r="LZP67" s="9"/>
      <c r="LZQ67" s="9"/>
      <c r="LZR67" s="9"/>
      <c r="LZS67" s="9"/>
      <c r="LZT67" s="9"/>
      <c r="LZU67" s="9"/>
      <c r="LZV67" s="9"/>
      <c r="LZW67" s="9"/>
      <c r="LZX67" s="9"/>
      <c r="LZY67" s="9"/>
      <c r="LZZ67" s="9"/>
      <c r="MAA67" s="9"/>
      <c r="MAB67" s="9"/>
      <c r="MAC67" s="9"/>
      <c r="MAD67" s="9"/>
      <c r="MAE67" s="9"/>
      <c r="MAF67" s="9"/>
      <c r="MAG67" s="9"/>
      <c r="MAH67" s="9"/>
      <c r="MAI67" s="9"/>
      <c r="MAJ67" s="9"/>
      <c r="MAK67" s="9"/>
      <c r="MAL67" s="9"/>
      <c r="MAM67" s="9"/>
      <c r="MAN67" s="9"/>
      <c r="MAO67" s="9"/>
      <c r="MAP67" s="9"/>
      <c r="MAQ67" s="9"/>
      <c r="MAR67" s="9"/>
      <c r="MAS67" s="9"/>
      <c r="MAT67" s="9"/>
      <c r="MAU67" s="9"/>
      <c r="MAV67" s="9"/>
      <c r="MAW67" s="9"/>
      <c r="MAX67" s="9"/>
      <c r="MAY67" s="9"/>
      <c r="MAZ67" s="9"/>
      <c r="MBA67" s="9"/>
      <c r="MBB67" s="9"/>
      <c r="MBC67" s="9"/>
      <c r="MBD67" s="9"/>
      <c r="MBE67" s="9"/>
      <c r="MBF67" s="9"/>
      <c r="MBG67" s="9"/>
      <c r="MBH67" s="9"/>
      <c r="MBI67" s="9"/>
      <c r="MBJ67" s="9"/>
      <c r="MBK67" s="9"/>
      <c r="MBL67" s="9"/>
      <c r="MBM67" s="9"/>
      <c r="MBN67" s="9"/>
      <c r="MBO67" s="9"/>
      <c r="MBP67" s="9"/>
      <c r="MBQ67" s="9"/>
      <c r="MBR67" s="9"/>
      <c r="MBS67" s="9"/>
      <c r="MBT67" s="9"/>
      <c r="MBU67" s="9"/>
      <c r="MBV67" s="9"/>
      <c r="MBW67" s="9"/>
      <c r="MBX67" s="9"/>
      <c r="MBY67" s="9"/>
      <c r="MBZ67" s="9"/>
      <c r="MCA67" s="9"/>
      <c r="MCB67" s="9"/>
      <c r="MCC67" s="9"/>
      <c r="MCD67" s="9"/>
      <c r="MCE67" s="9"/>
      <c r="MCF67" s="9"/>
      <c r="MCG67" s="9"/>
      <c r="MCH67" s="9"/>
      <c r="MCI67" s="9"/>
      <c r="MCJ67" s="9"/>
      <c r="MCK67" s="9"/>
      <c r="MCL67" s="9"/>
      <c r="MCM67" s="9"/>
      <c r="MCN67" s="9"/>
      <c r="MCO67" s="9"/>
      <c r="MCP67" s="9"/>
      <c r="MCQ67" s="9"/>
      <c r="MCR67" s="9"/>
      <c r="MCS67" s="9"/>
      <c r="MCT67" s="9"/>
      <c r="MCU67" s="9"/>
      <c r="MCV67" s="9"/>
      <c r="MCW67" s="9"/>
      <c r="MCX67" s="9"/>
      <c r="MCY67" s="9"/>
      <c r="MCZ67" s="9"/>
      <c r="MDA67" s="9"/>
      <c r="MDB67" s="9"/>
      <c r="MDC67" s="9"/>
      <c r="MDD67" s="9"/>
      <c r="MDE67" s="9"/>
      <c r="MDF67" s="9"/>
      <c r="MDG67" s="9"/>
      <c r="MDH67" s="9"/>
      <c r="MDI67" s="9"/>
      <c r="MDJ67" s="9"/>
      <c r="MDK67" s="9"/>
      <c r="MDL67" s="9"/>
      <c r="MDM67" s="9"/>
      <c r="MDN67" s="9"/>
      <c r="MDO67" s="9"/>
      <c r="MDP67" s="9"/>
      <c r="MDQ67" s="9"/>
      <c r="MDR67" s="9"/>
      <c r="MDS67" s="9"/>
      <c r="MDT67" s="9"/>
      <c r="MDU67" s="9"/>
      <c r="MDV67" s="9"/>
      <c r="MDW67" s="9"/>
      <c r="MDX67" s="9"/>
      <c r="MDY67" s="9"/>
      <c r="MDZ67" s="9"/>
      <c r="MEA67" s="9"/>
      <c r="MEB67" s="9"/>
      <c r="MEC67" s="9"/>
      <c r="MED67" s="9"/>
      <c r="MEE67" s="9"/>
      <c r="MEF67" s="9"/>
      <c r="MEG67" s="9"/>
      <c r="MEH67" s="9"/>
      <c r="MEI67" s="9"/>
      <c r="MEJ67" s="9"/>
      <c r="MEK67" s="9"/>
      <c r="MEL67" s="9"/>
      <c r="MEM67" s="9"/>
      <c r="MEN67" s="9"/>
      <c r="MEO67" s="9"/>
      <c r="MEP67" s="9"/>
      <c r="MEQ67" s="9"/>
      <c r="MER67" s="9"/>
      <c r="MES67" s="9"/>
      <c r="MET67" s="9"/>
      <c r="MEU67" s="9"/>
      <c r="MEV67" s="9"/>
      <c r="MEW67" s="9"/>
      <c r="MEX67" s="9"/>
      <c r="MEY67" s="9"/>
      <c r="MEZ67" s="9"/>
      <c r="MFA67" s="9"/>
      <c r="MFB67" s="9"/>
      <c r="MFC67" s="9"/>
      <c r="MFD67" s="9"/>
      <c r="MFE67" s="9"/>
      <c r="MFF67" s="9"/>
      <c r="MFG67" s="9"/>
      <c r="MFH67" s="9"/>
      <c r="MFI67" s="9"/>
      <c r="MFJ67" s="9"/>
      <c r="MFK67" s="9"/>
      <c r="MFL67" s="9"/>
      <c r="MFM67" s="9"/>
      <c r="MFN67" s="9"/>
      <c r="MFO67" s="9"/>
      <c r="MFP67" s="9"/>
      <c r="MFQ67" s="9"/>
      <c r="MFR67" s="9"/>
      <c r="MFS67" s="9"/>
      <c r="MFT67" s="9"/>
      <c r="MFU67" s="9"/>
      <c r="MFV67" s="9"/>
      <c r="MFW67" s="9"/>
      <c r="MFX67" s="9"/>
      <c r="MFY67" s="9"/>
      <c r="MFZ67" s="9"/>
      <c r="MGA67" s="9"/>
      <c r="MGB67" s="9"/>
      <c r="MGC67" s="9"/>
      <c r="MGD67" s="9"/>
      <c r="MGE67" s="9"/>
      <c r="MGF67" s="9"/>
      <c r="MGG67" s="9"/>
      <c r="MGH67" s="9"/>
      <c r="MGI67" s="9"/>
      <c r="MGJ67" s="9"/>
      <c r="MGK67" s="9"/>
      <c r="MGL67" s="9"/>
      <c r="MGM67" s="9"/>
      <c r="MGN67" s="9"/>
      <c r="MGO67" s="9"/>
      <c r="MGP67" s="9"/>
      <c r="MGQ67" s="9"/>
      <c r="MGR67" s="9"/>
      <c r="MGS67" s="9"/>
      <c r="MGT67" s="9"/>
      <c r="MGU67" s="9"/>
      <c r="MGV67" s="9"/>
      <c r="MGW67" s="9"/>
      <c r="MGX67" s="9"/>
      <c r="MGY67" s="9"/>
      <c r="MGZ67" s="9"/>
      <c r="MHA67" s="9"/>
      <c r="MHB67" s="9"/>
      <c r="MHC67" s="9"/>
      <c r="MHD67" s="9"/>
      <c r="MHE67" s="9"/>
      <c r="MHF67" s="9"/>
      <c r="MHG67" s="9"/>
      <c r="MHH67" s="9"/>
      <c r="MHI67" s="9"/>
      <c r="MHJ67" s="9"/>
      <c r="MHK67" s="9"/>
      <c r="MHL67" s="9"/>
      <c r="MHM67" s="9"/>
      <c r="MHN67" s="9"/>
      <c r="MHO67" s="9"/>
      <c r="MHP67" s="9"/>
      <c r="MHQ67" s="9"/>
      <c r="MHR67" s="9"/>
      <c r="MHS67" s="9"/>
      <c r="MHT67" s="9"/>
      <c r="MHU67" s="9"/>
      <c r="MHV67" s="9"/>
      <c r="MHW67" s="9"/>
      <c r="MHX67" s="9"/>
      <c r="MHY67" s="9"/>
      <c r="MHZ67" s="9"/>
      <c r="MIA67" s="9"/>
      <c r="MIB67" s="9"/>
      <c r="MIC67" s="9"/>
      <c r="MID67" s="9"/>
      <c r="MIE67" s="9"/>
      <c r="MIF67" s="9"/>
      <c r="MIG67" s="9"/>
      <c r="MIH67" s="9"/>
      <c r="MII67" s="9"/>
      <c r="MIJ67" s="9"/>
      <c r="MIK67" s="9"/>
      <c r="MIL67" s="9"/>
      <c r="MIM67" s="9"/>
      <c r="MIN67" s="9"/>
      <c r="MIO67" s="9"/>
      <c r="MIP67" s="9"/>
      <c r="MIQ67" s="9"/>
      <c r="MIR67" s="9"/>
      <c r="MIS67" s="9"/>
      <c r="MIT67" s="9"/>
      <c r="MIU67" s="9"/>
      <c r="MIV67" s="9"/>
      <c r="MIW67" s="9"/>
      <c r="MIX67" s="9"/>
      <c r="MIY67" s="9"/>
      <c r="MIZ67" s="9"/>
      <c r="MJA67" s="9"/>
      <c r="MJB67" s="9"/>
      <c r="MJC67" s="9"/>
      <c r="MJD67" s="9"/>
      <c r="MJE67" s="9"/>
      <c r="MJF67" s="9"/>
      <c r="MJG67" s="9"/>
      <c r="MJH67" s="9"/>
      <c r="MJI67" s="9"/>
      <c r="MJJ67" s="9"/>
      <c r="MJK67" s="9"/>
      <c r="MJL67" s="9"/>
      <c r="MJM67" s="9"/>
      <c r="MJN67" s="9"/>
      <c r="MJO67" s="9"/>
      <c r="MJP67" s="9"/>
      <c r="MJQ67" s="9"/>
      <c r="MJR67" s="9"/>
      <c r="MJS67" s="9"/>
      <c r="MJT67" s="9"/>
      <c r="MJU67" s="9"/>
      <c r="MJV67" s="9"/>
      <c r="MJW67" s="9"/>
      <c r="MJX67" s="9"/>
      <c r="MJY67" s="9"/>
      <c r="MJZ67" s="9"/>
      <c r="MKA67" s="9"/>
      <c r="MKB67" s="9"/>
      <c r="MKC67" s="9"/>
      <c r="MKD67" s="9"/>
      <c r="MKE67" s="9"/>
      <c r="MKF67" s="9"/>
      <c r="MKG67" s="9"/>
      <c r="MKH67" s="9"/>
      <c r="MKI67" s="9"/>
      <c r="MKJ67" s="9"/>
      <c r="MKK67" s="9"/>
      <c r="MKL67" s="9"/>
      <c r="MKM67" s="9"/>
      <c r="MKN67" s="9"/>
      <c r="MKO67" s="9"/>
      <c r="MKP67" s="9"/>
      <c r="MKQ67" s="9"/>
      <c r="MKR67" s="9"/>
      <c r="MKS67" s="9"/>
      <c r="MKT67" s="9"/>
      <c r="MKU67" s="9"/>
      <c r="MKV67" s="9"/>
      <c r="MKW67" s="9"/>
      <c r="MKX67" s="9"/>
      <c r="MKY67" s="9"/>
      <c r="MKZ67" s="9"/>
      <c r="MLA67" s="9"/>
      <c r="MLB67" s="9"/>
      <c r="MLC67" s="9"/>
      <c r="MLD67" s="9"/>
      <c r="MLE67" s="9"/>
      <c r="MLF67" s="9"/>
      <c r="MLG67" s="9"/>
      <c r="MLH67" s="9"/>
      <c r="MLI67" s="9"/>
      <c r="MLJ67" s="9"/>
      <c r="MLK67" s="9"/>
      <c r="MLL67" s="9"/>
      <c r="MLM67" s="9"/>
      <c r="MLN67" s="9"/>
      <c r="MLO67" s="9"/>
      <c r="MLP67" s="9"/>
      <c r="MLQ67" s="9"/>
      <c r="MLR67" s="9"/>
      <c r="MLS67" s="9"/>
      <c r="MLT67" s="9"/>
      <c r="MLU67" s="9"/>
      <c r="MLV67" s="9"/>
      <c r="MLW67" s="9"/>
      <c r="MLX67" s="9"/>
      <c r="MLY67" s="9"/>
      <c r="MLZ67" s="9"/>
      <c r="MMA67" s="9"/>
      <c r="MMB67" s="9"/>
      <c r="MMC67" s="9"/>
      <c r="MMD67" s="9"/>
      <c r="MME67" s="9"/>
      <c r="MMF67" s="9"/>
      <c r="MMG67" s="9"/>
      <c r="MMH67" s="9"/>
      <c r="MMI67" s="9"/>
      <c r="MMJ67" s="9"/>
      <c r="MMK67" s="9"/>
      <c r="MML67" s="9"/>
      <c r="MMM67" s="9"/>
      <c r="MMN67" s="9"/>
      <c r="MMO67" s="9"/>
      <c r="MMP67" s="9"/>
      <c r="MMQ67" s="9"/>
      <c r="MMR67" s="9"/>
      <c r="MMS67" s="9"/>
      <c r="MMT67" s="9"/>
      <c r="MMU67" s="9"/>
      <c r="MMV67" s="9"/>
      <c r="MMW67" s="9"/>
      <c r="MMX67" s="9"/>
      <c r="MMY67" s="9"/>
      <c r="MMZ67" s="9"/>
      <c r="MNA67" s="9"/>
      <c r="MNB67" s="9"/>
      <c r="MNC67" s="9"/>
      <c r="MND67" s="9"/>
      <c r="MNE67" s="9"/>
      <c r="MNF67" s="9"/>
      <c r="MNG67" s="9"/>
      <c r="MNH67" s="9"/>
      <c r="MNI67" s="9"/>
      <c r="MNJ67" s="9"/>
      <c r="MNK67" s="9"/>
      <c r="MNL67" s="9"/>
      <c r="MNM67" s="9"/>
      <c r="MNN67" s="9"/>
      <c r="MNO67" s="9"/>
      <c r="MNP67" s="9"/>
      <c r="MNQ67" s="9"/>
      <c r="MNR67" s="9"/>
      <c r="MNS67" s="9"/>
      <c r="MNT67" s="9"/>
      <c r="MNU67" s="9"/>
      <c r="MNV67" s="9"/>
      <c r="MNW67" s="9"/>
      <c r="MNX67" s="9"/>
      <c r="MNY67" s="9"/>
      <c r="MNZ67" s="9"/>
      <c r="MOA67" s="9"/>
      <c r="MOB67" s="9"/>
      <c r="MOC67" s="9"/>
      <c r="MOD67" s="9"/>
      <c r="MOE67" s="9"/>
      <c r="MOF67" s="9"/>
      <c r="MOG67" s="9"/>
      <c r="MOH67" s="9"/>
      <c r="MOI67" s="9"/>
      <c r="MOJ67" s="9"/>
      <c r="MOK67" s="9"/>
      <c r="MOL67" s="9"/>
      <c r="MOM67" s="9"/>
      <c r="MON67" s="9"/>
      <c r="MOO67" s="9"/>
      <c r="MOP67" s="9"/>
      <c r="MOQ67" s="9"/>
      <c r="MOR67" s="9"/>
      <c r="MOS67" s="9"/>
      <c r="MOT67" s="9"/>
      <c r="MOU67" s="9"/>
      <c r="MOV67" s="9"/>
      <c r="MOW67" s="9"/>
      <c r="MOX67" s="9"/>
      <c r="MOY67" s="9"/>
      <c r="MOZ67" s="9"/>
      <c r="MPA67" s="9"/>
      <c r="MPB67" s="9"/>
      <c r="MPC67" s="9"/>
      <c r="MPD67" s="9"/>
      <c r="MPE67" s="9"/>
      <c r="MPF67" s="9"/>
      <c r="MPG67" s="9"/>
      <c r="MPH67" s="9"/>
      <c r="MPI67" s="9"/>
      <c r="MPJ67" s="9"/>
      <c r="MPK67" s="9"/>
      <c r="MPL67" s="9"/>
      <c r="MPM67" s="9"/>
      <c r="MPN67" s="9"/>
      <c r="MPO67" s="9"/>
      <c r="MPP67" s="9"/>
      <c r="MPQ67" s="9"/>
      <c r="MPR67" s="9"/>
      <c r="MPS67" s="9"/>
      <c r="MPT67" s="9"/>
      <c r="MPU67" s="9"/>
      <c r="MPV67" s="9"/>
      <c r="MPW67" s="9"/>
      <c r="MPX67" s="9"/>
      <c r="MPY67" s="9"/>
      <c r="MPZ67" s="9"/>
      <c r="MQA67" s="9"/>
      <c r="MQB67" s="9"/>
      <c r="MQC67" s="9"/>
      <c r="MQD67" s="9"/>
      <c r="MQE67" s="9"/>
      <c r="MQF67" s="9"/>
      <c r="MQG67" s="9"/>
      <c r="MQH67" s="9"/>
      <c r="MQI67" s="9"/>
      <c r="MQJ67" s="9"/>
      <c r="MQK67" s="9"/>
      <c r="MQL67" s="9"/>
      <c r="MQM67" s="9"/>
      <c r="MQN67" s="9"/>
      <c r="MQO67" s="9"/>
      <c r="MQP67" s="9"/>
      <c r="MQQ67" s="9"/>
      <c r="MQR67" s="9"/>
      <c r="MQS67" s="9"/>
      <c r="MQT67" s="9"/>
      <c r="MQU67" s="9"/>
      <c r="MQV67" s="9"/>
      <c r="MQW67" s="9"/>
      <c r="MQX67" s="9"/>
      <c r="MQY67" s="9"/>
      <c r="MQZ67" s="9"/>
      <c r="MRA67" s="9"/>
      <c r="MRB67" s="9"/>
      <c r="MRC67" s="9"/>
      <c r="MRD67" s="9"/>
      <c r="MRE67" s="9"/>
      <c r="MRF67" s="9"/>
      <c r="MRG67" s="9"/>
      <c r="MRH67" s="9"/>
      <c r="MRI67" s="9"/>
      <c r="MRJ67" s="9"/>
      <c r="MRK67" s="9"/>
      <c r="MRL67" s="9"/>
      <c r="MRM67" s="9"/>
      <c r="MRN67" s="9"/>
      <c r="MRO67" s="9"/>
      <c r="MRP67" s="9"/>
      <c r="MRQ67" s="9"/>
      <c r="MRR67" s="9"/>
      <c r="MRS67" s="9"/>
      <c r="MRT67" s="9"/>
      <c r="MRU67" s="9"/>
      <c r="MRV67" s="9"/>
      <c r="MRW67" s="9"/>
      <c r="MRX67" s="9"/>
      <c r="MRY67" s="9"/>
      <c r="MRZ67" s="9"/>
      <c r="MSA67" s="9"/>
      <c r="MSB67" s="9"/>
      <c r="MSC67" s="9"/>
      <c r="MSD67" s="9"/>
      <c r="MSE67" s="9"/>
      <c r="MSF67" s="9"/>
      <c r="MSG67" s="9"/>
      <c r="MSH67" s="9"/>
      <c r="MSI67" s="9"/>
      <c r="MSJ67" s="9"/>
      <c r="MSK67" s="9"/>
      <c r="MSL67" s="9"/>
      <c r="MSM67" s="9"/>
      <c r="MSN67" s="9"/>
      <c r="MSO67" s="9"/>
      <c r="MSP67" s="9"/>
      <c r="MSQ67" s="9"/>
      <c r="MSR67" s="9"/>
      <c r="MSS67" s="9"/>
      <c r="MST67" s="9"/>
      <c r="MSU67" s="9"/>
      <c r="MSV67" s="9"/>
      <c r="MSW67" s="9"/>
      <c r="MSX67" s="9"/>
      <c r="MSY67" s="9"/>
      <c r="MSZ67" s="9"/>
      <c r="MTA67" s="9"/>
      <c r="MTB67" s="9"/>
      <c r="MTC67" s="9"/>
      <c r="MTD67" s="9"/>
      <c r="MTE67" s="9"/>
      <c r="MTF67" s="9"/>
      <c r="MTG67" s="9"/>
      <c r="MTH67" s="9"/>
      <c r="MTI67" s="9"/>
      <c r="MTJ67" s="9"/>
      <c r="MTK67" s="9"/>
      <c r="MTL67" s="9"/>
      <c r="MTM67" s="9"/>
      <c r="MTN67" s="9"/>
      <c r="MTO67" s="9"/>
      <c r="MTP67" s="9"/>
      <c r="MTQ67" s="9"/>
      <c r="MTR67" s="9"/>
      <c r="MTS67" s="9"/>
      <c r="MTT67" s="9"/>
      <c r="MTU67" s="9"/>
      <c r="MTV67" s="9"/>
      <c r="MTW67" s="9"/>
      <c r="MTX67" s="9"/>
      <c r="MTY67" s="9"/>
      <c r="MTZ67" s="9"/>
      <c r="MUA67" s="9"/>
      <c r="MUB67" s="9"/>
      <c r="MUC67" s="9"/>
      <c r="MUD67" s="9"/>
      <c r="MUE67" s="9"/>
      <c r="MUF67" s="9"/>
      <c r="MUG67" s="9"/>
      <c r="MUH67" s="9"/>
      <c r="MUI67" s="9"/>
      <c r="MUJ67" s="9"/>
      <c r="MUK67" s="9"/>
      <c r="MUL67" s="9"/>
      <c r="MUM67" s="9"/>
      <c r="MUN67" s="9"/>
      <c r="MUO67" s="9"/>
      <c r="MUP67" s="9"/>
      <c r="MUQ67" s="9"/>
      <c r="MUR67" s="9"/>
      <c r="MUS67" s="9"/>
      <c r="MUT67" s="9"/>
      <c r="MUU67" s="9"/>
      <c r="MUV67" s="9"/>
      <c r="MUW67" s="9"/>
      <c r="MUX67" s="9"/>
      <c r="MUY67" s="9"/>
      <c r="MUZ67" s="9"/>
      <c r="MVA67" s="9"/>
      <c r="MVB67" s="9"/>
      <c r="MVC67" s="9"/>
      <c r="MVD67" s="9"/>
      <c r="MVE67" s="9"/>
      <c r="MVF67" s="9"/>
      <c r="MVG67" s="9"/>
      <c r="MVH67" s="9"/>
      <c r="MVI67" s="9"/>
      <c r="MVJ67" s="9"/>
      <c r="MVK67" s="9"/>
      <c r="MVL67" s="9"/>
      <c r="MVM67" s="9"/>
      <c r="MVN67" s="9"/>
      <c r="MVO67" s="9"/>
      <c r="MVP67" s="9"/>
      <c r="MVQ67" s="9"/>
      <c r="MVR67" s="9"/>
      <c r="MVS67" s="9"/>
      <c r="MVT67" s="9"/>
      <c r="MVU67" s="9"/>
      <c r="MVV67" s="9"/>
      <c r="MVW67" s="9"/>
      <c r="MVX67" s="9"/>
      <c r="MVY67" s="9"/>
      <c r="MVZ67" s="9"/>
      <c r="MWA67" s="9"/>
      <c r="MWB67" s="9"/>
      <c r="MWC67" s="9"/>
      <c r="MWD67" s="9"/>
      <c r="MWE67" s="9"/>
      <c r="MWF67" s="9"/>
      <c r="MWG67" s="9"/>
      <c r="MWH67" s="9"/>
      <c r="MWI67" s="9"/>
      <c r="MWJ67" s="9"/>
      <c r="MWK67" s="9"/>
      <c r="MWL67" s="9"/>
      <c r="MWM67" s="9"/>
      <c r="MWN67" s="9"/>
      <c r="MWO67" s="9"/>
      <c r="MWP67" s="9"/>
      <c r="MWQ67" s="9"/>
      <c r="MWR67" s="9"/>
      <c r="MWS67" s="9"/>
      <c r="MWT67" s="9"/>
      <c r="MWU67" s="9"/>
      <c r="MWV67" s="9"/>
      <c r="MWW67" s="9"/>
      <c r="MWX67" s="9"/>
      <c r="MWY67" s="9"/>
      <c r="MWZ67" s="9"/>
      <c r="MXA67" s="9"/>
      <c r="MXB67" s="9"/>
      <c r="MXC67" s="9"/>
      <c r="MXD67" s="9"/>
      <c r="MXE67" s="9"/>
      <c r="MXF67" s="9"/>
      <c r="MXG67" s="9"/>
      <c r="MXH67" s="9"/>
      <c r="MXI67" s="9"/>
      <c r="MXJ67" s="9"/>
      <c r="MXK67" s="9"/>
      <c r="MXL67" s="9"/>
      <c r="MXM67" s="9"/>
      <c r="MXN67" s="9"/>
      <c r="MXO67" s="9"/>
      <c r="MXP67" s="9"/>
      <c r="MXQ67" s="9"/>
      <c r="MXR67" s="9"/>
      <c r="MXS67" s="9"/>
      <c r="MXT67" s="9"/>
      <c r="MXU67" s="9"/>
      <c r="MXV67" s="9"/>
      <c r="MXW67" s="9"/>
      <c r="MXX67" s="9"/>
      <c r="MXY67" s="9"/>
      <c r="MXZ67" s="9"/>
      <c r="MYA67" s="9"/>
      <c r="MYB67" s="9"/>
      <c r="MYC67" s="9"/>
      <c r="MYD67" s="9"/>
      <c r="MYE67" s="9"/>
      <c r="MYF67" s="9"/>
      <c r="MYG67" s="9"/>
      <c r="MYH67" s="9"/>
      <c r="MYI67" s="9"/>
      <c r="MYJ67" s="9"/>
      <c r="MYK67" s="9"/>
      <c r="MYL67" s="9"/>
      <c r="MYM67" s="9"/>
      <c r="MYN67" s="9"/>
      <c r="MYO67" s="9"/>
      <c r="MYP67" s="9"/>
      <c r="MYQ67" s="9"/>
      <c r="MYR67" s="9"/>
      <c r="MYS67" s="9"/>
      <c r="MYT67" s="9"/>
      <c r="MYU67" s="9"/>
      <c r="MYV67" s="9"/>
      <c r="MYW67" s="9"/>
      <c r="MYX67" s="9"/>
      <c r="MYY67" s="9"/>
      <c r="MYZ67" s="9"/>
      <c r="MZA67" s="9"/>
      <c r="MZB67" s="9"/>
      <c r="MZC67" s="9"/>
      <c r="MZD67" s="9"/>
      <c r="MZE67" s="9"/>
      <c r="MZF67" s="9"/>
      <c r="MZG67" s="9"/>
      <c r="MZH67" s="9"/>
      <c r="MZI67" s="9"/>
      <c r="MZJ67" s="9"/>
      <c r="MZK67" s="9"/>
      <c r="MZL67" s="9"/>
      <c r="MZM67" s="9"/>
      <c r="MZN67" s="9"/>
      <c r="MZO67" s="9"/>
      <c r="MZP67" s="9"/>
      <c r="MZQ67" s="9"/>
      <c r="MZR67" s="9"/>
      <c r="MZS67" s="9"/>
      <c r="MZT67" s="9"/>
      <c r="MZU67" s="9"/>
      <c r="MZV67" s="9"/>
      <c r="MZW67" s="9"/>
      <c r="MZX67" s="9"/>
      <c r="MZY67" s="9"/>
      <c r="MZZ67" s="9"/>
      <c r="NAA67" s="9"/>
      <c r="NAB67" s="9"/>
      <c r="NAC67" s="9"/>
      <c r="NAD67" s="9"/>
      <c r="NAE67" s="9"/>
      <c r="NAF67" s="9"/>
      <c r="NAG67" s="9"/>
      <c r="NAH67" s="9"/>
      <c r="NAI67" s="9"/>
      <c r="NAJ67" s="9"/>
      <c r="NAK67" s="9"/>
      <c r="NAL67" s="9"/>
      <c r="NAM67" s="9"/>
      <c r="NAN67" s="9"/>
      <c r="NAO67" s="9"/>
      <c r="NAP67" s="9"/>
      <c r="NAQ67" s="9"/>
      <c r="NAR67" s="9"/>
      <c r="NAS67" s="9"/>
      <c r="NAT67" s="9"/>
      <c r="NAU67" s="9"/>
      <c r="NAV67" s="9"/>
      <c r="NAW67" s="9"/>
      <c r="NAX67" s="9"/>
      <c r="NAY67" s="9"/>
      <c r="NAZ67" s="9"/>
      <c r="NBA67" s="9"/>
      <c r="NBB67" s="9"/>
      <c r="NBC67" s="9"/>
      <c r="NBD67" s="9"/>
      <c r="NBE67" s="9"/>
      <c r="NBF67" s="9"/>
      <c r="NBG67" s="9"/>
      <c r="NBH67" s="9"/>
      <c r="NBI67" s="9"/>
      <c r="NBJ67" s="9"/>
      <c r="NBK67" s="9"/>
      <c r="NBL67" s="9"/>
      <c r="NBM67" s="9"/>
      <c r="NBN67" s="9"/>
      <c r="NBO67" s="9"/>
      <c r="NBP67" s="9"/>
      <c r="NBQ67" s="9"/>
      <c r="NBR67" s="9"/>
      <c r="NBS67" s="9"/>
      <c r="NBT67" s="9"/>
      <c r="NBU67" s="9"/>
      <c r="NBV67" s="9"/>
      <c r="NBW67" s="9"/>
      <c r="NBX67" s="9"/>
      <c r="NBY67" s="9"/>
      <c r="NBZ67" s="9"/>
      <c r="NCA67" s="9"/>
      <c r="NCB67" s="9"/>
      <c r="NCC67" s="9"/>
      <c r="NCD67" s="9"/>
      <c r="NCE67" s="9"/>
      <c r="NCF67" s="9"/>
      <c r="NCG67" s="9"/>
      <c r="NCH67" s="9"/>
      <c r="NCI67" s="9"/>
      <c r="NCJ67" s="9"/>
      <c r="NCK67" s="9"/>
      <c r="NCL67" s="9"/>
      <c r="NCM67" s="9"/>
      <c r="NCN67" s="9"/>
      <c r="NCO67" s="9"/>
      <c r="NCP67" s="9"/>
      <c r="NCQ67" s="9"/>
      <c r="NCR67" s="9"/>
      <c r="NCS67" s="9"/>
      <c r="NCT67" s="9"/>
      <c r="NCU67" s="9"/>
      <c r="NCV67" s="9"/>
      <c r="NCW67" s="9"/>
      <c r="NCX67" s="9"/>
      <c r="NCY67" s="9"/>
      <c r="NCZ67" s="9"/>
      <c r="NDA67" s="9"/>
      <c r="NDB67" s="9"/>
      <c r="NDC67" s="9"/>
      <c r="NDD67" s="9"/>
      <c r="NDE67" s="9"/>
      <c r="NDF67" s="9"/>
      <c r="NDG67" s="9"/>
      <c r="NDH67" s="9"/>
      <c r="NDI67" s="9"/>
      <c r="NDJ67" s="9"/>
      <c r="NDK67" s="9"/>
      <c r="NDL67" s="9"/>
      <c r="NDM67" s="9"/>
      <c r="NDN67" s="9"/>
      <c r="NDO67" s="9"/>
      <c r="NDP67" s="9"/>
      <c r="NDQ67" s="9"/>
      <c r="NDR67" s="9"/>
      <c r="NDS67" s="9"/>
      <c r="NDT67" s="9"/>
      <c r="NDU67" s="9"/>
      <c r="NDV67" s="9"/>
      <c r="NDW67" s="9"/>
      <c r="NDX67" s="9"/>
      <c r="NDY67" s="9"/>
      <c r="NDZ67" s="9"/>
      <c r="NEA67" s="9"/>
      <c r="NEB67" s="9"/>
      <c r="NEC67" s="9"/>
      <c r="NED67" s="9"/>
      <c r="NEE67" s="9"/>
      <c r="NEF67" s="9"/>
      <c r="NEG67" s="9"/>
      <c r="NEH67" s="9"/>
      <c r="NEI67" s="9"/>
      <c r="NEJ67" s="9"/>
      <c r="NEK67" s="9"/>
      <c r="NEL67" s="9"/>
      <c r="NEM67" s="9"/>
      <c r="NEN67" s="9"/>
      <c r="NEO67" s="9"/>
      <c r="NEP67" s="9"/>
      <c r="NEQ67" s="9"/>
      <c r="NER67" s="9"/>
      <c r="NES67" s="9"/>
      <c r="NET67" s="9"/>
      <c r="NEU67" s="9"/>
      <c r="NEV67" s="9"/>
      <c r="NEW67" s="9"/>
      <c r="NEX67" s="9"/>
      <c r="NEY67" s="9"/>
      <c r="NEZ67" s="9"/>
      <c r="NFA67" s="9"/>
      <c r="NFB67" s="9"/>
      <c r="NFC67" s="9"/>
      <c r="NFD67" s="9"/>
      <c r="NFE67" s="9"/>
      <c r="NFF67" s="9"/>
      <c r="NFG67" s="9"/>
      <c r="NFH67" s="9"/>
      <c r="NFI67" s="9"/>
      <c r="NFJ67" s="9"/>
      <c r="NFK67" s="9"/>
      <c r="NFL67" s="9"/>
      <c r="NFM67" s="9"/>
      <c r="NFN67" s="9"/>
      <c r="NFO67" s="9"/>
      <c r="NFP67" s="9"/>
      <c r="NFQ67" s="9"/>
      <c r="NFR67" s="9"/>
      <c r="NFS67" s="9"/>
      <c r="NFT67" s="9"/>
      <c r="NFU67" s="9"/>
      <c r="NFV67" s="9"/>
      <c r="NFW67" s="9"/>
      <c r="NFX67" s="9"/>
      <c r="NFY67" s="9"/>
      <c r="NFZ67" s="9"/>
      <c r="NGA67" s="9"/>
      <c r="NGB67" s="9"/>
      <c r="NGC67" s="9"/>
      <c r="NGD67" s="9"/>
      <c r="NGE67" s="9"/>
      <c r="NGF67" s="9"/>
      <c r="NGG67" s="9"/>
      <c r="NGH67" s="9"/>
      <c r="NGI67" s="9"/>
      <c r="NGJ67" s="9"/>
      <c r="NGK67" s="9"/>
      <c r="NGL67" s="9"/>
      <c r="NGM67" s="9"/>
      <c r="NGN67" s="9"/>
      <c r="NGO67" s="9"/>
      <c r="NGP67" s="9"/>
      <c r="NGQ67" s="9"/>
      <c r="NGR67" s="9"/>
      <c r="NGS67" s="9"/>
      <c r="NGT67" s="9"/>
      <c r="NGU67" s="9"/>
      <c r="NGV67" s="9"/>
      <c r="NGW67" s="9"/>
      <c r="NGX67" s="9"/>
      <c r="NGY67" s="9"/>
      <c r="NGZ67" s="9"/>
      <c r="NHA67" s="9"/>
      <c r="NHB67" s="9"/>
      <c r="NHC67" s="9"/>
      <c r="NHD67" s="9"/>
      <c r="NHE67" s="9"/>
      <c r="NHF67" s="9"/>
      <c r="NHG67" s="9"/>
      <c r="NHH67" s="9"/>
      <c r="NHI67" s="9"/>
      <c r="NHJ67" s="9"/>
      <c r="NHK67" s="9"/>
      <c r="NHL67" s="9"/>
      <c r="NHM67" s="9"/>
      <c r="NHN67" s="9"/>
      <c r="NHO67" s="9"/>
      <c r="NHP67" s="9"/>
      <c r="NHQ67" s="9"/>
      <c r="NHR67" s="9"/>
      <c r="NHS67" s="9"/>
      <c r="NHT67" s="9"/>
      <c r="NHU67" s="9"/>
      <c r="NHV67" s="9"/>
      <c r="NHW67" s="9"/>
      <c r="NHX67" s="9"/>
      <c r="NHY67" s="9"/>
      <c r="NHZ67" s="9"/>
      <c r="NIA67" s="9"/>
      <c r="NIB67" s="9"/>
      <c r="NIC67" s="9"/>
      <c r="NID67" s="9"/>
      <c r="NIE67" s="9"/>
      <c r="NIF67" s="9"/>
      <c r="NIG67" s="9"/>
      <c r="NIH67" s="9"/>
      <c r="NII67" s="9"/>
      <c r="NIJ67" s="9"/>
      <c r="NIK67" s="9"/>
      <c r="NIL67" s="9"/>
      <c r="NIM67" s="9"/>
      <c r="NIN67" s="9"/>
      <c r="NIO67" s="9"/>
      <c r="NIP67" s="9"/>
      <c r="NIQ67" s="9"/>
      <c r="NIR67" s="9"/>
      <c r="NIS67" s="9"/>
      <c r="NIT67" s="9"/>
      <c r="NIU67" s="9"/>
      <c r="NIV67" s="9"/>
      <c r="NIW67" s="9"/>
      <c r="NIX67" s="9"/>
      <c r="NIY67" s="9"/>
      <c r="NIZ67" s="9"/>
      <c r="NJA67" s="9"/>
      <c r="NJB67" s="9"/>
      <c r="NJC67" s="9"/>
      <c r="NJD67" s="9"/>
      <c r="NJE67" s="9"/>
      <c r="NJF67" s="9"/>
      <c r="NJG67" s="9"/>
      <c r="NJH67" s="9"/>
      <c r="NJI67" s="9"/>
      <c r="NJJ67" s="9"/>
      <c r="NJK67" s="9"/>
      <c r="NJL67" s="9"/>
      <c r="NJM67" s="9"/>
      <c r="NJN67" s="9"/>
      <c r="NJO67" s="9"/>
      <c r="NJP67" s="9"/>
      <c r="NJQ67" s="9"/>
      <c r="NJR67" s="9"/>
      <c r="NJS67" s="9"/>
      <c r="NJT67" s="9"/>
      <c r="NJU67" s="9"/>
      <c r="NJV67" s="9"/>
      <c r="NJW67" s="9"/>
      <c r="NJX67" s="9"/>
      <c r="NJY67" s="9"/>
      <c r="NJZ67" s="9"/>
      <c r="NKA67" s="9"/>
      <c r="NKB67" s="9"/>
      <c r="NKC67" s="9"/>
      <c r="NKD67" s="9"/>
      <c r="NKE67" s="9"/>
      <c r="NKF67" s="9"/>
      <c r="NKG67" s="9"/>
      <c r="NKH67" s="9"/>
      <c r="NKI67" s="9"/>
      <c r="NKJ67" s="9"/>
      <c r="NKK67" s="9"/>
      <c r="NKL67" s="9"/>
      <c r="NKM67" s="9"/>
      <c r="NKN67" s="9"/>
      <c r="NKO67" s="9"/>
      <c r="NKP67" s="9"/>
      <c r="NKQ67" s="9"/>
      <c r="NKR67" s="9"/>
      <c r="NKS67" s="9"/>
      <c r="NKT67" s="9"/>
      <c r="NKU67" s="9"/>
      <c r="NKV67" s="9"/>
      <c r="NKW67" s="9"/>
      <c r="NKX67" s="9"/>
      <c r="NKY67" s="9"/>
      <c r="NKZ67" s="9"/>
      <c r="NLA67" s="9"/>
      <c r="NLB67" s="9"/>
      <c r="NLC67" s="9"/>
      <c r="NLD67" s="9"/>
      <c r="NLE67" s="9"/>
      <c r="NLF67" s="9"/>
      <c r="NLG67" s="9"/>
      <c r="NLH67" s="9"/>
      <c r="NLI67" s="9"/>
      <c r="NLJ67" s="9"/>
      <c r="NLK67" s="9"/>
      <c r="NLL67" s="9"/>
      <c r="NLM67" s="9"/>
      <c r="NLN67" s="9"/>
      <c r="NLO67" s="9"/>
      <c r="NLP67" s="9"/>
      <c r="NLQ67" s="9"/>
      <c r="NLR67" s="9"/>
      <c r="NLS67" s="9"/>
      <c r="NLT67" s="9"/>
      <c r="NLU67" s="9"/>
      <c r="NLV67" s="9"/>
      <c r="NLW67" s="9"/>
      <c r="NLX67" s="9"/>
      <c r="NLY67" s="9"/>
      <c r="NLZ67" s="9"/>
      <c r="NMA67" s="9"/>
      <c r="NMB67" s="9"/>
      <c r="NMC67" s="9"/>
      <c r="NMD67" s="9"/>
      <c r="NME67" s="9"/>
      <c r="NMF67" s="9"/>
      <c r="NMG67" s="9"/>
      <c r="NMH67" s="9"/>
      <c r="NMI67" s="9"/>
      <c r="NMJ67" s="9"/>
      <c r="NMK67" s="9"/>
      <c r="NML67" s="9"/>
      <c r="NMM67" s="9"/>
      <c r="NMN67" s="9"/>
      <c r="NMO67" s="9"/>
      <c r="NMP67" s="9"/>
      <c r="NMQ67" s="9"/>
      <c r="NMR67" s="9"/>
      <c r="NMS67" s="9"/>
      <c r="NMT67" s="9"/>
      <c r="NMU67" s="9"/>
      <c r="NMV67" s="9"/>
      <c r="NMW67" s="9"/>
      <c r="NMX67" s="9"/>
      <c r="NMY67" s="9"/>
      <c r="NMZ67" s="9"/>
      <c r="NNA67" s="9"/>
      <c r="NNB67" s="9"/>
      <c r="NNC67" s="9"/>
      <c r="NND67" s="9"/>
      <c r="NNE67" s="9"/>
      <c r="NNF67" s="9"/>
      <c r="NNG67" s="9"/>
      <c r="NNH67" s="9"/>
      <c r="NNI67" s="9"/>
      <c r="NNJ67" s="9"/>
      <c r="NNK67" s="9"/>
      <c r="NNL67" s="9"/>
      <c r="NNM67" s="9"/>
      <c r="NNN67" s="9"/>
      <c r="NNO67" s="9"/>
      <c r="NNP67" s="9"/>
      <c r="NNQ67" s="9"/>
      <c r="NNR67" s="9"/>
      <c r="NNS67" s="9"/>
      <c r="NNT67" s="9"/>
      <c r="NNU67" s="9"/>
      <c r="NNV67" s="9"/>
      <c r="NNW67" s="9"/>
      <c r="NNX67" s="9"/>
      <c r="NNY67" s="9"/>
      <c r="NNZ67" s="9"/>
      <c r="NOA67" s="9"/>
      <c r="NOB67" s="9"/>
      <c r="NOC67" s="9"/>
      <c r="NOD67" s="9"/>
      <c r="NOE67" s="9"/>
      <c r="NOF67" s="9"/>
      <c r="NOG67" s="9"/>
      <c r="NOH67" s="9"/>
      <c r="NOI67" s="9"/>
      <c r="NOJ67" s="9"/>
      <c r="NOK67" s="9"/>
      <c r="NOL67" s="9"/>
      <c r="NOM67" s="9"/>
      <c r="NON67" s="9"/>
      <c r="NOO67" s="9"/>
      <c r="NOP67" s="9"/>
      <c r="NOQ67" s="9"/>
      <c r="NOR67" s="9"/>
      <c r="NOS67" s="9"/>
      <c r="NOT67" s="9"/>
      <c r="NOU67" s="9"/>
      <c r="NOV67" s="9"/>
      <c r="NOW67" s="9"/>
      <c r="NOX67" s="9"/>
      <c r="NOY67" s="9"/>
      <c r="NOZ67" s="9"/>
      <c r="NPA67" s="9"/>
      <c r="NPB67" s="9"/>
      <c r="NPC67" s="9"/>
      <c r="NPD67" s="9"/>
      <c r="NPE67" s="9"/>
      <c r="NPF67" s="9"/>
      <c r="NPG67" s="9"/>
      <c r="NPH67" s="9"/>
      <c r="NPI67" s="9"/>
      <c r="NPJ67" s="9"/>
      <c r="NPK67" s="9"/>
      <c r="NPL67" s="9"/>
      <c r="NPM67" s="9"/>
      <c r="NPN67" s="9"/>
      <c r="NPO67" s="9"/>
      <c r="NPP67" s="9"/>
      <c r="NPQ67" s="9"/>
      <c r="NPR67" s="9"/>
      <c r="NPS67" s="9"/>
      <c r="NPT67" s="9"/>
      <c r="NPU67" s="9"/>
      <c r="NPV67" s="9"/>
      <c r="NPW67" s="9"/>
      <c r="NPX67" s="9"/>
      <c r="NPY67" s="9"/>
      <c r="NPZ67" s="9"/>
      <c r="NQA67" s="9"/>
      <c r="NQB67" s="9"/>
      <c r="NQC67" s="9"/>
      <c r="NQD67" s="9"/>
      <c r="NQE67" s="9"/>
      <c r="NQF67" s="9"/>
      <c r="NQG67" s="9"/>
      <c r="NQH67" s="9"/>
      <c r="NQI67" s="9"/>
      <c r="NQJ67" s="9"/>
      <c r="NQK67" s="9"/>
      <c r="NQL67" s="9"/>
      <c r="NQM67" s="9"/>
      <c r="NQN67" s="9"/>
      <c r="NQO67" s="9"/>
      <c r="NQP67" s="9"/>
      <c r="NQQ67" s="9"/>
      <c r="NQR67" s="9"/>
      <c r="NQS67" s="9"/>
      <c r="NQT67" s="9"/>
      <c r="NQU67" s="9"/>
      <c r="NQV67" s="9"/>
      <c r="NQW67" s="9"/>
      <c r="NQX67" s="9"/>
      <c r="NQY67" s="9"/>
      <c r="NQZ67" s="9"/>
      <c r="NRA67" s="9"/>
      <c r="NRB67" s="9"/>
      <c r="NRC67" s="9"/>
      <c r="NRD67" s="9"/>
      <c r="NRE67" s="9"/>
      <c r="NRF67" s="9"/>
      <c r="NRG67" s="9"/>
      <c r="NRH67" s="9"/>
      <c r="NRI67" s="9"/>
      <c r="NRJ67" s="9"/>
      <c r="NRK67" s="9"/>
      <c r="NRL67" s="9"/>
      <c r="NRM67" s="9"/>
      <c r="NRN67" s="9"/>
      <c r="NRO67" s="9"/>
      <c r="NRP67" s="9"/>
      <c r="NRQ67" s="9"/>
      <c r="NRR67" s="9"/>
      <c r="NRS67" s="9"/>
      <c r="NRT67" s="9"/>
      <c r="NRU67" s="9"/>
      <c r="NRV67" s="9"/>
      <c r="NRW67" s="9"/>
      <c r="NRX67" s="9"/>
      <c r="NRY67" s="9"/>
      <c r="NRZ67" s="9"/>
      <c r="NSA67" s="9"/>
      <c r="NSB67" s="9"/>
      <c r="NSC67" s="9"/>
      <c r="NSD67" s="9"/>
      <c r="NSE67" s="9"/>
      <c r="NSF67" s="9"/>
      <c r="NSG67" s="9"/>
      <c r="NSH67" s="9"/>
      <c r="NSI67" s="9"/>
      <c r="NSJ67" s="9"/>
      <c r="NSK67" s="9"/>
      <c r="NSL67" s="9"/>
      <c r="NSM67" s="9"/>
      <c r="NSN67" s="9"/>
      <c r="NSO67" s="9"/>
      <c r="NSP67" s="9"/>
      <c r="NSQ67" s="9"/>
      <c r="NSR67" s="9"/>
      <c r="NSS67" s="9"/>
      <c r="NST67" s="9"/>
      <c r="NSU67" s="9"/>
      <c r="NSV67" s="9"/>
      <c r="NSW67" s="9"/>
      <c r="NSX67" s="9"/>
      <c r="NSY67" s="9"/>
      <c r="NSZ67" s="9"/>
      <c r="NTA67" s="9"/>
      <c r="NTB67" s="9"/>
      <c r="NTC67" s="9"/>
      <c r="NTD67" s="9"/>
      <c r="NTE67" s="9"/>
      <c r="NTF67" s="9"/>
      <c r="NTG67" s="9"/>
      <c r="NTH67" s="9"/>
      <c r="NTI67" s="9"/>
      <c r="NTJ67" s="9"/>
      <c r="NTK67" s="9"/>
      <c r="NTL67" s="9"/>
      <c r="NTM67" s="9"/>
      <c r="NTN67" s="9"/>
      <c r="NTO67" s="9"/>
      <c r="NTP67" s="9"/>
      <c r="NTQ67" s="9"/>
      <c r="NTR67" s="9"/>
      <c r="NTS67" s="9"/>
      <c r="NTT67" s="9"/>
      <c r="NTU67" s="9"/>
      <c r="NTV67" s="9"/>
      <c r="NTW67" s="9"/>
      <c r="NTX67" s="9"/>
      <c r="NTY67" s="9"/>
      <c r="NTZ67" s="9"/>
      <c r="NUA67" s="9"/>
      <c r="NUB67" s="9"/>
      <c r="NUC67" s="9"/>
      <c r="NUD67" s="9"/>
      <c r="NUE67" s="9"/>
      <c r="NUF67" s="9"/>
      <c r="NUG67" s="9"/>
      <c r="NUH67" s="9"/>
      <c r="NUI67" s="9"/>
      <c r="NUJ67" s="9"/>
      <c r="NUK67" s="9"/>
      <c r="NUL67" s="9"/>
      <c r="NUM67" s="9"/>
      <c r="NUN67" s="9"/>
      <c r="NUO67" s="9"/>
      <c r="NUP67" s="9"/>
      <c r="NUQ67" s="9"/>
      <c r="NUR67" s="9"/>
      <c r="NUS67" s="9"/>
      <c r="NUT67" s="9"/>
      <c r="NUU67" s="9"/>
      <c r="NUV67" s="9"/>
      <c r="NUW67" s="9"/>
      <c r="NUX67" s="9"/>
      <c r="NUY67" s="9"/>
      <c r="NUZ67" s="9"/>
      <c r="NVA67" s="9"/>
      <c r="NVB67" s="9"/>
      <c r="NVC67" s="9"/>
      <c r="NVD67" s="9"/>
      <c r="NVE67" s="9"/>
      <c r="NVF67" s="9"/>
      <c r="NVG67" s="9"/>
      <c r="NVH67" s="9"/>
      <c r="NVI67" s="9"/>
      <c r="NVJ67" s="9"/>
      <c r="NVK67" s="9"/>
      <c r="NVL67" s="9"/>
      <c r="NVM67" s="9"/>
      <c r="NVN67" s="9"/>
      <c r="NVO67" s="9"/>
      <c r="NVP67" s="9"/>
      <c r="NVQ67" s="9"/>
      <c r="NVR67" s="9"/>
      <c r="NVS67" s="9"/>
      <c r="NVT67" s="9"/>
      <c r="NVU67" s="9"/>
      <c r="NVV67" s="9"/>
      <c r="NVW67" s="9"/>
      <c r="NVX67" s="9"/>
      <c r="NVY67" s="9"/>
      <c r="NVZ67" s="9"/>
      <c r="NWA67" s="9"/>
      <c r="NWB67" s="9"/>
      <c r="NWC67" s="9"/>
      <c r="NWD67" s="9"/>
      <c r="NWE67" s="9"/>
      <c r="NWF67" s="9"/>
      <c r="NWG67" s="9"/>
      <c r="NWH67" s="9"/>
      <c r="NWI67" s="9"/>
      <c r="NWJ67" s="9"/>
      <c r="NWK67" s="9"/>
      <c r="NWL67" s="9"/>
      <c r="NWM67" s="9"/>
      <c r="NWN67" s="9"/>
      <c r="NWO67" s="9"/>
      <c r="NWP67" s="9"/>
      <c r="NWQ67" s="9"/>
      <c r="NWR67" s="9"/>
      <c r="NWS67" s="9"/>
      <c r="NWT67" s="9"/>
      <c r="NWU67" s="9"/>
      <c r="NWV67" s="9"/>
      <c r="NWW67" s="9"/>
      <c r="NWX67" s="9"/>
      <c r="NWY67" s="9"/>
      <c r="NWZ67" s="9"/>
      <c r="NXA67" s="9"/>
      <c r="NXB67" s="9"/>
      <c r="NXC67" s="9"/>
      <c r="NXD67" s="9"/>
      <c r="NXE67" s="9"/>
      <c r="NXF67" s="9"/>
      <c r="NXG67" s="9"/>
      <c r="NXH67" s="9"/>
      <c r="NXI67" s="9"/>
      <c r="NXJ67" s="9"/>
      <c r="NXK67" s="9"/>
      <c r="NXL67" s="9"/>
      <c r="NXM67" s="9"/>
      <c r="NXN67" s="9"/>
      <c r="NXO67" s="9"/>
      <c r="NXP67" s="9"/>
      <c r="NXQ67" s="9"/>
      <c r="NXR67" s="9"/>
      <c r="NXS67" s="9"/>
      <c r="NXT67" s="9"/>
      <c r="NXU67" s="9"/>
      <c r="NXV67" s="9"/>
      <c r="NXW67" s="9"/>
      <c r="NXX67" s="9"/>
      <c r="NXY67" s="9"/>
      <c r="NXZ67" s="9"/>
      <c r="NYA67" s="9"/>
      <c r="NYB67" s="9"/>
      <c r="NYC67" s="9"/>
      <c r="NYD67" s="9"/>
      <c r="NYE67" s="9"/>
      <c r="NYF67" s="9"/>
      <c r="NYG67" s="9"/>
      <c r="NYH67" s="9"/>
      <c r="NYI67" s="9"/>
      <c r="NYJ67" s="9"/>
      <c r="NYK67" s="9"/>
      <c r="NYL67" s="9"/>
      <c r="NYM67" s="9"/>
      <c r="NYN67" s="9"/>
      <c r="NYO67" s="9"/>
      <c r="NYP67" s="9"/>
      <c r="NYQ67" s="9"/>
      <c r="NYR67" s="9"/>
      <c r="NYS67" s="9"/>
      <c r="NYT67" s="9"/>
      <c r="NYU67" s="9"/>
      <c r="NYV67" s="9"/>
      <c r="NYW67" s="9"/>
      <c r="NYX67" s="9"/>
      <c r="NYY67" s="9"/>
      <c r="NYZ67" s="9"/>
      <c r="NZA67" s="9"/>
      <c r="NZB67" s="9"/>
      <c r="NZC67" s="9"/>
      <c r="NZD67" s="9"/>
      <c r="NZE67" s="9"/>
      <c r="NZF67" s="9"/>
      <c r="NZG67" s="9"/>
      <c r="NZH67" s="9"/>
      <c r="NZI67" s="9"/>
      <c r="NZJ67" s="9"/>
      <c r="NZK67" s="9"/>
      <c r="NZL67" s="9"/>
      <c r="NZM67" s="9"/>
      <c r="NZN67" s="9"/>
      <c r="NZO67" s="9"/>
      <c r="NZP67" s="9"/>
      <c r="NZQ67" s="9"/>
      <c r="NZR67" s="9"/>
      <c r="NZS67" s="9"/>
      <c r="NZT67" s="9"/>
      <c r="NZU67" s="9"/>
      <c r="NZV67" s="9"/>
      <c r="NZW67" s="9"/>
      <c r="NZX67" s="9"/>
      <c r="NZY67" s="9"/>
      <c r="NZZ67" s="9"/>
      <c r="OAA67" s="9"/>
      <c r="OAB67" s="9"/>
      <c r="OAC67" s="9"/>
      <c r="OAD67" s="9"/>
      <c r="OAE67" s="9"/>
      <c r="OAF67" s="9"/>
      <c r="OAG67" s="9"/>
      <c r="OAH67" s="9"/>
      <c r="OAI67" s="9"/>
      <c r="OAJ67" s="9"/>
      <c r="OAK67" s="9"/>
      <c r="OAL67" s="9"/>
      <c r="OAM67" s="9"/>
      <c r="OAN67" s="9"/>
      <c r="OAO67" s="9"/>
      <c r="OAP67" s="9"/>
      <c r="OAQ67" s="9"/>
      <c r="OAR67" s="9"/>
      <c r="OAS67" s="9"/>
      <c r="OAT67" s="9"/>
      <c r="OAU67" s="9"/>
      <c r="OAV67" s="9"/>
      <c r="OAW67" s="9"/>
      <c r="OAX67" s="9"/>
      <c r="OAY67" s="9"/>
      <c r="OAZ67" s="9"/>
      <c r="OBA67" s="9"/>
      <c r="OBB67" s="9"/>
      <c r="OBC67" s="9"/>
      <c r="OBD67" s="9"/>
      <c r="OBE67" s="9"/>
      <c r="OBF67" s="9"/>
      <c r="OBG67" s="9"/>
      <c r="OBH67" s="9"/>
      <c r="OBI67" s="9"/>
      <c r="OBJ67" s="9"/>
      <c r="OBK67" s="9"/>
      <c r="OBL67" s="9"/>
      <c r="OBM67" s="9"/>
      <c r="OBN67" s="9"/>
      <c r="OBO67" s="9"/>
      <c r="OBP67" s="9"/>
      <c r="OBQ67" s="9"/>
      <c r="OBR67" s="9"/>
      <c r="OBS67" s="9"/>
      <c r="OBT67" s="9"/>
      <c r="OBU67" s="9"/>
      <c r="OBV67" s="9"/>
      <c r="OBW67" s="9"/>
      <c r="OBX67" s="9"/>
      <c r="OBY67" s="9"/>
      <c r="OBZ67" s="9"/>
      <c r="OCA67" s="9"/>
      <c r="OCB67" s="9"/>
      <c r="OCC67" s="9"/>
      <c r="OCD67" s="9"/>
      <c r="OCE67" s="9"/>
      <c r="OCF67" s="9"/>
      <c r="OCG67" s="9"/>
      <c r="OCH67" s="9"/>
      <c r="OCI67" s="9"/>
      <c r="OCJ67" s="9"/>
      <c r="OCK67" s="9"/>
      <c r="OCL67" s="9"/>
      <c r="OCM67" s="9"/>
      <c r="OCN67" s="9"/>
      <c r="OCO67" s="9"/>
      <c r="OCP67" s="9"/>
      <c r="OCQ67" s="9"/>
      <c r="OCR67" s="9"/>
      <c r="OCS67" s="9"/>
      <c r="OCT67" s="9"/>
      <c r="OCU67" s="9"/>
      <c r="OCV67" s="9"/>
      <c r="OCW67" s="9"/>
      <c r="OCX67" s="9"/>
      <c r="OCY67" s="9"/>
      <c r="OCZ67" s="9"/>
      <c r="ODA67" s="9"/>
      <c r="ODB67" s="9"/>
      <c r="ODC67" s="9"/>
      <c r="ODD67" s="9"/>
      <c r="ODE67" s="9"/>
      <c r="ODF67" s="9"/>
      <c r="ODG67" s="9"/>
      <c r="ODH67" s="9"/>
      <c r="ODI67" s="9"/>
      <c r="ODJ67" s="9"/>
      <c r="ODK67" s="9"/>
      <c r="ODL67" s="9"/>
      <c r="ODM67" s="9"/>
      <c r="ODN67" s="9"/>
      <c r="ODO67" s="9"/>
      <c r="ODP67" s="9"/>
      <c r="ODQ67" s="9"/>
      <c r="ODR67" s="9"/>
      <c r="ODS67" s="9"/>
      <c r="ODT67" s="9"/>
      <c r="ODU67" s="9"/>
      <c r="ODV67" s="9"/>
      <c r="ODW67" s="9"/>
      <c r="ODX67" s="9"/>
      <c r="ODY67" s="9"/>
      <c r="ODZ67" s="9"/>
      <c r="OEA67" s="9"/>
      <c r="OEB67" s="9"/>
      <c r="OEC67" s="9"/>
      <c r="OED67" s="9"/>
      <c r="OEE67" s="9"/>
      <c r="OEF67" s="9"/>
      <c r="OEG67" s="9"/>
      <c r="OEH67" s="9"/>
      <c r="OEI67" s="9"/>
      <c r="OEJ67" s="9"/>
      <c r="OEK67" s="9"/>
      <c r="OEL67" s="9"/>
      <c r="OEM67" s="9"/>
      <c r="OEN67" s="9"/>
      <c r="OEO67" s="9"/>
      <c r="OEP67" s="9"/>
      <c r="OEQ67" s="9"/>
      <c r="OER67" s="9"/>
      <c r="OES67" s="9"/>
      <c r="OET67" s="9"/>
      <c r="OEU67" s="9"/>
      <c r="OEV67" s="9"/>
      <c r="OEW67" s="9"/>
      <c r="OEX67" s="9"/>
      <c r="OEY67" s="9"/>
      <c r="OEZ67" s="9"/>
      <c r="OFA67" s="9"/>
      <c r="OFB67" s="9"/>
      <c r="OFC67" s="9"/>
      <c r="OFD67" s="9"/>
      <c r="OFE67" s="9"/>
      <c r="OFF67" s="9"/>
      <c r="OFG67" s="9"/>
      <c r="OFH67" s="9"/>
      <c r="OFI67" s="9"/>
      <c r="OFJ67" s="9"/>
      <c r="OFK67" s="9"/>
      <c r="OFL67" s="9"/>
      <c r="OFM67" s="9"/>
      <c r="OFN67" s="9"/>
      <c r="OFO67" s="9"/>
      <c r="OFP67" s="9"/>
      <c r="OFQ67" s="9"/>
      <c r="OFR67" s="9"/>
      <c r="OFS67" s="9"/>
      <c r="OFT67" s="9"/>
      <c r="OFU67" s="9"/>
      <c r="OFV67" s="9"/>
      <c r="OFW67" s="9"/>
      <c r="OFX67" s="9"/>
      <c r="OFY67" s="9"/>
      <c r="OFZ67" s="9"/>
      <c r="OGA67" s="9"/>
      <c r="OGB67" s="9"/>
      <c r="OGC67" s="9"/>
      <c r="OGD67" s="9"/>
      <c r="OGE67" s="9"/>
      <c r="OGF67" s="9"/>
      <c r="OGG67" s="9"/>
      <c r="OGH67" s="9"/>
      <c r="OGI67" s="9"/>
      <c r="OGJ67" s="9"/>
      <c r="OGK67" s="9"/>
      <c r="OGL67" s="9"/>
      <c r="OGM67" s="9"/>
      <c r="OGN67" s="9"/>
      <c r="OGO67" s="9"/>
      <c r="OGP67" s="9"/>
      <c r="OGQ67" s="9"/>
      <c r="OGR67" s="9"/>
      <c r="OGS67" s="9"/>
      <c r="OGT67" s="9"/>
      <c r="OGU67" s="9"/>
      <c r="OGV67" s="9"/>
      <c r="OGW67" s="9"/>
      <c r="OGX67" s="9"/>
      <c r="OGY67" s="9"/>
      <c r="OGZ67" s="9"/>
      <c r="OHA67" s="9"/>
      <c r="OHB67" s="9"/>
      <c r="OHC67" s="9"/>
      <c r="OHD67" s="9"/>
      <c r="OHE67" s="9"/>
      <c r="OHF67" s="9"/>
      <c r="OHG67" s="9"/>
      <c r="OHH67" s="9"/>
      <c r="OHI67" s="9"/>
      <c r="OHJ67" s="9"/>
      <c r="OHK67" s="9"/>
      <c r="OHL67" s="9"/>
      <c r="OHM67" s="9"/>
      <c r="OHN67" s="9"/>
      <c r="OHO67" s="9"/>
      <c r="OHP67" s="9"/>
      <c r="OHQ67" s="9"/>
      <c r="OHR67" s="9"/>
      <c r="OHS67" s="9"/>
      <c r="OHT67" s="9"/>
      <c r="OHU67" s="9"/>
      <c r="OHV67" s="9"/>
      <c r="OHW67" s="9"/>
      <c r="OHX67" s="9"/>
      <c r="OHY67" s="9"/>
      <c r="OHZ67" s="9"/>
      <c r="OIA67" s="9"/>
      <c r="OIB67" s="9"/>
      <c r="OIC67" s="9"/>
      <c r="OID67" s="9"/>
      <c r="OIE67" s="9"/>
      <c r="OIF67" s="9"/>
      <c r="OIG67" s="9"/>
      <c r="OIH67" s="9"/>
      <c r="OII67" s="9"/>
      <c r="OIJ67" s="9"/>
      <c r="OIK67" s="9"/>
      <c r="OIL67" s="9"/>
      <c r="OIM67" s="9"/>
      <c r="OIN67" s="9"/>
      <c r="OIO67" s="9"/>
      <c r="OIP67" s="9"/>
      <c r="OIQ67" s="9"/>
      <c r="OIR67" s="9"/>
      <c r="OIS67" s="9"/>
      <c r="OIT67" s="9"/>
      <c r="OIU67" s="9"/>
      <c r="OIV67" s="9"/>
      <c r="OIW67" s="9"/>
      <c r="OIX67" s="9"/>
      <c r="OIY67" s="9"/>
      <c r="OIZ67" s="9"/>
      <c r="OJA67" s="9"/>
      <c r="OJB67" s="9"/>
      <c r="OJC67" s="9"/>
      <c r="OJD67" s="9"/>
      <c r="OJE67" s="9"/>
      <c r="OJF67" s="9"/>
      <c r="OJG67" s="9"/>
      <c r="OJH67" s="9"/>
      <c r="OJI67" s="9"/>
      <c r="OJJ67" s="9"/>
      <c r="OJK67" s="9"/>
      <c r="OJL67" s="9"/>
      <c r="OJM67" s="9"/>
      <c r="OJN67" s="9"/>
      <c r="OJO67" s="9"/>
      <c r="OJP67" s="9"/>
      <c r="OJQ67" s="9"/>
      <c r="OJR67" s="9"/>
      <c r="OJS67" s="9"/>
      <c r="OJT67" s="9"/>
      <c r="OJU67" s="9"/>
      <c r="OJV67" s="9"/>
      <c r="OJW67" s="9"/>
      <c r="OJX67" s="9"/>
      <c r="OJY67" s="9"/>
      <c r="OJZ67" s="9"/>
      <c r="OKA67" s="9"/>
      <c r="OKB67" s="9"/>
      <c r="OKC67" s="9"/>
      <c r="OKD67" s="9"/>
      <c r="OKE67" s="9"/>
      <c r="OKF67" s="9"/>
      <c r="OKG67" s="9"/>
      <c r="OKH67" s="9"/>
      <c r="OKI67" s="9"/>
      <c r="OKJ67" s="9"/>
      <c r="OKK67" s="9"/>
      <c r="OKL67" s="9"/>
      <c r="OKM67" s="9"/>
      <c r="OKN67" s="9"/>
      <c r="OKO67" s="9"/>
      <c r="OKP67" s="9"/>
      <c r="OKQ67" s="9"/>
      <c r="OKR67" s="9"/>
      <c r="OKS67" s="9"/>
      <c r="OKT67" s="9"/>
      <c r="OKU67" s="9"/>
      <c r="OKV67" s="9"/>
      <c r="OKW67" s="9"/>
      <c r="OKX67" s="9"/>
      <c r="OKY67" s="9"/>
      <c r="OKZ67" s="9"/>
      <c r="OLA67" s="9"/>
      <c r="OLB67" s="9"/>
      <c r="OLC67" s="9"/>
      <c r="OLD67" s="9"/>
      <c r="OLE67" s="9"/>
      <c r="OLF67" s="9"/>
      <c r="OLG67" s="9"/>
      <c r="OLH67" s="9"/>
      <c r="OLI67" s="9"/>
      <c r="OLJ67" s="9"/>
      <c r="OLK67" s="9"/>
      <c r="OLL67" s="9"/>
      <c r="OLM67" s="9"/>
      <c r="OLN67" s="9"/>
      <c r="OLO67" s="9"/>
      <c r="OLP67" s="9"/>
      <c r="OLQ67" s="9"/>
      <c r="OLR67" s="9"/>
      <c r="OLS67" s="9"/>
      <c r="OLT67" s="9"/>
      <c r="OLU67" s="9"/>
      <c r="OLV67" s="9"/>
      <c r="OLW67" s="9"/>
      <c r="OLX67" s="9"/>
      <c r="OLY67" s="9"/>
      <c r="OLZ67" s="9"/>
      <c r="OMA67" s="9"/>
      <c r="OMB67" s="9"/>
      <c r="OMC67" s="9"/>
      <c r="OMD67" s="9"/>
      <c r="OME67" s="9"/>
      <c r="OMF67" s="9"/>
      <c r="OMG67" s="9"/>
      <c r="OMH67" s="9"/>
      <c r="OMI67" s="9"/>
      <c r="OMJ67" s="9"/>
      <c r="OMK67" s="9"/>
      <c r="OML67" s="9"/>
      <c r="OMM67" s="9"/>
      <c r="OMN67" s="9"/>
      <c r="OMO67" s="9"/>
      <c r="OMP67" s="9"/>
      <c r="OMQ67" s="9"/>
      <c r="OMR67" s="9"/>
      <c r="OMS67" s="9"/>
      <c r="OMT67" s="9"/>
      <c r="OMU67" s="9"/>
      <c r="OMV67" s="9"/>
      <c r="OMW67" s="9"/>
      <c r="OMX67" s="9"/>
      <c r="OMY67" s="9"/>
      <c r="OMZ67" s="9"/>
      <c r="ONA67" s="9"/>
      <c r="ONB67" s="9"/>
      <c r="ONC67" s="9"/>
      <c r="OND67" s="9"/>
      <c r="ONE67" s="9"/>
      <c r="ONF67" s="9"/>
      <c r="ONG67" s="9"/>
      <c r="ONH67" s="9"/>
      <c r="ONI67" s="9"/>
      <c r="ONJ67" s="9"/>
      <c r="ONK67" s="9"/>
      <c r="ONL67" s="9"/>
      <c r="ONM67" s="9"/>
      <c r="ONN67" s="9"/>
      <c r="ONO67" s="9"/>
      <c r="ONP67" s="9"/>
      <c r="ONQ67" s="9"/>
      <c r="ONR67" s="9"/>
      <c r="ONS67" s="9"/>
      <c r="ONT67" s="9"/>
      <c r="ONU67" s="9"/>
      <c r="ONV67" s="9"/>
      <c r="ONW67" s="9"/>
      <c r="ONX67" s="9"/>
      <c r="ONY67" s="9"/>
      <c r="ONZ67" s="9"/>
      <c r="OOA67" s="9"/>
      <c r="OOB67" s="9"/>
      <c r="OOC67" s="9"/>
      <c r="OOD67" s="9"/>
      <c r="OOE67" s="9"/>
      <c r="OOF67" s="9"/>
      <c r="OOG67" s="9"/>
      <c r="OOH67" s="9"/>
      <c r="OOI67" s="9"/>
      <c r="OOJ67" s="9"/>
      <c r="OOK67" s="9"/>
      <c r="OOL67" s="9"/>
      <c r="OOM67" s="9"/>
      <c r="OON67" s="9"/>
      <c r="OOO67" s="9"/>
      <c r="OOP67" s="9"/>
      <c r="OOQ67" s="9"/>
      <c r="OOR67" s="9"/>
      <c r="OOS67" s="9"/>
      <c r="OOT67" s="9"/>
      <c r="OOU67" s="9"/>
      <c r="OOV67" s="9"/>
      <c r="OOW67" s="9"/>
      <c r="OOX67" s="9"/>
      <c r="OOY67" s="9"/>
      <c r="OOZ67" s="9"/>
      <c r="OPA67" s="9"/>
      <c r="OPB67" s="9"/>
      <c r="OPC67" s="9"/>
      <c r="OPD67" s="9"/>
      <c r="OPE67" s="9"/>
      <c r="OPF67" s="9"/>
      <c r="OPG67" s="9"/>
      <c r="OPH67" s="9"/>
      <c r="OPI67" s="9"/>
      <c r="OPJ67" s="9"/>
      <c r="OPK67" s="9"/>
      <c r="OPL67" s="9"/>
      <c r="OPM67" s="9"/>
      <c r="OPN67" s="9"/>
      <c r="OPO67" s="9"/>
      <c r="OPP67" s="9"/>
      <c r="OPQ67" s="9"/>
      <c r="OPR67" s="9"/>
      <c r="OPS67" s="9"/>
      <c r="OPT67" s="9"/>
      <c r="OPU67" s="9"/>
      <c r="OPV67" s="9"/>
      <c r="OPW67" s="9"/>
      <c r="OPX67" s="9"/>
      <c r="OPY67" s="9"/>
      <c r="OPZ67" s="9"/>
      <c r="OQA67" s="9"/>
      <c r="OQB67" s="9"/>
      <c r="OQC67" s="9"/>
      <c r="OQD67" s="9"/>
      <c r="OQE67" s="9"/>
      <c r="OQF67" s="9"/>
      <c r="OQG67" s="9"/>
      <c r="OQH67" s="9"/>
      <c r="OQI67" s="9"/>
      <c r="OQJ67" s="9"/>
      <c r="OQK67" s="9"/>
      <c r="OQL67" s="9"/>
      <c r="OQM67" s="9"/>
      <c r="OQN67" s="9"/>
      <c r="OQO67" s="9"/>
      <c r="OQP67" s="9"/>
      <c r="OQQ67" s="9"/>
      <c r="OQR67" s="9"/>
      <c r="OQS67" s="9"/>
      <c r="OQT67" s="9"/>
      <c r="OQU67" s="9"/>
      <c r="OQV67" s="9"/>
      <c r="OQW67" s="9"/>
      <c r="OQX67" s="9"/>
      <c r="OQY67" s="9"/>
      <c r="OQZ67" s="9"/>
      <c r="ORA67" s="9"/>
      <c r="ORB67" s="9"/>
      <c r="ORC67" s="9"/>
      <c r="ORD67" s="9"/>
      <c r="ORE67" s="9"/>
      <c r="ORF67" s="9"/>
      <c r="ORG67" s="9"/>
      <c r="ORH67" s="9"/>
      <c r="ORI67" s="9"/>
      <c r="ORJ67" s="9"/>
      <c r="ORK67" s="9"/>
      <c r="ORL67" s="9"/>
      <c r="ORM67" s="9"/>
      <c r="ORN67" s="9"/>
      <c r="ORO67" s="9"/>
      <c r="ORP67" s="9"/>
      <c r="ORQ67" s="9"/>
      <c r="ORR67" s="9"/>
      <c r="ORS67" s="9"/>
      <c r="ORT67" s="9"/>
      <c r="ORU67" s="9"/>
      <c r="ORV67" s="9"/>
      <c r="ORW67" s="9"/>
      <c r="ORX67" s="9"/>
      <c r="ORY67" s="9"/>
      <c r="ORZ67" s="9"/>
      <c r="OSA67" s="9"/>
      <c r="OSB67" s="9"/>
      <c r="OSC67" s="9"/>
      <c r="OSD67" s="9"/>
      <c r="OSE67" s="9"/>
      <c r="OSF67" s="9"/>
      <c r="OSG67" s="9"/>
      <c r="OSH67" s="9"/>
      <c r="OSI67" s="9"/>
      <c r="OSJ67" s="9"/>
      <c r="OSK67" s="9"/>
      <c r="OSL67" s="9"/>
      <c r="OSM67" s="9"/>
      <c r="OSN67" s="9"/>
      <c r="OSO67" s="9"/>
      <c r="OSP67" s="9"/>
      <c r="OSQ67" s="9"/>
      <c r="OSR67" s="9"/>
      <c r="OSS67" s="9"/>
      <c r="OST67" s="9"/>
      <c r="OSU67" s="9"/>
      <c r="OSV67" s="9"/>
      <c r="OSW67" s="9"/>
      <c r="OSX67" s="9"/>
      <c r="OSY67" s="9"/>
      <c r="OSZ67" s="9"/>
      <c r="OTA67" s="9"/>
      <c r="OTB67" s="9"/>
      <c r="OTC67" s="9"/>
      <c r="OTD67" s="9"/>
      <c r="OTE67" s="9"/>
      <c r="OTF67" s="9"/>
      <c r="OTG67" s="9"/>
      <c r="OTH67" s="9"/>
      <c r="OTI67" s="9"/>
      <c r="OTJ67" s="9"/>
      <c r="OTK67" s="9"/>
      <c r="OTL67" s="9"/>
      <c r="OTM67" s="9"/>
      <c r="OTN67" s="9"/>
      <c r="OTO67" s="9"/>
      <c r="OTP67" s="9"/>
      <c r="OTQ67" s="9"/>
      <c r="OTR67" s="9"/>
      <c r="OTS67" s="9"/>
      <c r="OTT67" s="9"/>
      <c r="OTU67" s="9"/>
      <c r="OTV67" s="9"/>
      <c r="OTW67" s="9"/>
      <c r="OTX67" s="9"/>
      <c r="OTY67" s="9"/>
      <c r="OTZ67" s="9"/>
      <c r="OUA67" s="9"/>
      <c r="OUB67" s="9"/>
      <c r="OUC67" s="9"/>
      <c r="OUD67" s="9"/>
      <c r="OUE67" s="9"/>
      <c r="OUF67" s="9"/>
      <c r="OUG67" s="9"/>
      <c r="OUH67" s="9"/>
      <c r="OUI67" s="9"/>
      <c r="OUJ67" s="9"/>
      <c r="OUK67" s="9"/>
      <c r="OUL67" s="9"/>
      <c r="OUM67" s="9"/>
      <c r="OUN67" s="9"/>
      <c r="OUO67" s="9"/>
      <c r="OUP67" s="9"/>
      <c r="OUQ67" s="9"/>
      <c r="OUR67" s="9"/>
      <c r="OUS67" s="9"/>
      <c r="OUT67" s="9"/>
      <c r="OUU67" s="9"/>
      <c r="OUV67" s="9"/>
      <c r="OUW67" s="9"/>
      <c r="OUX67" s="9"/>
      <c r="OUY67" s="9"/>
      <c r="OUZ67" s="9"/>
      <c r="OVA67" s="9"/>
      <c r="OVB67" s="9"/>
      <c r="OVC67" s="9"/>
      <c r="OVD67" s="9"/>
      <c r="OVE67" s="9"/>
      <c r="OVF67" s="9"/>
      <c r="OVG67" s="9"/>
      <c r="OVH67" s="9"/>
      <c r="OVI67" s="9"/>
      <c r="OVJ67" s="9"/>
      <c r="OVK67" s="9"/>
      <c r="OVL67" s="9"/>
      <c r="OVM67" s="9"/>
      <c r="OVN67" s="9"/>
      <c r="OVO67" s="9"/>
      <c r="OVP67" s="9"/>
      <c r="OVQ67" s="9"/>
      <c r="OVR67" s="9"/>
      <c r="OVS67" s="9"/>
      <c r="OVT67" s="9"/>
      <c r="OVU67" s="9"/>
      <c r="OVV67" s="9"/>
      <c r="OVW67" s="9"/>
      <c r="OVX67" s="9"/>
      <c r="OVY67" s="9"/>
      <c r="OVZ67" s="9"/>
      <c r="OWA67" s="9"/>
      <c r="OWB67" s="9"/>
      <c r="OWC67" s="9"/>
      <c r="OWD67" s="9"/>
      <c r="OWE67" s="9"/>
      <c r="OWF67" s="9"/>
      <c r="OWG67" s="9"/>
      <c r="OWH67" s="9"/>
      <c r="OWI67" s="9"/>
      <c r="OWJ67" s="9"/>
      <c r="OWK67" s="9"/>
      <c r="OWL67" s="9"/>
      <c r="OWM67" s="9"/>
      <c r="OWN67" s="9"/>
      <c r="OWO67" s="9"/>
      <c r="OWP67" s="9"/>
      <c r="OWQ67" s="9"/>
      <c r="OWR67" s="9"/>
      <c r="OWS67" s="9"/>
      <c r="OWT67" s="9"/>
      <c r="OWU67" s="9"/>
      <c r="OWV67" s="9"/>
      <c r="OWW67" s="9"/>
      <c r="OWX67" s="9"/>
      <c r="OWY67" s="9"/>
      <c r="OWZ67" s="9"/>
      <c r="OXA67" s="9"/>
      <c r="OXB67" s="9"/>
      <c r="OXC67" s="9"/>
      <c r="OXD67" s="9"/>
      <c r="OXE67" s="9"/>
      <c r="OXF67" s="9"/>
      <c r="OXG67" s="9"/>
      <c r="OXH67" s="9"/>
      <c r="OXI67" s="9"/>
      <c r="OXJ67" s="9"/>
      <c r="OXK67" s="9"/>
      <c r="OXL67" s="9"/>
      <c r="OXM67" s="9"/>
      <c r="OXN67" s="9"/>
      <c r="OXO67" s="9"/>
      <c r="OXP67" s="9"/>
      <c r="OXQ67" s="9"/>
      <c r="OXR67" s="9"/>
      <c r="OXS67" s="9"/>
      <c r="OXT67" s="9"/>
      <c r="OXU67" s="9"/>
      <c r="OXV67" s="9"/>
      <c r="OXW67" s="9"/>
      <c r="OXX67" s="9"/>
      <c r="OXY67" s="9"/>
      <c r="OXZ67" s="9"/>
      <c r="OYA67" s="9"/>
      <c r="OYB67" s="9"/>
      <c r="OYC67" s="9"/>
      <c r="OYD67" s="9"/>
      <c r="OYE67" s="9"/>
      <c r="OYF67" s="9"/>
      <c r="OYG67" s="9"/>
      <c r="OYH67" s="9"/>
      <c r="OYI67" s="9"/>
      <c r="OYJ67" s="9"/>
      <c r="OYK67" s="9"/>
      <c r="OYL67" s="9"/>
      <c r="OYM67" s="9"/>
      <c r="OYN67" s="9"/>
      <c r="OYO67" s="9"/>
      <c r="OYP67" s="9"/>
      <c r="OYQ67" s="9"/>
      <c r="OYR67" s="9"/>
      <c r="OYS67" s="9"/>
      <c r="OYT67" s="9"/>
      <c r="OYU67" s="9"/>
      <c r="OYV67" s="9"/>
      <c r="OYW67" s="9"/>
      <c r="OYX67" s="9"/>
      <c r="OYY67" s="9"/>
      <c r="OYZ67" s="9"/>
      <c r="OZA67" s="9"/>
      <c r="OZB67" s="9"/>
      <c r="OZC67" s="9"/>
      <c r="OZD67" s="9"/>
      <c r="OZE67" s="9"/>
      <c r="OZF67" s="9"/>
      <c r="OZG67" s="9"/>
      <c r="OZH67" s="9"/>
      <c r="OZI67" s="9"/>
      <c r="OZJ67" s="9"/>
      <c r="OZK67" s="9"/>
      <c r="OZL67" s="9"/>
      <c r="OZM67" s="9"/>
      <c r="OZN67" s="9"/>
      <c r="OZO67" s="9"/>
      <c r="OZP67" s="9"/>
      <c r="OZQ67" s="9"/>
      <c r="OZR67" s="9"/>
      <c r="OZS67" s="9"/>
      <c r="OZT67" s="9"/>
      <c r="OZU67" s="9"/>
      <c r="OZV67" s="9"/>
      <c r="OZW67" s="9"/>
      <c r="OZX67" s="9"/>
      <c r="OZY67" s="9"/>
      <c r="OZZ67" s="9"/>
      <c r="PAA67" s="9"/>
      <c r="PAB67" s="9"/>
      <c r="PAC67" s="9"/>
      <c r="PAD67" s="9"/>
      <c r="PAE67" s="9"/>
      <c r="PAF67" s="9"/>
      <c r="PAG67" s="9"/>
      <c r="PAH67" s="9"/>
      <c r="PAI67" s="9"/>
      <c r="PAJ67" s="9"/>
      <c r="PAK67" s="9"/>
      <c r="PAL67" s="9"/>
      <c r="PAM67" s="9"/>
      <c r="PAN67" s="9"/>
      <c r="PAO67" s="9"/>
      <c r="PAP67" s="9"/>
      <c r="PAQ67" s="9"/>
      <c r="PAR67" s="9"/>
      <c r="PAS67" s="9"/>
      <c r="PAT67" s="9"/>
      <c r="PAU67" s="9"/>
      <c r="PAV67" s="9"/>
      <c r="PAW67" s="9"/>
      <c r="PAX67" s="9"/>
      <c r="PAY67" s="9"/>
      <c r="PAZ67" s="9"/>
      <c r="PBA67" s="9"/>
      <c r="PBB67" s="9"/>
      <c r="PBC67" s="9"/>
      <c r="PBD67" s="9"/>
      <c r="PBE67" s="9"/>
      <c r="PBF67" s="9"/>
      <c r="PBG67" s="9"/>
      <c r="PBH67" s="9"/>
      <c r="PBI67" s="9"/>
      <c r="PBJ67" s="9"/>
      <c r="PBK67" s="9"/>
      <c r="PBL67" s="9"/>
      <c r="PBM67" s="9"/>
      <c r="PBN67" s="9"/>
      <c r="PBO67" s="9"/>
      <c r="PBP67" s="9"/>
      <c r="PBQ67" s="9"/>
      <c r="PBR67" s="9"/>
      <c r="PBS67" s="9"/>
      <c r="PBT67" s="9"/>
      <c r="PBU67" s="9"/>
      <c r="PBV67" s="9"/>
      <c r="PBW67" s="9"/>
      <c r="PBX67" s="9"/>
      <c r="PBY67" s="9"/>
      <c r="PBZ67" s="9"/>
      <c r="PCA67" s="9"/>
      <c r="PCB67" s="9"/>
      <c r="PCC67" s="9"/>
      <c r="PCD67" s="9"/>
      <c r="PCE67" s="9"/>
      <c r="PCF67" s="9"/>
      <c r="PCG67" s="9"/>
      <c r="PCH67" s="9"/>
      <c r="PCI67" s="9"/>
      <c r="PCJ67" s="9"/>
      <c r="PCK67" s="9"/>
      <c r="PCL67" s="9"/>
      <c r="PCM67" s="9"/>
      <c r="PCN67" s="9"/>
      <c r="PCO67" s="9"/>
      <c r="PCP67" s="9"/>
      <c r="PCQ67" s="9"/>
      <c r="PCR67" s="9"/>
      <c r="PCS67" s="9"/>
      <c r="PCT67" s="9"/>
      <c r="PCU67" s="9"/>
      <c r="PCV67" s="9"/>
      <c r="PCW67" s="9"/>
      <c r="PCX67" s="9"/>
      <c r="PCY67" s="9"/>
      <c r="PCZ67" s="9"/>
      <c r="PDA67" s="9"/>
      <c r="PDB67" s="9"/>
      <c r="PDC67" s="9"/>
      <c r="PDD67" s="9"/>
      <c r="PDE67" s="9"/>
      <c r="PDF67" s="9"/>
      <c r="PDG67" s="9"/>
      <c r="PDH67" s="9"/>
      <c r="PDI67" s="9"/>
      <c r="PDJ67" s="9"/>
      <c r="PDK67" s="9"/>
      <c r="PDL67" s="9"/>
      <c r="PDM67" s="9"/>
      <c r="PDN67" s="9"/>
      <c r="PDO67" s="9"/>
      <c r="PDP67" s="9"/>
      <c r="PDQ67" s="9"/>
      <c r="PDR67" s="9"/>
      <c r="PDS67" s="9"/>
      <c r="PDT67" s="9"/>
      <c r="PDU67" s="9"/>
      <c r="PDV67" s="9"/>
      <c r="PDW67" s="9"/>
      <c r="PDX67" s="9"/>
      <c r="PDY67" s="9"/>
      <c r="PDZ67" s="9"/>
      <c r="PEA67" s="9"/>
      <c r="PEB67" s="9"/>
      <c r="PEC67" s="9"/>
      <c r="PED67" s="9"/>
      <c r="PEE67" s="9"/>
      <c r="PEF67" s="9"/>
      <c r="PEG67" s="9"/>
      <c r="PEH67" s="9"/>
      <c r="PEI67" s="9"/>
      <c r="PEJ67" s="9"/>
      <c r="PEK67" s="9"/>
      <c r="PEL67" s="9"/>
      <c r="PEM67" s="9"/>
      <c r="PEN67" s="9"/>
      <c r="PEO67" s="9"/>
      <c r="PEP67" s="9"/>
      <c r="PEQ67" s="9"/>
      <c r="PER67" s="9"/>
      <c r="PES67" s="9"/>
      <c r="PET67" s="9"/>
      <c r="PEU67" s="9"/>
      <c r="PEV67" s="9"/>
      <c r="PEW67" s="9"/>
      <c r="PEX67" s="9"/>
      <c r="PEY67" s="9"/>
      <c r="PEZ67" s="9"/>
      <c r="PFA67" s="9"/>
      <c r="PFB67" s="9"/>
      <c r="PFC67" s="9"/>
      <c r="PFD67" s="9"/>
      <c r="PFE67" s="9"/>
      <c r="PFF67" s="9"/>
      <c r="PFG67" s="9"/>
      <c r="PFH67" s="9"/>
      <c r="PFI67" s="9"/>
      <c r="PFJ67" s="9"/>
      <c r="PFK67" s="9"/>
      <c r="PFL67" s="9"/>
      <c r="PFM67" s="9"/>
      <c r="PFN67" s="9"/>
      <c r="PFO67" s="9"/>
      <c r="PFP67" s="9"/>
      <c r="PFQ67" s="9"/>
      <c r="PFR67" s="9"/>
      <c r="PFS67" s="9"/>
      <c r="PFT67" s="9"/>
      <c r="PFU67" s="9"/>
      <c r="PFV67" s="9"/>
      <c r="PFW67" s="9"/>
      <c r="PFX67" s="9"/>
      <c r="PFY67" s="9"/>
      <c r="PFZ67" s="9"/>
      <c r="PGA67" s="9"/>
      <c r="PGB67" s="9"/>
      <c r="PGC67" s="9"/>
      <c r="PGD67" s="9"/>
      <c r="PGE67" s="9"/>
      <c r="PGF67" s="9"/>
      <c r="PGG67" s="9"/>
      <c r="PGH67" s="9"/>
      <c r="PGI67" s="9"/>
      <c r="PGJ67" s="9"/>
      <c r="PGK67" s="9"/>
      <c r="PGL67" s="9"/>
      <c r="PGM67" s="9"/>
      <c r="PGN67" s="9"/>
      <c r="PGO67" s="9"/>
      <c r="PGP67" s="9"/>
      <c r="PGQ67" s="9"/>
      <c r="PGR67" s="9"/>
      <c r="PGS67" s="9"/>
      <c r="PGT67" s="9"/>
      <c r="PGU67" s="9"/>
      <c r="PGV67" s="9"/>
      <c r="PGW67" s="9"/>
      <c r="PGX67" s="9"/>
      <c r="PGY67" s="9"/>
      <c r="PGZ67" s="9"/>
      <c r="PHA67" s="9"/>
      <c r="PHB67" s="9"/>
      <c r="PHC67" s="9"/>
      <c r="PHD67" s="9"/>
      <c r="PHE67" s="9"/>
      <c r="PHF67" s="9"/>
      <c r="PHG67" s="9"/>
      <c r="PHH67" s="9"/>
      <c r="PHI67" s="9"/>
      <c r="PHJ67" s="9"/>
      <c r="PHK67" s="9"/>
      <c r="PHL67" s="9"/>
      <c r="PHM67" s="9"/>
      <c r="PHN67" s="9"/>
      <c r="PHO67" s="9"/>
      <c r="PHP67" s="9"/>
      <c r="PHQ67" s="9"/>
      <c r="PHR67" s="9"/>
      <c r="PHS67" s="9"/>
      <c r="PHT67" s="9"/>
      <c r="PHU67" s="9"/>
      <c r="PHV67" s="9"/>
      <c r="PHW67" s="9"/>
      <c r="PHX67" s="9"/>
      <c r="PHY67" s="9"/>
      <c r="PHZ67" s="9"/>
      <c r="PIA67" s="9"/>
      <c r="PIB67" s="9"/>
      <c r="PIC67" s="9"/>
      <c r="PID67" s="9"/>
      <c r="PIE67" s="9"/>
      <c r="PIF67" s="9"/>
      <c r="PIG67" s="9"/>
      <c r="PIH67" s="9"/>
      <c r="PII67" s="9"/>
      <c r="PIJ67" s="9"/>
      <c r="PIK67" s="9"/>
      <c r="PIL67" s="9"/>
      <c r="PIM67" s="9"/>
      <c r="PIN67" s="9"/>
      <c r="PIO67" s="9"/>
      <c r="PIP67" s="9"/>
      <c r="PIQ67" s="9"/>
      <c r="PIR67" s="9"/>
      <c r="PIS67" s="9"/>
      <c r="PIT67" s="9"/>
      <c r="PIU67" s="9"/>
      <c r="PIV67" s="9"/>
      <c r="PIW67" s="9"/>
      <c r="PIX67" s="9"/>
      <c r="PIY67" s="9"/>
      <c r="PIZ67" s="9"/>
      <c r="PJA67" s="9"/>
      <c r="PJB67" s="9"/>
      <c r="PJC67" s="9"/>
      <c r="PJD67" s="9"/>
      <c r="PJE67" s="9"/>
      <c r="PJF67" s="9"/>
      <c r="PJG67" s="9"/>
      <c r="PJH67" s="9"/>
      <c r="PJI67" s="9"/>
      <c r="PJJ67" s="9"/>
      <c r="PJK67" s="9"/>
      <c r="PJL67" s="9"/>
      <c r="PJM67" s="9"/>
      <c r="PJN67" s="9"/>
      <c r="PJO67" s="9"/>
      <c r="PJP67" s="9"/>
      <c r="PJQ67" s="9"/>
      <c r="PJR67" s="9"/>
      <c r="PJS67" s="9"/>
      <c r="PJT67" s="9"/>
      <c r="PJU67" s="9"/>
      <c r="PJV67" s="9"/>
      <c r="PJW67" s="9"/>
      <c r="PJX67" s="9"/>
      <c r="PJY67" s="9"/>
      <c r="PJZ67" s="9"/>
      <c r="PKA67" s="9"/>
      <c r="PKB67" s="9"/>
      <c r="PKC67" s="9"/>
      <c r="PKD67" s="9"/>
      <c r="PKE67" s="9"/>
      <c r="PKF67" s="9"/>
      <c r="PKG67" s="9"/>
      <c r="PKH67" s="9"/>
      <c r="PKI67" s="9"/>
      <c r="PKJ67" s="9"/>
      <c r="PKK67" s="9"/>
      <c r="PKL67" s="9"/>
      <c r="PKM67" s="9"/>
      <c r="PKN67" s="9"/>
      <c r="PKO67" s="9"/>
      <c r="PKP67" s="9"/>
      <c r="PKQ67" s="9"/>
      <c r="PKR67" s="9"/>
      <c r="PKS67" s="9"/>
      <c r="PKT67" s="9"/>
      <c r="PKU67" s="9"/>
      <c r="PKV67" s="9"/>
      <c r="PKW67" s="9"/>
      <c r="PKX67" s="9"/>
      <c r="PKY67" s="9"/>
      <c r="PKZ67" s="9"/>
      <c r="PLA67" s="9"/>
      <c r="PLB67" s="9"/>
      <c r="PLC67" s="9"/>
      <c r="PLD67" s="9"/>
      <c r="PLE67" s="9"/>
      <c r="PLF67" s="9"/>
      <c r="PLG67" s="9"/>
      <c r="PLH67" s="9"/>
      <c r="PLI67" s="9"/>
      <c r="PLJ67" s="9"/>
      <c r="PLK67" s="9"/>
      <c r="PLL67" s="9"/>
      <c r="PLM67" s="9"/>
      <c r="PLN67" s="9"/>
      <c r="PLO67" s="9"/>
      <c r="PLP67" s="9"/>
      <c r="PLQ67" s="9"/>
      <c r="PLR67" s="9"/>
      <c r="PLS67" s="9"/>
      <c r="PLT67" s="9"/>
      <c r="PLU67" s="9"/>
      <c r="PLV67" s="9"/>
      <c r="PLW67" s="9"/>
      <c r="PLX67" s="9"/>
      <c r="PLY67" s="9"/>
      <c r="PLZ67" s="9"/>
      <c r="PMA67" s="9"/>
      <c r="PMB67" s="9"/>
      <c r="PMC67" s="9"/>
      <c r="PMD67" s="9"/>
      <c r="PME67" s="9"/>
      <c r="PMF67" s="9"/>
      <c r="PMG67" s="9"/>
      <c r="PMH67" s="9"/>
      <c r="PMI67" s="9"/>
      <c r="PMJ67" s="9"/>
      <c r="PMK67" s="9"/>
      <c r="PML67" s="9"/>
      <c r="PMM67" s="9"/>
      <c r="PMN67" s="9"/>
      <c r="PMO67" s="9"/>
      <c r="PMP67" s="9"/>
      <c r="PMQ67" s="9"/>
      <c r="PMR67" s="9"/>
      <c r="PMS67" s="9"/>
      <c r="PMT67" s="9"/>
      <c r="PMU67" s="9"/>
      <c r="PMV67" s="9"/>
      <c r="PMW67" s="9"/>
      <c r="PMX67" s="9"/>
      <c r="PMY67" s="9"/>
      <c r="PMZ67" s="9"/>
      <c r="PNA67" s="9"/>
      <c r="PNB67" s="9"/>
      <c r="PNC67" s="9"/>
      <c r="PND67" s="9"/>
      <c r="PNE67" s="9"/>
      <c r="PNF67" s="9"/>
      <c r="PNG67" s="9"/>
      <c r="PNH67" s="9"/>
      <c r="PNI67" s="9"/>
      <c r="PNJ67" s="9"/>
      <c r="PNK67" s="9"/>
      <c r="PNL67" s="9"/>
      <c r="PNM67" s="9"/>
      <c r="PNN67" s="9"/>
      <c r="PNO67" s="9"/>
      <c r="PNP67" s="9"/>
      <c r="PNQ67" s="9"/>
      <c r="PNR67" s="9"/>
      <c r="PNS67" s="9"/>
      <c r="PNT67" s="9"/>
      <c r="PNU67" s="9"/>
      <c r="PNV67" s="9"/>
      <c r="PNW67" s="9"/>
      <c r="PNX67" s="9"/>
      <c r="PNY67" s="9"/>
      <c r="PNZ67" s="9"/>
      <c r="POA67" s="9"/>
      <c r="POB67" s="9"/>
      <c r="POC67" s="9"/>
      <c r="POD67" s="9"/>
      <c r="POE67" s="9"/>
      <c r="POF67" s="9"/>
      <c r="POG67" s="9"/>
      <c r="POH67" s="9"/>
      <c r="POI67" s="9"/>
      <c r="POJ67" s="9"/>
      <c r="POK67" s="9"/>
      <c r="POL67" s="9"/>
      <c r="POM67" s="9"/>
      <c r="PON67" s="9"/>
      <c r="POO67" s="9"/>
      <c r="POP67" s="9"/>
      <c r="POQ67" s="9"/>
      <c r="POR67" s="9"/>
      <c r="POS67" s="9"/>
      <c r="POT67" s="9"/>
      <c r="POU67" s="9"/>
      <c r="POV67" s="9"/>
      <c r="POW67" s="9"/>
      <c r="POX67" s="9"/>
      <c r="POY67" s="9"/>
      <c r="POZ67" s="9"/>
      <c r="PPA67" s="9"/>
      <c r="PPB67" s="9"/>
      <c r="PPC67" s="9"/>
      <c r="PPD67" s="9"/>
      <c r="PPE67" s="9"/>
      <c r="PPF67" s="9"/>
      <c r="PPG67" s="9"/>
      <c r="PPH67" s="9"/>
      <c r="PPI67" s="9"/>
      <c r="PPJ67" s="9"/>
      <c r="PPK67" s="9"/>
      <c r="PPL67" s="9"/>
      <c r="PPM67" s="9"/>
      <c r="PPN67" s="9"/>
      <c r="PPO67" s="9"/>
      <c r="PPP67" s="9"/>
      <c r="PPQ67" s="9"/>
      <c r="PPR67" s="9"/>
      <c r="PPS67" s="9"/>
      <c r="PPT67" s="9"/>
      <c r="PPU67" s="9"/>
      <c r="PPV67" s="9"/>
      <c r="PPW67" s="9"/>
      <c r="PPX67" s="9"/>
      <c r="PPY67" s="9"/>
      <c r="PPZ67" s="9"/>
      <c r="PQA67" s="9"/>
      <c r="PQB67" s="9"/>
      <c r="PQC67" s="9"/>
      <c r="PQD67" s="9"/>
      <c r="PQE67" s="9"/>
      <c r="PQF67" s="9"/>
      <c r="PQG67" s="9"/>
      <c r="PQH67" s="9"/>
      <c r="PQI67" s="9"/>
      <c r="PQJ67" s="9"/>
      <c r="PQK67" s="9"/>
      <c r="PQL67" s="9"/>
      <c r="PQM67" s="9"/>
      <c r="PQN67" s="9"/>
      <c r="PQO67" s="9"/>
      <c r="PQP67" s="9"/>
      <c r="PQQ67" s="9"/>
      <c r="PQR67" s="9"/>
      <c r="PQS67" s="9"/>
      <c r="PQT67" s="9"/>
      <c r="PQU67" s="9"/>
      <c r="PQV67" s="9"/>
      <c r="PQW67" s="9"/>
      <c r="PQX67" s="9"/>
      <c r="PQY67" s="9"/>
      <c r="PQZ67" s="9"/>
      <c r="PRA67" s="9"/>
      <c r="PRB67" s="9"/>
      <c r="PRC67" s="9"/>
      <c r="PRD67" s="9"/>
      <c r="PRE67" s="9"/>
      <c r="PRF67" s="9"/>
      <c r="PRG67" s="9"/>
      <c r="PRH67" s="9"/>
      <c r="PRI67" s="9"/>
      <c r="PRJ67" s="9"/>
      <c r="PRK67" s="9"/>
      <c r="PRL67" s="9"/>
      <c r="PRM67" s="9"/>
      <c r="PRN67" s="9"/>
      <c r="PRO67" s="9"/>
      <c r="PRP67" s="9"/>
      <c r="PRQ67" s="9"/>
      <c r="PRR67" s="9"/>
      <c r="PRS67" s="9"/>
      <c r="PRT67" s="9"/>
      <c r="PRU67" s="9"/>
      <c r="PRV67" s="9"/>
      <c r="PRW67" s="9"/>
      <c r="PRX67" s="9"/>
      <c r="PRY67" s="9"/>
      <c r="PRZ67" s="9"/>
      <c r="PSA67" s="9"/>
      <c r="PSB67" s="9"/>
      <c r="PSC67" s="9"/>
      <c r="PSD67" s="9"/>
      <c r="PSE67" s="9"/>
      <c r="PSF67" s="9"/>
      <c r="PSG67" s="9"/>
      <c r="PSH67" s="9"/>
      <c r="PSI67" s="9"/>
      <c r="PSJ67" s="9"/>
      <c r="PSK67" s="9"/>
      <c r="PSL67" s="9"/>
      <c r="PSM67" s="9"/>
      <c r="PSN67" s="9"/>
      <c r="PSO67" s="9"/>
      <c r="PSP67" s="9"/>
      <c r="PSQ67" s="9"/>
      <c r="PSR67" s="9"/>
      <c r="PSS67" s="9"/>
      <c r="PST67" s="9"/>
      <c r="PSU67" s="9"/>
      <c r="PSV67" s="9"/>
      <c r="PSW67" s="9"/>
      <c r="PSX67" s="9"/>
      <c r="PSY67" s="9"/>
      <c r="PSZ67" s="9"/>
      <c r="PTA67" s="9"/>
      <c r="PTB67" s="9"/>
      <c r="PTC67" s="9"/>
      <c r="PTD67" s="9"/>
      <c r="PTE67" s="9"/>
      <c r="PTF67" s="9"/>
      <c r="PTG67" s="9"/>
      <c r="PTH67" s="9"/>
      <c r="PTI67" s="9"/>
      <c r="PTJ67" s="9"/>
      <c r="PTK67" s="9"/>
      <c r="PTL67" s="9"/>
      <c r="PTM67" s="9"/>
      <c r="PTN67" s="9"/>
      <c r="PTO67" s="9"/>
      <c r="PTP67" s="9"/>
      <c r="PTQ67" s="9"/>
      <c r="PTR67" s="9"/>
      <c r="PTS67" s="9"/>
      <c r="PTT67" s="9"/>
      <c r="PTU67" s="9"/>
      <c r="PTV67" s="9"/>
      <c r="PTW67" s="9"/>
      <c r="PTX67" s="9"/>
      <c r="PTY67" s="9"/>
      <c r="PTZ67" s="9"/>
      <c r="PUA67" s="9"/>
      <c r="PUB67" s="9"/>
      <c r="PUC67" s="9"/>
      <c r="PUD67" s="9"/>
      <c r="PUE67" s="9"/>
      <c r="PUF67" s="9"/>
      <c r="PUG67" s="9"/>
      <c r="PUH67" s="9"/>
      <c r="PUI67" s="9"/>
      <c r="PUJ67" s="9"/>
      <c r="PUK67" s="9"/>
      <c r="PUL67" s="9"/>
      <c r="PUM67" s="9"/>
      <c r="PUN67" s="9"/>
      <c r="PUO67" s="9"/>
      <c r="PUP67" s="9"/>
      <c r="PUQ67" s="9"/>
      <c r="PUR67" s="9"/>
      <c r="PUS67" s="9"/>
      <c r="PUT67" s="9"/>
      <c r="PUU67" s="9"/>
      <c r="PUV67" s="9"/>
      <c r="PUW67" s="9"/>
      <c r="PUX67" s="9"/>
      <c r="PUY67" s="9"/>
      <c r="PUZ67" s="9"/>
      <c r="PVA67" s="9"/>
      <c r="PVB67" s="9"/>
      <c r="PVC67" s="9"/>
      <c r="PVD67" s="9"/>
      <c r="PVE67" s="9"/>
      <c r="PVF67" s="9"/>
      <c r="PVG67" s="9"/>
      <c r="PVH67" s="9"/>
      <c r="PVI67" s="9"/>
      <c r="PVJ67" s="9"/>
      <c r="PVK67" s="9"/>
      <c r="PVL67" s="9"/>
      <c r="PVM67" s="9"/>
      <c r="PVN67" s="9"/>
      <c r="PVO67" s="9"/>
      <c r="PVP67" s="9"/>
      <c r="PVQ67" s="9"/>
      <c r="PVR67" s="9"/>
      <c r="PVS67" s="9"/>
      <c r="PVT67" s="9"/>
      <c r="PVU67" s="9"/>
      <c r="PVV67" s="9"/>
      <c r="PVW67" s="9"/>
      <c r="PVX67" s="9"/>
      <c r="PVY67" s="9"/>
      <c r="PVZ67" s="9"/>
      <c r="PWA67" s="9"/>
      <c r="PWB67" s="9"/>
      <c r="PWC67" s="9"/>
      <c r="PWD67" s="9"/>
      <c r="PWE67" s="9"/>
      <c r="PWF67" s="9"/>
      <c r="PWG67" s="9"/>
      <c r="PWH67" s="9"/>
      <c r="PWI67" s="9"/>
      <c r="PWJ67" s="9"/>
      <c r="PWK67" s="9"/>
      <c r="PWL67" s="9"/>
      <c r="PWM67" s="9"/>
      <c r="PWN67" s="9"/>
      <c r="PWO67" s="9"/>
      <c r="PWP67" s="9"/>
      <c r="PWQ67" s="9"/>
      <c r="PWR67" s="9"/>
      <c r="PWS67" s="9"/>
      <c r="PWT67" s="9"/>
      <c r="PWU67" s="9"/>
      <c r="PWV67" s="9"/>
      <c r="PWW67" s="9"/>
      <c r="PWX67" s="9"/>
      <c r="PWY67" s="9"/>
      <c r="PWZ67" s="9"/>
      <c r="PXA67" s="9"/>
      <c r="PXB67" s="9"/>
      <c r="PXC67" s="9"/>
      <c r="PXD67" s="9"/>
      <c r="PXE67" s="9"/>
      <c r="PXF67" s="9"/>
      <c r="PXG67" s="9"/>
      <c r="PXH67" s="9"/>
      <c r="PXI67" s="9"/>
      <c r="PXJ67" s="9"/>
      <c r="PXK67" s="9"/>
      <c r="PXL67" s="9"/>
      <c r="PXM67" s="9"/>
      <c r="PXN67" s="9"/>
      <c r="PXO67" s="9"/>
      <c r="PXP67" s="9"/>
      <c r="PXQ67" s="9"/>
      <c r="PXR67" s="9"/>
      <c r="PXS67" s="9"/>
      <c r="PXT67" s="9"/>
      <c r="PXU67" s="9"/>
      <c r="PXV67" s="9"/>
      <c r="PXW67" s="9"/>
      <c r="PXX67" s="9"/>
      <c r="PXY67" s="9"/>
      <c r="PXZ67" s="9"/>
      <c r="PYA67" s="9"/>
      <c r="PYB67" s="9"/>
      <c r="PYC67" s="9"/>
      <c r="PYD67" s="9"/>
      <c r="PYE67" s="9"/>
      <c r="PYF67" s="9"/>
      <c r="PYG67" s="9"/>
      <c r="PYH67" s="9"/>
      <c r="PYI67" s="9"/>
      <c r="PYJ67" s="9"/>
      <c r="PYK67" s="9"/>
      <c r="PYL67" s="9"/>
      <c r="PYM67" s="9"/>
      <c r="PYN67" s="9"/>
      <c r="PYO67" s="9"/>
      <c r="PYP67" s="9"/>
      <c r="PYQ67" s="9"/>
      <c r="PYR67" s="9"/>
      <c r="PYS67" s="9"/>
      <c r="PYT67" s="9"/>
      <c r="PYU67" s="9"/>
      <c r="PYV67" s="9"/>
      <c r="PYW67" s="9"/>
      <c r="PYX67" s="9"/>
      <c r="PYY67" s="9"/>
      <c r="PYZ67" s="9"/>
      <c r="PZA67" s="9"/>
      <c r="PZB67" s="9"/>
      <c r="PZC67" s="9"/>
      <c r="PZD67" s="9"/>
      <c r="PZE67" s="9"/>
      <c r="PZF67" s="9"/>
      <c r="PZG67" s="9"/>
      <c r="PZH67" s="9"/>
      <c r="PZI67" s="9"/>
      <c r="PZJ67" s="9"/>
      <c r="PZK67" s="9"/>
      <c r="PZL67" s="9"/>
      <c r="PZM67" s="9"/>
      <c r="PZN67" s="9"/>
      <c r="PZO67" s="9"/>
      <c r="PZP67" s="9"/>
      <c r="PZQ67" s="9"/>
      <c r="PZR67" s="9"/>
      <c r="PZS67" s="9"/>
      <c r="PZT67" s="9"/>
      <c r="PZU67" s="9"/>
      <c r="PZV67" s="9"/>
      <c r="PZW67" s="9"/>
      <c r="PZX67" s="9"/>
      <c r="PZY67" s="9"/>
      <c r="PZZ67" s="9"/>
      <c r="QAA67" s="9"/>
      <c r="QAB67" s="9"/>
      <c r="QAC67" s="9"/>
      <c r="QAD67" s="9"/>
      <c r="QAE67" s="9"/>
      <c r="QAF67" s="9"/>
      <c r="QAG67" s="9"/>
      <c r="QAH67" s="9"/>
      <c r="QAI67" s="9"/>
      <c r="QAJ67" s="9"/>
      <c r="QAK67" s="9"/>
      <c r="QAL67" s="9"/>
      <c r="QAM67" s="9"/>
      <c r="QAN67" s="9"/>
      <c r="QAO67" s="9"/>
      <c r="QAP67" s="9"/>
      <c r="QAQ67" s="9"/>
      <c r="QAR67" s="9"/>
      <c r="QAS67" s="9"/>
      <c r="QAT67" s="9"/>
      <c r="QAU67" s="9"/>
      <c r="QAV67" s="9"/>
      <c r="QAW67" s="9"/>
      <c r="QAX67" s="9"/>
      <c r="QAY67" s="9"/>
      <c r="QAZ67" s="9"/>
      <c r="QBA67" s="9"/>
      <c r="QBB67" s="9"/>
      <c r="QBC67" s="9"/>
      <c r="QBD67" s="9"/>
      <c r="QBE67" s="9"/>
      <c r="QBF67" s="9"/>
      <c r="QBG67" s="9"/>
      <c r="QBH67" s="9"/>
      <c r="QBI67" s="9"/>
      <c r="QBJ67" s="9"/>
      <c r="QBK67" s="9"/>
      <c r="QBL67" s="9"/>
      <c r="QBM67" s="9"/>
      <c r="QBN67" s="9"/>
      <c r="QBO67" s="9"/>
      <c r="QBP67" s="9"/>
      <c r="QBQ67" s="9"/>
      <c r="QBR67" s="9"/>
      <c r="QBS67" s="9"/>
      <c r="QBT67" s="9"/>
      <c r="QBU67" s="9"/>
      <c r="QBV67" s="9"/>
      <c r="QBW67" s="9"/>
      <c r="QBX67" s="9"/>
      <c r="QBY67" s="9"/>
      <c r="QBZ67" s="9"/>
      <c r="QCA67" s="9"/>
      <c r="QCB67" s="9"/>
      <c r="QCC67" s="9"/>
      <c r="QCD67" s="9"/>
      <c r="QCE67" s="9"/>
      <c r="QCF67" s="9"/>
      <c r="QCG67" s="9"/>
      <c r="QCH67" s="9"/>
      <c r="QCI67" s="9"/>
      <c r="QCJ67" s="9"/>
      <c r="QCK67" s="9"/>
      <c r="QCL67" s="9"/>
      <c r="QCM67" s="9"/>
      <c r="QCN67" s="9"/>
      <c r="QCO67" s="9"/>
      <c r="QCP67" s="9"/>
      <c r="QCQ67" s="9"/>
      <c r="QCR67" s="9"/>
      <c r="QCS67" s="9"/>
      <c r="QCT67" s="9"/>
      <c r="QCU67" s="9"/>
      <c r="QCV67" s="9"/>
      <c r="QCW67" s="9"/>
      <c r="QCX67" s="9"/>
      <c r="QCY67" s="9"/>
      <c r="QCZ67" s="9"/>
      <c r="QDA67" s="9"/>
      <c r="QDB67" s="9"/>
      <c r="QDC67" s="9"/>
      <c r="QDD67" s="9"/>
      <c r="QDE67" s="9"/>
      <c r="QDF67" s="9"/>
      <c r="QDG67" s="9"/>
      <c r="QDH67" s="9"/>
      <c r="QDI67" s="9"/>
      <c r="QDJ67" s="9"/>
      <c r="QDK67" s="9"/>
      <c r="QDL67" s="9"/>
      <c r="QDM67" s="9"/>
      <c r="QDN67" s="9"/>
      <c r="QDO67" s="9"/>
      <c r="QDP67" s="9"/>
      <c r="QDQ67" s="9"/>
      <c r="QDR67" s="9"/>
      <c r="QDS67" s="9"/>
      <c r="QDT67" s="9"/>
      <c r="QDU67" s="9"/>
      <c r="QDV67" s="9"/>
      <c r="QDW67" s="9"/>
      <c r="QDX67" s="9"/>
      <c r="QDY67" s="9"/>
      <c r="QDZ67" s="9"/>
      <c r="QEA67" s="9"/>
      <c r="QEB67" s="9"/>
      <c r="QEC67" s="9"/>
      <c r="QED67" s="9"/>
      <c r="QEE67" s="9"/>
      <c r="QEF67" s="9"/>
      <c r="QEG67" s="9"/>
      <c r="QEH67" s="9"/>
      <c r="QEI67" s="9"/>
      <c r="QEJ67" s="9"/>
      <c r="QEK67" s="9"/>
      <c r="QEL67" s="9"/>
      <c r="QEM67" s="9"/>
      <c r="QEN67" s="9"/>
      <c r="QEO67" s="9"/>
      <c r="QEP67" s="9"/>
      <c r="QEQ67" s="9"/>
      <c r="QER67" s="9"/>
      <c r="QES67" s="9"/>
      <c r="QET67" s="9"/>
      <c r="QEU67" s="9"/>
      <c r="QEV67" s="9"/>
      <c r="QEW67" s="9"/>
      <c r="QEX67" s="9"/>
      <c r="QEY67" s="9"/>
      <c r="QEZ67" s="9"/>
      <c r="QFA67" s="9"/>
      <c r="QFB67" s="9"/>
      <c r="QFC67" s="9"/>
      <c r="QFD67" s="9"/>
      <c r="QFE67" s="9"/>
      <c r="QFF67" s="9"/>
      <c r="QFG67" s="9"/>
      <c r="QFH67" s="9"/>
      <c r="QFI67" s="9"/>
      <c r="QFJ67" s="9"/>
      <c r="QFK67" s="9"/>
      <c r="QFL67" s="9"/>
      <c r="QFM67" s="9"/>
      <c r="QFN67" s="9"/>
      <c r="QFO67" s="9"/>
      <c r="QFP67" s="9"/>
      <c r="QFQ67" s="9"/>
      <c r="QFR67" s="9"/>
      <c r="QFS67" s="9"/>
      <c r="QFT67" s="9"/>
      <c r="QFU67" s="9"/>
      <c r="QFV67" s="9"/>
      <c r="QFW67" s="9"/>
      <c r="QFX67" s="9"/>
      <c r="QFY67" s="9"/>
      <c r="QFZ67" s="9"/>
      <c r="QGA67" s="9"/>
      <c r="QGB67" s="9"/>
      <c r="QGC67" s="9"/>
      <c r="QGD67" s="9"/>
      <c r="QGE67" s="9"/>
      <c r="QGF67" s="9"/>
      <c r="QGG67" s="9"/>
      <c r="QGH67" s="9"/>
      <c r="QGI67" s="9"/>
      <c r="QGJ67" s="9"/>
      <c r="QGK67" s="9"/>
      <c r="QGL67" s="9"/>
      <c r="QGM67" s="9"/>
      <c r="QGN67" s="9"/>
      <c r="QGO67" s="9"/>
      <c r="QGP67" s="9"/>
      <c r="QGQ67" s="9"/>
      <c r="QGR67" s="9"/>
      <c r="QGS67" s="9"/>
      <c r="QGT67" s="9"/>
      <c r="QGU67" s="9"/>
      <c r="QGV67" s="9"/>
      <c r="QGW67" s="9"/>
      <c r="QGX67" s="9"/>
      <c r="QGY67" s="9"/>
      <c r="QGZ67" s="9"/>
      <c r="QHA67" s="9"/>
      <c r="QHB67" s="9"/>
      <c r="QHC67" s="9"/>
      <c r="QHD67" s="9"/>
      <c r="QHE67" s="9"/>
      <c r="QHF67" s="9"/>
      <c r="QHG67" s="9"/>
      <c r="QHH67" s="9"/>
      <c r="QHI67" s="9"/>
      <c r="QHJ67" s="9"/>
      <c r="QHK67" s="9"/>
      <c r="QHL67" s="9"/>
      <c r="QHM67" s="9"/>
      <c r="QHN67" s="9"/>
      <c r="QHO67" s="9"/>
      <c r="QHP67" s="9"/>
      <c r="QHQ67" s="9"/>
      <c r="QHR67" s="9"/>
      <c r="QHS67" s="9"/>
      <c r="QHT67" s="9"/>
      <c r="QHU67" s="9"/>
      <c r="QHV67" s="9"/>
      <c r="QHW67" s="9"/>
      <c r="QHX67" s="9"/>
      <c r="QHY67" s="9"/>
      <c r="QHZ67" s="9"/>
      <c r="QIA67" s="9"/>
      <c r="QIB67" s="9"/>
      <c r="QIC67" s="9"/>
      <c r="QID67" s="9"/>
      <c r="QIE67" s="9"/>
      <c r="QIF67" s="9"/>
      <c r="QIG67" s="9"/>
      <c r="QIH67" s="9"/>
      <c r="QII67" s="9"/>
      <c r="QIJ67" s="9"/>
      <c r="QIK67" s="9"/>
      <c r="QIL67" s="9"/>
      <c r="QIM67" s="9"/>
      <c r="QIN67" s="9"/>
      <c r="QIO67" s="9"/>
      <c r="QIP67" s="9"/>
      <c r="QIQ67" s="9"/>
      <c r="QIR67" s="9"/>
      <c r="QIS67" s="9"/>
      <c r="QIT67" s="9"/>
      <c r="QIU67" s="9"/>
      <c r="QIV67" s="9"/>
      <c r="QIW67" s="9"/>
      <c r="QIX67" s="9"/>
      <c r="QIY67" s="9"/>
      <c r="QIZ67" s="9"/>
      <c r="QJA67" s="9"/>
      <c r="QJB67" s="9"/>
      <c r="QJC67" s="9"/>
      <c r="QJD67" s="9"/>
      <c r="QJE67" s="9"/>
      <c r="QJF67" s="9"/>
      <c r="QJG67" s="9"/>
      <c r="QJH67" s="9"/>
      <c r="QJI67" s="9"/>
      <c r="QJJ67" s="9"/>
      <c r="QJK67" s="9"/>
      <c r="QJL67" s="9"/>
      <c r="QJM67" s="9"/>
      <c r="QJN67" s="9"/>
      <c r="QJO67" s="9"/>
      <c r="QJP67" s="9"/>
      <c r="QJQ67" s="9"/>
      <c r="QJR67" s="9"/>
      <c r="QJS67" s="9"/>
      <c r="QJT67" s="9"/>
      <c r="QJU67" s="9"/>
      <c r="QJV67" s="9"/>
      <c r="QJW67" s="9"/>
      <c r="QJX67" s="9"/>
      <c r="QJY67" s="9"/>
      <c r="QJZ67" s="9"/>
      <c r="QKA67" s="9"/>
      <c r="QKB67" s="9"/>
      <c r="QKC67" s="9"/>
      <c r="QKD67" s="9"/>
      <c r="QKE67" s="9"/>
      <c r="QKF67" s="9"/>
      <c r="QKG67" s="9"/>
      <c r="QKH67" s="9"/>
      <c r="QKI67" s="9"/>
      <c r="QKJ67" s="9"/>
      <c r="QKK67" s="9"/>
      <c r="QKL67" s="9"/>
      <c r="QKM67" s="9"/>
      <c r="QKN67" s="9"/>
      <c r="QKO67" s="9"/>
      <c r="QKP67" s="9"/>
      <c r="QKQ67" s="9"/>
      <c r="QKR67" s="9"/>
      <c r="QKS67" s="9"/>
      <c r="QKT67" s="9"/>
      <c r="QKU67" s="9"/>
      <c r="QKV67" s="9"/>
      <c r="QKW67" s="9"/>
      <c r="QKX67" s="9"/>
      <c r="QKY67" s="9"/>
      <c r="QKZ67" s="9"/>
      <c r="QLA67" s="9"/>
      <c r="QLB67" s="9"/>
      <c r="QLC67" s="9"/>
      <c r="QLD67" s="9"/>
      <c r="QLE67" s="9"/>
      <c r="QLF67" s="9"/>
      <c r="QLG67" s="9"/>
      <c r="QLH67" s="9"/>
      <c r="QLI67" s="9"/>
      <c r="QLJ67" s="9"/>
      <c r="QLK67" s="9"/>
      <c r="QLL67" s="9"/>
      <c r="QLM67" s="9"/>
      <c r="QLN67" s="9"/>
      <c r="QLO67" s="9"/>
      <c r="QLP67" s="9"/>
      <c r="QLQ67" s="9"/>
      <c r="QLR67" s="9"/>
      <c r="QLS67" s="9"/>
      <c r="QLT67" s="9"/>
      <c r="QLU67" s="9"/>
      <c r="QLV67" s="9"/>
      <c r="QLW67" s="9"/>
      <c r="QLX67" s="9"/>
      <c r="QLY67" s="9"/>
      <c r="QLZ67" s="9"/>
      <c r="QMA67" s="9"/>
      <c r="QMB67" s="9"/>
      <c r="QMC67" s="9"/>
      <c r="QMD67" s="9"/>
      <c r="QME67" s="9"/>
      <c r="QMF67" s="9"/>
      <c r="QMG67" s="9"/>
      <c r="QMH67" s="9"/>
      <c r="QMI67" s="9"/>
      <c r="QMJ67" s="9"/>
      <c r="QMK67" s="9"/>
      <c r="QML67" s="9"/>
      <c r="QMM67" s="9"/>
      <c r="QMN67" s="9"/>
      <c r="QMO67" s="9"/>
      <c r="QMP67" s="9"/>
      <c r="QMQ67" s="9"/>
      <c r="QMR67" s="9"/>
      <c r="QMS67" s="9"/>
      <c r="QMT67" s="9"/>
      <c r="QMU67" s="9"/>
      <c r="QMV67" s="9"/>
      <c r="QMW67" s="9"/>
      <c r="QMX67" s="9"/>
      <c r="QMY67" s="9"/>
      <c r="QMZ67" s="9"/>
      <c r="QNA67" s="9"/>
      <c r="QNB67" s="9"/>
      <c r="QNC67" s="9"/>
      <c r="QND67" s="9"/>
      <c r="QNE67" s="9"/>
      <c r="QNF67" s="9"/>
      <c r="QNG67" s="9"/>
      <c r="QNH67" s="9"/>
      <c r="QNI67" s="9"/>
      <c r="QNJ67" s="9"/>
      <c r="QNK67" s="9"/>
      <c r="QNL67" s="9"/>
      <c r="QNM67" s="9"/>
      <c r="QNN67" s="9"/>
      <c r="QNO67" s="9"/>
      <c r="QNP67" s="9"/>
      <c r="QNQ67" s="9"/>
      <c r="QNR67" s="9"/>
      <c r="QNS67" s="9"/>
      <c r="QNT67" s="9"/>
      <c r="QNU67" s="9"/>
      <c r="QNV67" s="9"/>
      <c r="QNW67" s="9"/>
      <c r="QNX67" s="9"/>
      <c r="QNY67" s="9"/>
      <c r="QNZ67" s="9"/>
      <c r="QOA67" s="9"/>
      <c r="QOB67" s="9"/>
      <c r="QOC67" s="9"/>
      <c r="QOD67" s="9"/>
      <c r="QOE67" s="9"/>
      <c r="QOF67" s="9"/>
      <c r="QOG67" s="9"/>
      <c r="QOH67" s="9"/>
      <c r="QOI67" s="9"/>
      <c r="QOJ67" s="9"/>
      <c r="QOK67" s="9"/>
      <c r="QOL67" s="9"/>
      <c r="QOM67" s="9"/>
      <c r="QON67" s="9"/>
      <c r="QOO67" s="9"/>
      <c r="QOP67" s="9"/>
      <c r="QOQ67" s="9"/>
      <c r="QOR67" s="9"/>
      <c r="QOS67" s="9"/>
      <c r="QOT67" s="9"/>
      <c r="QOU67" s="9"/>
      <c r="QOV67" s="9"/>
      <c r="QOW67" s="9"/>
      <c r="QOX67" s="9"/>
      <c r="QOY67" s="9"/>
      <c r="QOZ67" s="9"/>
      <c r="QPA67" s="9"/>
      <c r="QPB67" s="9"/>
      <c r="QPC67" s="9"/>
      <c r="QPD67" s="9"/>
      <c r="QPE67" s="9"/>
      <c r="QPF67" s="9"/>
      <c r="QPG67" s="9"/>
      <c r="QPH67" s="9"/>
      <c r="QPI67" s="9"/>
      <c r="QPJ67" s="9"/>
      <c r="QPK67" s="9"/>
      <c r="QPL67" s="9"/>
      <c r="QPM67" s="9"/>
      <c r="QPN67" s="9"/>
      <c r="QPO67" s="9"/>
      <c r="QPP67" s="9"/>
      <c r="QPQ67" s="9"/>
      <c r="QPR67" s="9"/>
      <c r="QPS67" s="9"/>
      <c r="QPT67" s="9"/>
      <c r="QPU67" s="9"/>
      <c r="QPV67" s="9"/>
      <c r="QPW67" s="9"/>
      <c r="QPX67" s="9"/>
      <c r="QPY67" s="9"/>
      <c r="QPZ67" s="9"/>
      <c r="QQA67" s="9"/>
      <c r="QQB67" s="9"/>
      <c r="QQC67" s="9"/>
      <c r="QQD67" s="9"/>
      <c r="QQE67" s="9"/>
      <c r="QQF67" s="9"/>
      <c r="QQG67" s="9"/>
      <c r="QQH67" s="9"/>
      <c r="QQI67" s="9"/>
      <c r="QQJ67" s="9"/>
      <c r="QQK67" s="9"/>
      <c r="QQL67" s="9"/>
      <c r="QQM67" s="9"/>
      <c r="QQN67" s="9"/>
      <c r="QQO67" s="9"/>
      <c r="QQP67" s="9"/>
      <c r="QQQ67" s="9"/>
      <c r="QQR67" s="9"/>
      <c r="QQS67" s="9"/>
      <c r="QQT67" s="9"/>
      <c r="QQU67" s="9"/>
      <c r="QQV67" s="9"/>
      <c r="QQW67" s="9"/>
      <c r="QQX67" s="9"/>
      <c r="QQY67" s="9"/>
      <c r="QQZ67" s="9"/>
      <c r="QRA67" s="9"/>
      <c r="QRB67" s="9"/>
      <c r="QRC67" s="9"/>
      <c r="QRD67" s="9"/>
      <c r="QRE67" s="9"/>
      <c r="QRF67" s="9"/>
      <c r="QRG67" s="9"/>
      <c r="QRH67" s="9"/>
      <c r="QRI67" s="9"/>
      <c r="QRJ67" s="9"/>
      <c r="QRK67" s="9"/>
      <c r="QRL67" s="9"/>
      <c r="QRM67" s="9"/>
      <c r="QRN67" s="9"/>
      <c r="QRO67" s="9"/>
      <c r="QRP67" s="9"/>
      <c r="QRQ67" s="9"/>
      <c r="QRR67" s="9"/>
      <c r="QRS67" s="9"/>
      <c r="QRT67" s="9"/>
      <c r="QRU67" s="9"/>
      <c r="QRV67" s="9"/>
      <c r="QRW67" s="9"/>
      <c r="QRX67" s="9"/>
      <c r="QRY67" s="9"/>
      <c r="QRZ67" s="9"/>
      <c r="QSA67" s="9"/>
      <c r="QSB67" s="9"/>
      <c r="QSC67" s="9"/>
      <c r="QSD67" s="9"/>
      <c r="QSE67" s="9"/>
      <c r="QSF67" s="9"/>
      <c r="QSG67" s="9"/>
      <c r="QSH67" s="9"/>
      <c r="QSI67" s="9"/>
      <c r="QSJ67" s="9"/>
      <c r="QSK67" s="9"/>
      <c r="QSL67" s="9"/>
      <c r="QSM67" s="9"/>
      <c r="QSN67" s="9"/>
      <c r="QSO67" s="9"/>
      <c r="QSP67" s="9"/>
      <c r="QSQ67" s="9"/>
      <c r="QSR67" s="9"/>
      <c r="QSS67" s="9"/>
      <c r="QST67" s="9"/>
      <c r="QSU67" s="9"/>
      <c r="QSV67" s="9"/>
      <c r="QSW67" s="9"/>
      <c r="QSX67" s="9"/>
      <c r="QSY67" s="9"/>
      <c r="QSZ67" s="9"/>
      <c r="QTA67" s="9"/>
      <c r="QTB67" s="9"/>
      <c r="QTC67" s="9"/>
      <c r="QTD67" s="9"/>
      <c r="QTE67" s="9"/>
      <c r="QTF67" s="9"/>
      <c r="QTG67" s="9"/>
      <c r="QTH67" s="9"/>
      <c r="QTI67" s="9"/>
      <c r="QTJ67" s="9"/>
      <c r="QTK67" s="9"/>
      <c r="QTL67" s="9"/>
      <c r="QTM67" s="9"/>
      <c r="QTN67" s="9"/>
      <c r="QTO67" s="9"/>
      <c r="QTP67" s="9"/>
      <c r="QTQ67" s="9"/>
      <c r="QTR67" s="9"/>
      <c r="QTS67" s="9"/>
      <c r="QTT67" s="9"/>
      <c r="QTU67" s="9"/>
      <c r="QTV67" s="9"/>
      <c r="QTW67" s="9"/>
      <c r="QTX67" s="9"/>
      <c r="QTY67" s="9"/>
      <c r="QTZ67" s="9"/>
      <c r="QUA67" s="9"/>
      <c r="QUB67" s="9"/>
      <c r="QUC67" s="9"/>
      <c r="QUD67" s="9"/>
      <c r="QUE67" s="9"/>
      <c r="QUF67" s="9"/>
      <c r="QUG67" s="9"/>
      <c r="QUH67" s="9"/>
      <c r="QUI67" s="9"/>
      <c r="QUJ67" s="9"/>
      <c r="QUK67" s="9"/>
      <c r="QUL67" s="9"/>
      <c r="QUM67" s="9"/>
      <c r="QUN67" s="9"/>
      <c r="QUO67" s="9"/>
      <c r="QUP67" s="9"/>
      <c r="QUQ67" s="9"/>
      <c r="QUR67" s="9"/>
      <c r="QUS67" s="9"/>
      <c r="QUT67" s="9"/>
      <c r="QUU67" s="9"/>
      <c r="QUV67" s="9"/>
      <c r="QUW67" s="9"/>
      <c r="QUX67" s="9"/>
      <c r="QUY67" s="9"/>
      <c r="QUZ67" s="9"/>
      <c r="QVA67" s="9"/>
      <c r="QVB67" s="9"/>
      <c r="QVC67" s="9"/>
      <c r="QVD67" s="9"/>
      <c r="QVE67" s="9"/>
      <c r="QVF67" s="9"/>
      <c r="QVG67" s="9"/>
      <c r="QVH67" s="9"/>
      <c r="QVI67" s="9"/>
      <c r="QVJ67" s="9"/>
      <c r="QVK67" s="9"/>
      <c r="QVL67" s="9"/>
      <c r="QVM67" s="9"/>
      <c r="QVN67" s="9"/>
      <c r="QVO67" s="9"/>
      <c r="QVP67" s="9"/>
      <c r="QVQ67" s="9"/>
      <c r="QVR67" s="9"/>
      <c r="QVS67" s="9"/>
      <c r="QVT67" s="9"/>
      <c r="QVU67" s="9"/>
      <c r="QVV67" s="9"/>
      <c r="QVW67" s="9"/>
      <c r="QVX67" s="9"/>
      <c r="QVY67" s="9"/>
      <c r="QVZ67" s="9"/>
      <c r="QWA67" s="9"/>
      <c r="QWB67" s="9"/>
      <c r="QWC67" s="9"/>
      <c r="QWD67" s="9"/>
      <c r="QWE67" s="9"/>
      <c r="QWF67" s="9"/>
      <c r="QWG67" s="9"/>
      <c r="QWH67" s="9"/>
      <c r="QWI67" s="9"/>
      <c r="QWJ67" s="9"/>
      <c r="QWK67" s="9"/>
      <c r="QWL67" s="9"/>
      <c r="QWM67" s="9"/>
      <c r="QWN67" s="9"/>
      <c r="QWO67" s="9"/>
      <c r="QWP67" s="9"/>
      <c r="QWQ67" s="9"/>
      <c r="QWR67" s="9"/>
      <c r="QWS67" s="9"/>
      <c r="QWT67" s="9"/>
      <c r="QWU67" s="9"/>
      <c r="QWV67" s="9"/>
      <c r="QWW67" s="9"/>
      <c r="QWX67" s="9"/>
      <c r="QWY67" s="9"/>
      <c r="QWZ67" s="9"/>
      <c r="QXA67" s="9"/>
      <c r="QXB67" s="9"/>
      <c r="QXC67" s="9"/>
      <c r="QXD67" s="9"/>
      <c r="QXE67" s="9"/>
      <c r="QXF67" s="9"/>
      <c r="QXG67" s="9"/>
      <c r="QXH67" s="9"/>
      <c r="QXI67" s="9"/>
      <c r="QXJ67" s="9"/>
      <c r="QXK67" s="9"/>
      <c r="QXL67" s="9"/>
      <c r="QXM67" s="9"/>
      <c r="QXN67" s="9"/>
      <c r="QXO67" s="9"/>
      <c r="QXP67" s="9"/>
      <c r="QXQ67" s="9"/>
      <c r="QXR67" s="9"/>
      <c r="QXS67" s="9"/>
      <c r="QXT67" s="9"/>
      <c r="QXU67" s="9"/>
      <c r="QXV67" s="9"/>
      <c r="QXW67" s="9"/>
      <c r="QXX67" s="9"/>
      <c r="QXY67" s="9"/>
      <c r="QXZ67" s="9"/>
      <c r="QYA67" s="9"/>
      <c r="QYB67" s="9"/>
      <c r="QYC67" s="9"/>
      <c r="QYD67" s="9"/>
      <c r="QYE67" s="9"/>
      <c r="QYF67" s="9"/>
      <c r="QYG67" s="9"/>
      <c r="QYH67" s="9"/>
      <c r="QYI67" s="9"/>
      <c r="QYJ67" s="9"/>
      <c r="QYK67" s="9"/>
      <c r="QYL67" s="9"/>
      <c r="QYM67" s="9"/>
      <c r="QYN67" s="9"/>
      <c r="QYO67" s="9"/>
      <c r="QYP67" s="9"/>
      <c r="QYQ67" s="9"/>
      <c r="QYR67" s="9"/>
      <c r="QYS67" s="9"/>
      <c r="QYT67" s="9"/>
      <c r="QYU67" s="9"/>
      <c r="QYV67" s="9"/>
      <c r="QYW67" s="9"/>
      <c r="QYX67" s="9"/>
      <c r="QYY67" s="9"/>
      <c r="QYZ67" s="9"/>
      <c r="QZA67" s="9"/>
      <c r="QZB67" s="9"/>
      <c r="QZC67" s="9"/>
      <c r="QZD67" s="9"/>
      <c r="QZE67" s="9"/>
      <c r="QZF67" s="9"/>
      <c r="QZG67" s="9"/>
      <c r="QZH67" s="9"/>
      <c r="QZI67" s="9"/>
      <c r="QZJ67" s="9"/>
      <c r="QZK67" s="9"/>
      <c r="QZL67" s="9"/>
      <c r="QZM67" s="9"/>
      <c r="QZN67" s="9"/>
      <c r="QZO67" s="9"/>
      <c r="QZP67" s="9"/>
      <c r="QZQ67" s="9"/>
      <c r="QZR67" s="9"/>
      <c r="QZS67" s="9"/>
      <c r="QZT67" s="9"/>
      <c r="QZU67" s="9"/>
      <c r="QZV67" s="9"/>
      <c r="QZW67" s="9"/>
      <c r="QZX67" s="9"/>
      <c r="QZY67" s="9"/>
      <c r="QZZ67" s="9"/>
      <c r="RAA67" s="9"/>
      <c r="RAB67" s="9"/>
      <c r="RAC67" s="9"/>
      <c r="RAD67" s="9"/>
      <c r="RAE67" s="9"/>
      <c r="RAF67" s="9"/>
      <c r="RAG67" s="9"/>
      <c r="RAH67" s="9"/>
      <c r="RAI67" s="9"/>
      <c r="RAJ67" s="9"/>
      <c r="RAK67" s="9"/>
      <c r="RAL67" s="9"/>
      <c r="RAM67" s="9"/>
      <c r="RAN67" s="9"/>
      <c r="RAO67" s="9"/>
      <c r="RAP67" s="9"/>
      <c r="RAQ67" s="9"/>
      <c r="RAR67" s="9"/>
      <c r="RAS67" s="9"/>
      <c r="RAT67" s="9"/>
      <c r="RAU67" s="9"/>
      <c r="RAV67" s="9"/>
      <c r="RAW67" s="9"/>
      <c r="RAX67" s="9"/>
      <c r="RAY67" s="9"/>
      <c r="RAZ67" s="9"/>
      <c r="RBA67" s="9"/>
      <c r="RBB67" s="9"/>
      <c r="RBC67" s="9"/>
      <c r="RBD67" s="9"/>
      <c r="RBE67" s="9"/>
      <c r="RBF67" s="9"/>
      <c r="RBG67" s="9"/>
      <c r="RBH67" s="9"/>
      <c r="RBI67" s="9"/>
      <c r="RBJ67" s="9"/>
      <c r="RBK67" s="9"/>
      <c r="RBL67" s="9"/>
      <c r="RBM67" s="9"/>
      <c r="RBN67" s="9"/>
      <c r="RBO67" s="9"/>
      <c r="RBP67" s="9"/>
      <c r="RBQ67" s="9"/>
      <c r="RBR67" s="9"/>
      <c r="RBS67" s="9"/>
      <c r="RBT67" s="9"/>
      <c r="RBU67" s="9"/>
      <c r="RBV67" s="9"/>
      <c r="RBW67" s="9"/>
      <c r="RBX67" s="9"/>
      <c r="RBY67" s="9"/>
      <c r="RBZ67" s="9"/>
      <c r="RCA67" s="9"/>
      <c r="RCB67" s="9"/>
      <c r="RCC67" s="9"/>
      <c r="RCD67" s="9"/>
      <c r="RCE67" s="9"/>
      <c r="RCF67" s="9"/>
      <c r="RCG67" s="9"/>
      <c r="RCH67" s="9"/>
      <c r="RCI67" s="9"/>
      <c r="RCJ67" s="9"/>
      <c r="RCK67" s="9"/>
      <c r="RCL67" s="9"/>
      <c r="RCM67" s="9"/>
      <c r="RCN67" s="9"/>
      <c r="RCO67" s="9"/>
      <c r="RCP67" s="9"/>
      <c r="RCQ67" s="9"/>
      <c r="RCR67" s="9"/>
      <c r="RCS67" s="9"/>
      <c r="RCT67" s="9"/>
      <c r="RCU67" s="9"/>
      <c r="RCV67" s="9"/>
      <c r="RCW67" s="9"/>
      <c r="RCX67" s="9"/>
      <c r="RCY67" s="9"/>
      <c r="RCZ67" s="9"/>
      <c r="RDA67" s="9"/>
      <c r="RDB67" s="9"/>
      <c r="RDC67" s="9"/>
      <c r="RDD67" s="9"/>
      <c r="RDE67" s="9"/>
      <c r="RDF67" s="9"/>
      <c r="RDG67" s="9"/>
      <c r="RDH67" s="9"/>
      <c r="RDI67" s="9"/>
      <c r="RDJ67" s="9"/>
      <c r="RDK67" s="9"/>
      <c r="RDL67" s="9"/>
      <c r="RDM67" s="9"/>
      <c r="RDN67" s="9"/>
      <c r="RDO67" s="9"/>
      <c r="RDP67" s="9"/>
      <c r="RDQ67" s="9"/>
      <c r="RDR67" s="9"/>
      <c r="RDS67" s="9"/>
      <c r="RDT67" s="9"/>
      <c r="RDU67" s="9"/>
      <c r="RDV67" s="9"/>
      <c r="RDW67" s="9"/>
      <c r="RDX67" s="9"/>
      <c r="RDY67" s="9"/>
      <c r="RDZ67" s="9"/>
      <c r="REA67" s="9"/>
      <c r="REB67" s="9"/>
      <c r="REC67" s="9"/>
      <c r="RED67" s="9"/>
      <c r="REE67" s="9"/>
      <c r="REF67" s="9"/>
      <c r="REG67" s="9"/>
      <c r="REH67" s="9"/>
      <c r="REI67" s="9"/>
      <c r="REJ67" s="9"/>
      <c r="REK67" s="9"/>
      <c r="REL67" s="9"/>
      <c r="REM67" s="9"/>
      <c r="REN67" s="9"/>
      <c r="REO67" s="9"/>
      <c r="REP67" s="9"/>
      <c r="REQ67" s="9"/>
      <c r="RER67" s="9"/>
      <c r="RES67" s="9"/>
      <c r="RET67" s="9"/>
      <c r="REU67" s="9"/>
      <c r="REV67" s="9"/>
      <c r="REW67" s="9"/>
      <c r="REX67" s="9"/>
      <c r="REY67" s="9"/>
      <c r="REZ67" s="9"/>
      <c r="RFA67" s="9"/>
      <c r="RFB67" s="9"/>
      <c r="RFC67" s="9"/>
      <c r="RFD67" s="9"/>
      <c r="RFE67" s="9"/>
      <c r="RFF67" s="9"/>
      <c r="RFG67" s="9"/>
      <c r="RFH67" s="9"/>
      <c r="RFI67" s="9"/>
      <c r="RFJ67" s="9"/>
      <c r="RFK67" s="9"/>
      <c r="RFL67" s="9"/>
      <c r="RFM67" s="9"/>
      <c r="RFN67" s="9"/>
      <c r="RFO67" s="9"/>
      <c r="RFP67" s="9"/>
      <c r="RFQ67" s="9"/>
      <c r="RFR67" s="9"/>
      <c r="RFS67" s="9"/>
      <c r="RFT67" s="9"/>
      <c r="RFU67" s="9"/>
      <c r="RFV67" s="9"/>
      <c r="RFW67" s="9"/>
      <c r="RFX67" s="9"/>
      <c r="RFY67" s="9"/>
      <c r="RFZ67" s="9"/>
      <c r="RGA67" s="9"/>
      <c r="RGB67" s="9"/>
      <c r="RGC67" s="9"/>
      <c r="RGD67" s="9"/>
      <c r="RGE67" s="9"/>
      <c r="RGF67" s="9"/>
      <c r="RGG67" s="9"/>
      <c r="RGH67" s="9"/>
      <c r="RGI67" s="9"/>
      <c r="RGJ67" s="9"/>
      <c r="RGK67" s="9"/>
      <c r="RGL67" s="9"/>
      <c r="RGM67" s="9"/>
      <c r="RGN67" s="9"/>
      <c r="RGO67" s="9"/>
      <c r="RGP67" s="9"/>
      <c r="RGQ67" s="9"/>
      <c r="RGR67" s="9"/>
      <c r="RGS67" s="9"/>
      <c r="RGT67" s="9"/>
      <c r="RGU67" s="9"/>
      <c r="RGV67" s="9"/>
      <c r="RGW67" s="9"/>
      <c r="RGX67" s="9"/>
      <c r="RGY67" s="9"/>
      <c r="RGZ67" s="9"/>
      <c r="RHA67" s="9"/>
      <c r="RHB67" s="9"/>
      <c r="RHC67" s="9"/>
      <c r="RHD67" s="9"/>
      <c r="RHE67" s="9"/>
      <c r="RHF67" s="9"/>
      <c r="RHG67" s="9"/>
      <c r="RHH67" s="9"/>
      <c r="RHI67" s="9"/>
      <c r="RHJ67" s="9"/>
      <c r="RHK67" s="9"/>
      <c r="RHL67" s="9"/>
      <c r="RHM67" s="9"/>
      <c r="RHN67" s="9"/>
      <c r="RHO67" s="9"/>
      <c r="RHP67" s="9"/>
      <c r="RHQ67" s="9"/>
      <c r="RHR67" s="9"/>
      <c r="RHS67" s="9"/>
      <c r="RHT67" s="9"/>
      <c r="RHU67" s="9"/>
      <c r="RHV67" s="9"/>
      <c r="RHW67" s="9"/>
      <c r="RHX67" s="9"/>
      <c r="RHY67" s="9"/>
      <c r="RHZ67" s="9"/>
      <c r="RIA67" s="9"/>
      <c r="RIB67" s="9"/>
      <c r="RIC67" s="9"/>
      <c r="RID67" s="9"/>
      <c r="RIE67" s="9"/>
      <c r="RIF67" s="9"/>
      <c r="RIG67" s="9"/>
      <c r="RIH67" s="9"/>
      <c r="RII67" s="9"/>
      <c r="RIJ67" s="9"/>
      <c r="RIK67" s="9"/>
      <c r="RIL67" s="9"/>
      <c r="RIM67" s="9"/>
      <c r="RIN67" s="9"/>
      <c r="RIO67" s="9"/>
      <c r="RIP67" s="9"/>
      <c r="RIQ67" s="9"/>
      <c r="RIR67" s="9"/>
      <c r="RIS67" s="9"/>
      <c r="RIT67" s="9"/>
      <c r="RIU67" s="9"/>
      <c r="RIV67" s="9"/>
      <c r="RIW67" s="9"/>
      <c r="RIX67" s="9"/>
      <c r="RIY67" s="9"/>
      <c r="RIZ67" s="9"/>
      <c r="RJA67" s="9"/>
      <c r="RJB67" s="9"/>
      <c r="RJC67" s="9"/>
      <c r="RJD67" s="9"/>
      <c r="RJE67" s="9"/>
      <c r="RJF67" s="9"/>
      <c r="RJG67" s="9"/>
      <c r="RJH67" s="9"/>
      <c r="RJI67" s="9"/>
      <c r="RJJ67" s="9"/>
      <c r="RJK67" s="9"/>
      <c r="RJL67" s="9"/>
      <c r="RJM67" s="9"/>
      <c r="RJN67" s="9"/>
      <c r="RJO67" s="9"/>
      <c r="RJP67" s="9"/>
      <c r="RJQ67" s="9"/>
      <c r="RJR67" s="9"/>
      <c r="RJS67" s="9"/>
      <c r="RJT67" s="9"/>
      <c r="RJU67" s="9"/>
      <c r="RJV67" s="9"/>
      <c r="RJW67" s="9"/>
      <c r="RJX67" s="9"/>
      <c r="RJY67" s="9"/>
      <c r="RJZ67" s="9"/>
      <c r="RKA67" s="9"/>
      <c r="RKB67" s="9"/>
      <c r="RKC67" s="9"/>
      <c r="RKD67" s="9"/>
      <c r="RKE67" s="9"/>
      <c r="RKF67" s="9"/>
      <c r="RKG67" s="9"/>
      <c r="RKH67" s="9"/>
      <c r="RKI67" s="9"/>
      <c r="RKJ67" s="9"/>
      <c r="RKK67" s="9"/>
      <c r="RKL67" s="9"/>
      <c r="RKM67" s="9"/>
      <c r="RKN67" s="9"/>
      <c r="RKO67" s="9"/>
      <c r="RKP67" s="9"/>
      <c r="RKQ67" s="9"/>
      <c r="RKR67" s="9"/>
      <c r="RKS67" s="9"/>
      <c r="RKT67" s="9"/>
      <c r="RKU67" s="9"/>
      <c r="RKV67" s="9"/>
      <c r="RKW67" s="9"/>
      <c r="RKX67" s="9"/>
      <c r="RKY67" s="9"/>
      <c r="RKZ67" s="9"/>
      <c r="RLA67" s="9"/>
      <c r="RLB67" s="9"/>
      <c r="RLC67" s="9"/>
      <c r="RLD67" s="9"/>
      <c r="RLE67" s="9"/>
      <c r="RLF67" s="9"/>
      <c r="RLG67" s="9"/>
      <c r="RLH67" s="9"/>
      <c r="RLI67" s="9"/>
      <c r="RLJ67" s="9"/>
      <c r="RLK67" s="9"/>
      <c r="RLL67" s="9"/>
      <c r="RLM67" s="9"/>
      <c r="RLN67" s="9"/>
      <c r="RLO67" s="9"/>
      <c r="RLP67" s="9"/>
      <c r="RLQ67" s="9"/>
      <c r="RLR67" s="9"/>
      <c r="RLS67" s="9"/>
      <c r="RLT67" s="9"/>
      <c r="RLU67" s="9"/>
      <c r="RLV67" s="9"/>
      <c r="RLW67" s="9"/>
      <c r="RLX67" s="9"/>
      <c r="RLY67" s="9"/>
      <c r="RLZ67" s="9"/>
      <c r="RMA67" s="9"/>
      <c r="RMB67" s="9"/>
      <c r="RMC67" s="9"/>
      <c r="RMD67" s="9"/>
      <c r="RME67" s="9"/>
      <c r="RMF67" s="9"/>
      <c r="RMG67" s="9"/>
      <c r="RMH67" s="9"/>
      <c r="RMI67" s="9"/>
      <c r="RMJ67" s="9"/>
      <c r="RMK67" s="9"/>
      <c r="RML67" s="9"/>
      <c r="RMM67" s="9"/>
      <c r="RMN67" s="9"/>
      <c r="RMO67" s="9"/>
      <c r="RMP67" s="9"/>
      <c r="RMQ67" s="9"/>
      <c r="RMR67" s="9"/>
      <c r="RMS67" s="9"/>
      <c r="RMT67" s="9"/>
      <c r="RMU67" s="9"/>
      <c r="RMV67" s="9"/>
      <c r="RMW67" s="9"/>
      <c r="RMX67" s="9"/>
      <c r="RMY67" s="9"/>
      <c r="RMZ67" s="9"/>
      <c r="RNA67" s="9"/>
      <c r="RNB67" s="9"/>
      <c r="RNC67" s="9"/>
      <c r="RND67" s="9"/>
      <c r="RNE67" s="9"/>
      <c r="RNF67" s="9"/>
      <c r="RNG67" s="9"/>
      <c r="RNH67" s="9"/>
      <c r="RNI67" s="9"/>
      <c r="RNJ67" s="9"/>
      <c r="RNK67" s="9"/>
      <c r="RNL67" s="9"/>
      <c r="RNM67" s="9"/>
      <c r="RNN67" s="9"/>
      <c r="RNO67" s="9"/>
      <c r="RNP67" s="9"/>
      <c r="RNQ67" s="9"/>
      <c r="RNR67" s="9"/>
      <c r="RNS67" s="9"/>
      <c r="RNT67" s="9"/>
      <c r="RNU67" s="9"/>
      <c r="RNV67" s="9"/>
      <c r="RNW67" s="9"/>
      <c r="RNX67" s="9"/>
      <c r="RNY67" s="9"/>
      <c r="RNZ67" s="9"/>
      <c r="ROA67" s="9"/>
      <c r="ROB67" s="9"/>
      <c r="ROC67" s="9"/>
      <c r="ROD67" s="9"/>
      <c r="ROE67" s="9"/>
      <c r="ROF67" s="9"/>
      <c r="ROG67" s="9"/>
      <c r="ROH67" s="9"/>
      <c r="ROI67" s="9"/>
      <c r="ROJ67" s="9"/>
      <c r="ROK67" s="9"/>
      <c r="ROL67" s="9"/>
      <c r="ROM67" s="9"/>
      <c r="RON67" s="9"/>
      <c r="ROO67" s="9"/>
      <c r="ROP67" s="9"/>
      <c r="ROQ67" s="9"/>
      <c r="ROR67" s="9"/>
      <c r="ROS67" s="9"/>
      <c r="ROT67" s="9"/>
      <c r="ROU67" s="9"/>
      <c r="ROV67" s="9"/>
      <c r="ROW67" s="9"/>
      <c r="ROX67" s="9"/>
      <c r="ROY67" s="9"/>
      <c r="ROZ67" s="9"/>
      <c r="RPA67" s="9"/>
      <c r="RPB67" s="9"/>
      <c r="RPC67" s="9"/>
      <c r="RPD67" s="9"/>
      <c r="RPE67" s="9"/>
      <c r="RPF67" s="9"/>
      <c r="RPG67" s="9"/>
      <c r="RPH67" s="9"/>
      <c r="RPI67" s="9"/>
      <c r="RPJ67" s="9"/>
      <c r="RPK67" s="9"/>
      <c r="RPL67" s="9"/>
      <c r="RPM67" s="9"/>
      <c r="RPN67" s="9"/>
      <c r="RPO67" s="9"/>
      <c r="RPP67" s="9"/>
      <c r="RPQ67" s="9"/>
      <c r="RPR67" s="9"/>
      <c r="RPS67" s="9"/>
      <c r="RPT67" s="9"/>
      <c r="RPU67" s="9"/>
      <c r="RPV67" s="9"/>
      <c r="RPW67" s="9"/>
      <c r="RPX67" s="9"/>
      <c r="RPY67" s="9"/>
      <c r="RPZ67" s="9"/>
      <c r="RQA67" s="9"/>
      <c r="RQB67" s="9"/>
      <c r="RQC67" s="9"/>
      <c r="RQD67" s="9"/>
      <c r="RQE67" s="9"/>
      <c r="RQF67" s="9"/>
      <c r="RQG67" s="9"/>
      <c r="RQH67" s="9"/>
      <c r="RQI67" s="9"/>
      <c r="RQJ67" s="9"/>
      <c r="RQK67" s="9"/>
      <c r="RQL67" s="9"/>
      <c r="RQM67" s="9"/>
      <c r="RQN67" s="9"/>
      <c r="RQO67" s="9"/>
      <c r="RQP67" s="9"/>
      <c r="RQQ67" s="9"/>
      <c r="RQR67" s="9"/>
      <c r="RQS67" s="9"/>
      <c r="RQT67" s="9"/>
      <c r="RQU67" s="9"/>
      <c r="RQV67" s="9"/>
      <c r="RQW67" s="9"/>
      <c r="RQX67" s="9"/>
      <c r="RQY67" s="9"/>
      <c r="RQZ67" s="9"/>
      <c r="RRA67" s="9"/>
      <c r="RRB67" s="9"/>
      <c r="RRC67" s="9"/>
      <c r="RRD67" s="9"/>
      <c r="RRE67" s="9"/>
      <c r="RRF67" s="9"/>
      <c r="RRG67" s="9"/>
      <c r="RRH67" s="9"/>
      <c r="RRI67" s="9"/>
      <c r="RRJ67" s="9"/>
      <c r="RRK67" s="9"/>
      <c r="RRL67" s="9"/>
      <c r="RRM67" s="9"/>
      <c r="RRN67" s="9"/>
      <c r="RRO67" s="9"/>
      <c r="RRP67" s="9"/>
      <c r="RRQ67" s="9"/>
      <c r="RRR67" s="9"/>
      <c r="RRS67" s="9"/>
      <c r="RRT67" s="9"/>
      <c r="RRU67" s="9"/>
      <c r="RRV67" s="9"/>
      <c r="RRW67" s="9"/>
      <c r="RRX67" s="9"/>
      <c r="RRY67" s="9"/>
      <c r="RRZ67" s="9"/>
      <c r="RSA67" s="9"/>
      <c r="RSB67" s="9"/>
      <c r="RSC67" s="9"/>
      <c r="RSD67" s="9"/>
      <c r="RSE67" s="9"/>
      <c r="RSF67" s="9"/>
      <c r="RSG67" s="9"/>
      <c r="RSH67" s="9"/>
      <c r="RSI67" s="9"/>
      <c r="RSJ67" s="9"/>
      <c r="RSK67" s="9"/>
      <c r="RSL67" s="9"/>
      <c r="RSM67" s="9"/>
      <c r="RSN67" s="9"/>
      <c r="RSO67" s="9"/>
      <c r="RSP67" s="9"/>
      <c r="RSQ67" s="9"/>
      <c r="RSR67" s="9"/>
      <c r="RSS67" s="9"/>
      <c r="RST67" s="9"/>
      <c r="RSU67" s="9"/>
      <c r="RSV67" s="9"/>
      <c r="RSW67" s="9"/>
      <c r="RSX67" s="9"/>
      <c r="RSY67" s="9"/>
      <c r="RSZ67" s="9"/>
      <c r="RTA67" s="9"/>
      <c r="RTB67" s="9"/>
      <c r="RTC67" s="9"/>
      <c r="RTD67" s="9"/>
      <c r="RTE67" s="9"/>
      <c r="RTF67" s="9"/>
      <c r="RTG67" s="9"/>
      <c r="RTH67" s="9"/>
      <c r="RTI67" s="9"/>
      <c r="RTJ67" s="9"/>
      <c r="RTK67" s="9"/>
      <c r="RTL67" s="9"/>
      <c r="RTM67" s="9"/>
      <c r="RTN67" s="9"/>
      <c r="RTO67" s="9"/>
      <c r="RTP67" s="9"/>
      <c r="RTQ67" s="9"/>
      <c r="RTR67" s="9"/>
      <c r="RTS67" s="9"/>
      <c r="RTT67" s="9"/>
      <c r="RTU67" s="9"/>
      <c r="RTV67" s="9"/>
      <c r="RTW67" s="9"/>
      <c r="RTX67" s="9"/>
      <c r="RTY67" s="9"/>
      <c r="RTZ67" s="9"/>
      <c r="RUA67" s="9"/>
      <c r="RUB67" s="9"/>
      <c r="RUC67" s="9"/>
      <c r="RUD67" s="9"/>
      <c r="RUE67" s="9"/>
      <c r="RUF67" s="9"/>
      <c r="RUG67" s="9"/>
      <c r="RUH67" s="9"/>
      <c r="RUI67" s="9"/>
      <c r="RUJ67" s="9"/>
      <c r="RUK67" s="9"/>
      <c r="RUL67" s="9"/>
      <c r="RUM67" s="9"/>
      <c r="RUN67" s="9"/>
      <c r="RUO67" s="9"/>
      <c r="RUP67" s="9"/>
      <c r="RUQ67" s="9"/>
      <c r="RUR67" s="9"/>
      <c r="RUS67" s="9"/>
      <c r="RUT67" s="9"/>
      <c r="RUU67" s="9"/>
      <c r="RUV67" s="9"/>
      <c r="RUW67" s="9"/>
      <c r="RUX67" s="9"/>
      <c r="RUY67" s="9"/>
      <c r="RUZ67" s="9"/>
      <c r="RVA67" s="9"/>
      <c r="RVB67" s="9"/>
      <c r="RVC67" s="9"/>
      <c r="RVD67" s="9"/>
      <c r="RVE67" s="9"/>
      <c r="RVF67" s="9"/>
      <c r="RVG67" s="9"/>
      <c r="RVH67" s="9"/>
      <c r="RVI67" s="9"/>
      <c r="RVJ67" s="9"/>
      <c r="RVK67" s="9"/>
      <c r="RVL67" s="9"/>
      <c r="RVM67" s="9"/>
      <c r="RVN67" s="9"/>
      <c r="RVO67" s="9"/>
      <c r="RVP67" s="9"/>
      <c r="RVQ67" s="9"/>
      <c r="RVR67" s="9"/>
      <c r="RVS67" s="9"/>
      <c r="RVT67" s="9"/>
      <c r="RVU67" s="9"/>
      <c r="RVV67" s="9"/>
      <c r="RVW67" s="9"/>
      <c r="RVX67" s="9"/>
      <c r="RVY67" s="9"/>
      <c r="RVZ67" s="9"/>
      <c r="RWA67" s="9"/>
      <c r="RWB67" s="9"/>
      <c r="RWC67" s="9"/>
      <c r="RWD67" s="9"/>
      <c r="RWE67" s="9"/>
      <c r="RWF67" s="9"/>
      <c r="RWG67" s="9"/>
      <c r="RWH67" s="9"/>
      <c r="RWI67" s="9"/>
      <c r="RWJ67" s="9"/>
      <c r="RWK67" s="9"/>
      <c r="RWL67" s="9"/>
      <c r="RWM67" s="9"/>
      <c r="RWN67" s="9"/>
      <c r="RWO67" s="9"/>
      <c r="RWP67" s="9"/>
      <c r="RWQ67" s="9"/>
      <c r="RWR67" s="9"/>
      <c r="RWS67" s="9"/>
      <c r="RWT67" s="9"/>
      <c r="RWU67" s="9"/>
      <c r="RWV67" s="9"/>
      <c r="RWW67" s="9"/>
      <c r="RWX67" s="9"/>
      <c r="RWY67" s="9"/>
      <c r="RWZ67" s="9"/>
      <c r="RXA67" s="9"/>
      <c r="RXB67" s="9"/>
      <c r="RXC67" s="9"/>
      <c r="RXD67" s="9"/>
      <c r="RXE67" s="9"/>
      <c r="RXF67" s="9"/>
      <c r="RXG67" s="9"/>
      <c r="RXH67" s="9"/>
      <c r="RXI67" s="9"/>
      <c r="RXJ67" s="9"/>
      <c r="RXK67" s="9"/>
      <c r="RXL67" s="9"/>
      <c r="RXM67" s="9"/>
      <c r="RXN67" s="9"/>
      <c r="RXO67" s="9"/>
      <c r="RXP67" s="9"/>
      <c r="RXQ67" s="9"/>
      <c r="RXR67" s="9"/>
      <c r="RXS67" s="9"/>
      <c r="RXT67" s="9"/>
      <c r="RXU67" s="9"/>
      <c r="RXV67" s="9"/>
      <c r="RXW67" s="9"/>
      <c r="RXX67" s="9"/>
      <c r="RXY67" s="9"/>
      <c r="RXZ67" s="9"/>
      <c r="RYA67" s="9"/>
      <c r="RYB67" s="9"/>
      <c r="RYC67" s="9"/>
      <c r="RYD67" s="9"/>
      <c r="RYE67" s="9"/>
      <c r="RYF67" s="9"/>
      <c r="RYG67" s="9"/>
      <c r="RYH67" s="9"/>
      <c r="RYI67" s="9"/>
      <c r="RYJ67" s="9"/>
      <c r="RYK67" s="9"/>
      <c r="RYL67" s="9"/>
      <c r="RYM67" s="9"/>
      <c r="RYN67" s="9"/>
      <c r="RYO67" s="9"/>
      <c r="RYP67" s="9"/>
      <c r="RYQ67" s="9"/>
      <c r="RYR67" s="9"/>
      <c r="RYS67" s="9"/>
      <c r="RYT67" s="9"/>
      <c r="RYU67" s="9"/>
      <c r="RYV67" s="9"/>
      <c r="RYW67" s="9"/>
      <c r="RYX67" s="9"/>
      <c r="RYY67" s="9"/>
      <c r="RYZ67" s="9"/>
      <c r="RZA67" s="9"/>
      <c r="RZB67" s="9"/>
      <c r="RZC67" s="9"/>
      <c r="RZD67" s="9"/>
      <c r="RZE67" s="9"/>
      <c r="RZF67" s="9"/>
      <c r="RZG67" s="9"/>
      <c r="RZH67" s="9"/>
      <c r="RZI67" s="9"/>
      <c r="RZJ67" s="9"/>
      <c r="RZK67" s="9"/>
      <c r="RZL67" s="9"/>
      <c r="RZM67" s="9"/>
      <c r="RZN67" s="9"/>
      <c r="RZO67" s="9"/>
      <c r="RZP67" s="9"/>
      <c r="RZQ67" s="9"/>
      <c r="RZR67" s="9"/>
      <c r="RZS67" s="9"/>
      <c r="RZT67" s="9"/>
      <c r="RZU67" s="9"/>
      <c r="RZV67" s="9"/>
      <c r="RZW67" s="9"/>
      <c r="RZX67" s="9"/>
      <c r="RZY67" s="9"/>
      <c r="RZZ67" s="9"/>
      <c r="SAA67" s="9"/>
      <c r="SAB67" s="9"/>
      <c r="SAC67" s="9"/>
      <c r="SAD67" s="9"/>
      <c r="SAE67" s="9"/>
      <c r="SAF67" s="9"/>
      <c r="SAG67" s="9"/>
      <c r="SAH67" s="9"/>
      <c r="SAI67" s="9"/>
      <c r="SAJ67" s="9"/>
      <c r="SAK67" s="9"/>
      <c r="SAL67" s="9"/>
      <c r="SAM67" s="9"/>
      <c r="SAN67" s="9"/>
      <c r="SAO67" s="9"/>
      <c r="SAP67" s="9"/>
      <c r="SAQ67" s="9"/>
      <c r="SAR67" s="9"/>
      <c r="SAS67" s="9"/>
      <c r="SAT67" s="9"/>
      <c r="SAU67" s="9"/>
      <c r="SAV67" s="9"/>
      <c r="SAW67" s="9"/>
      <c r="SAX67" s="9"/>
      <c r="SAY67" s="9"/>
      <c r="SAZ67" s="9"/>
      <c r="SBA67" s="9"/>
      <c r="SBB67" s="9"/>
      <c r="SBC67" s="9"/>
      <c r="SBD67" s="9"/>
      <c r="SBE67" s="9"/>
      <c r="SBF67" s="9"/>
      <c r="SBG67" s="9"/>
      <c r="SBH67" s="9"/>
      <c r="SBI67" s="9"/>
      <c r="SBJ67" s="9"/>
      <c r="SBK67" s="9"/>
      <c r="SBL67" s="9"/>
      <c r="SBM67" s="9"/>
      <c r="SBN67" s="9"/>
      <c r="SBO67" s="9"/>
      <c r="SBP67" s="9"/>
      <c r="SBQ67" s="9"/>
      <c r="SBR67" s="9"/>
      <c r="SBS67" s="9"/>
      <c r="SBT67" s="9"/>
      <c r="SBU67" s="9"/>
      <c r="SBV67" s="9"/>
      <c r="SBW67" s="9"/>
      <c r="SBX67" s="9"/>
      <c r="SBY67" s="9"/>
      <c r="SBZ67" s="9"/>
      <c r="SCA67" s="9"/>
      <c r="SCB67" s="9"/>
      <c r="SCC67" s="9"/>
      <c r="SCD67" s="9"/>
      <c r="SCE67" s="9"/>
      <c r="SCF67" s="9"/>
      <c r="SCG67" s="9"/>
      <c r="SCH67" s="9"/>
      <c r="SCI67" s="9"/>
      <c r="SCJ67" s="9"/>
      <c r="SCK67" s="9"/>
      <c r="SCL67" s="9"/>
      <c r="SCM67" s="9"/>
      <c r="SCN67" s="9"/>
      <c r="SCO67" s="9"/>
      <c r="SCP67" s="9"/>
      <c r="SCQ67" s="9"/>
      <c r="SCR67" s="9"/>
      <c r="SCS67" s="9"/>
      <c r="SCT67" s="9"/>
      <c r="SCU67" s="9"/>
      <c r="SCV67" s="9"/>
      <c r="SCW67" s="9"/>
      <c r="SCX67" s="9"/>
      <c r="SCY67" s="9"/>
      <c r="SCZ67" s="9"/>
      <c r="SDA67" s="9"/>
      <c r="SDB67" s="9"/>
      <c r="SDC67" s="9"/>
      <c r="SDD67" s="9"/>
      <c r="SDE67" s="9"/>
      <c r="SDF67" s="9"/>
      <c r="SDG67" s="9"/>
      <c r="SDH67" s="9"/>
      <c r="SDI67" s="9"/>
      <c r="SDJ67" s="9"/>
      <c r="SDK67" s="9"/>
      <c r="SDL67" s="9"/>
      <c r="SDM67" s="9"/>
      <c r="SDN67" s="9"/>
      <c r="SDO67" s="9"/>
      <c r="SDP67" s="9"/>
      <c r="SDQ67" s="9"/>
      <c r="SDR67" s="9"/>
      <c r="SDS67" s="9"/>
      <c r="SDT67" s="9"/>
      <c r="SDU67" s="9"/>
      <c r="SDV67" s="9"/>
      <c r="SDW67" s="9"/>
      <c r="SDX67" s="9"/>
      <c r="SDY67" s="9"/>
      <c r="SDZ67" s="9"/>
      <c r="SEA67" s="9"/>
      <c r="SEB67" s="9"/>
      <c r="SEC67" s="9"/>
      <c r="SED67" s="9"/>
      <c r="SEE67" s="9"/>
      <c r="SEF67" s="9"/>
      <c r="SEG67" s="9"/>
      <c r="SEH67" s="9"/>
      <c r="SEI67" s="9"/>
      <c r="SEJ67" s="9"/>
      <c r="SEK67" s="9"/>
      <c r="SEL67" s="9"/>
      <c r="SEM67" s="9"/>
      <c r="SEN67" s="9"/>
      <c r="SEO67" s="9"/>
      <c r="SEP67" s="9"/>
      <c r="SEQ67" s="9"/>
      <c r="SER67" s="9"/>
      <c r="SES67" s="9"/>
      <c r="SET67" s="9"/>
      <c r="SEU67" s="9"/>
      <c r="SEV67" s="9"/>
      <c r="SEW67" s="9"/>
      <c r="SEX67" s="9"/>
      <c r="SEY67" s="9"/>
      <c r="SEZ67" s="9"/>
      <c r="SFA67" s="9"/>
      <c r="SFB67" s="9"/>
      <c r="SFC67" s="9"/>
      <c r="SFD67" s="9"/>
      <c r="SFE67" s="9"/>
      <c r="SFF67" s="9"/>
      <c r="SFG67" s="9"/>
      <c r="SFH67" s="9"/>
      <c r="SFI67" s="9"/>
      <c r="SFJ67" s="9"/>
      <c r="SFK67" s="9"/>
      <c r="SFL67" s="9"/>
      <c r="SFM67" s="9"/>
      <c r="SFN67" s="9"/>
      <c r="SFO67" s="9"/>
      <c r="SFP67" s="9"/>
      <c r="SFQ67" s="9"/>
      <c r="SFR67" s="9"/>
      <c r="SFS67" s="9"/>
      <c r="SFT67" s="9"/>
      <c r="SFU67" s="9"/>
      <c r="SFV67" s="9"/>
      <c r="SFW67" s="9"/>
      <c r="SFX67" s="9"/>
      <c r="SFY67" s="9"/>
      <c r="SFZ67" s="9"/>
      <c r="SGA67" s="9"/>
      <c r="SGB67" s="9"/>
      <c r="SGC67" s="9"/>
      <c r="SGD67" s="9"/>
      <c r="SGE67" s="9"/>
      <c r="SGF67" s="9"/>
      <c r="SGG67" s="9"/>
      <c r="SGH67" s="9"/>
      <c r="SGI67" s="9"/>
      <c r="SGJ67" s="9"/>
      <c r="SGK67" s="9"/>
      <c r="SGL67" s="9"/>
      <c r="SGM67" s="9"/>
      <c r="SGN67" s="9"/>
      <c r="SGO67" s="9"/>
      <c r="SGP67" s="9"/>
      <c r="SGQ67" s="9"/>
      <c r="SGR67" s="9"/>
      <c r="SGS67" s="9"/>
      <c r="SGT67" s="9"/>
      <c r="SGU67" s="9"/>
      <c r="SGV67" s="9"/>
      <c r="SGW67" s="9"/>
      <c r="SGX67" s="9"/>
      <c r="SGY67" s="9"/>
      <c r="SGZ67" s="9"/>
      <c r="SHA67" s="9"/>
      <c r="SHB67" s="9"/>
      <c r="SHC67" s="9"/>
      <c r="SHD67" s="9"/>
      <c r="SHE67" s="9"/>
      <c r="SHF67" s="9"/>
      <c r="SHG67" s="9"/>
      <c r="SHH67" s="9"/>
      <c r="SHI67" s="9"/>
      <c r="SHJ67" s="9"/>
      <c r="SHK67" s="9"/>
      <c r="SHL67" s="9"/>
      <c r="SHM67" s="9"/>
      <c r="SHN67" s="9"/>
      <c r="SHO67" s="9"/>
      <c r="SHP67" s="9"/>
      <c r="SHQ67" s="9"/>
      <c r="SHR67" s="9"/>
      <c r="SHS67" s="9"/>
      <c r="SHT67" s="9"/>
      <c r="SHU67" s="9"/>
      <c r="SHV67" s="9"/>
      <c r="SHW67" s="9"/>
      <c r="SHX67" s="9"/>
      <c r="SHY67" s="9"/>
      <c r="SHZ67" s="9"/>
      <c r="SIA67" s="9"/>
      <c r="SIB67" s="9"/>
      <c r="SIC67" s="9"/>
      <c r="SID67" s="9"/>
      <c r="SIE67" s="9"/>
      <c r="SIF67" s="9"/>
      <c r="SIG67" s="9"/>
      <c r="SIH67" s="9"/>
      <c r="SII67" s="9"/>
      <c r="SIJ67" s="9"/>
      <c r="SIK67" s="9"/>
      <c r="SIL67" s="9"/>
      <c r="SIM67" s="9"/>
      <c r="SIN67" s="9"/>
      <c r="SIO67" s="9"/>
      <c r="SIP67" s="9"/>
      <c r="SIQ67" s="9"/>
      <c r="SIR67" s="9"/>
      <c r="SIS67" s="9"/>
      <c r="SIT67" s="9"/>
      <c r="SIU67" s="9"/>
      <c r="SIV67" s="9"/>
      <c r="SIW67" s="9"/>
      <c r="SIX67" s="9"/>
      <c r="SIY67" s="9"/>
      <c r="SIZ67" s="9"/>
      <c r="SJA67" s="9"/>
      <c r="SJB67" s="9"/>
      <c r="SJC67" s="9"/>
      <c r="SJD67" s="9"/>
      <c r="SJE67" s="9"/>
      <c r="SJF67" s="9"/>
      <c r="SJG67" s="9"/>
      <c r="SJH67" s="9"/>
      <c r="SJI67" s="9"/>
      <c r="SJJ67" s="9"/>
      <c r="SJK67" s="9"/>
      <c r="SJL67" s="9"/>
      <c r="SJM67" s="9"/>
      <c r="SJN67" s="9"/>
      <c r="SJO67" s="9"/>
      <c r="SJP67" s="9"/>
      <c r="SJQ67" s="9"/>
      <c r="SJR67" s="9"/>
      <c r="SJS67" s="9"/>
      <c r="SJT67" s="9"/>
      <c r="SJU67" s="9"/>
      <c r="SJV67" s="9"/>
      <c r="SJW67" s="9"/>
      <c r="SJX67" s="9"/>
      <c r="SJY67" s="9"/>
      <c r="SJZ67" s="9"/>
      <c r="SKA67" s="9"/>
      <c r="SKB67" s="9"/>
      <c r="SKC67" s="9"/>
      <c r="SKD67" s="9"/>
      <c r="SKE67" s="9"/>
      <c r="SKF67" s="9"/>
      <c r="SKG67" s="9"/>
      <c r="SKH67" s="9"/>
      <c r="SKI67" s="9"/>
      <c r="SKJ67" s="9"/>
      <c r="SKK67" s="9"/>
      <c r="SKL67" s="9"/>
      <c r="SKM67" s="9"/>
      <c r="SKN67" s="9"/>
      <c r="SKO67" s="9"/>
      <c r="SKP67" s="9"/>
      <c r="SKQ67" s="9"/>
      <c r="SKR67" s="9"/>
      <c r="SKS67" s="9"/>
      <c r="SKT67" s="9"/>
      <c r="SKU67" s="9"/>
      <c r="SKV67" s="9"/>
      <c r="SKW67" s="9"/>
      <c r="SKX67" s="9"/>
      <c r="SKY67" s="9"/>
      <c r="SKZ67" s="9"/>
      <c r="SLA67" s="9"/>
      <c r="SLB67" s="9"/>
      <c r="SLC67" s="9"/>
      <c r="SLD67" s="9"/>
      <c r="SLE67" s="9"/>
      <c r="SLF67" s="9"/>
      <c r="SLG67" s="9"/>
      <c r="SLH67" s="9"/>
      <c r="SLI67" s="9"/>
      <c r="SLJ67" s="9"/>
      <c r="SLK67" s="9"/>
      <c r="SLL67" s="9"/>
      <c r="SLM67" s="9"/>
      <c r="SLN67" s="9"/>
      <c r="SLO67" s="9"/>
      <c r="SLP67" s="9"/>
      <c r="SLQ67" s="9"/>
      <c r="SLR67" s="9"/>
      <c r="SLS67" s="9"/>
      <c r="SLT67" s="9"/>
      <c r="SLU67" s="9"/>
      <c r="SLV67" s="9"/>
      <c r="SLW67" s="9"/>
      <c r="SLX67" s="9"/>
      <c r="SLY67" s="9"/>
      <c r="SLZ67" s="9"/>
      <c r="SMA67" s="9"/>
      <c r="SMB67" s="9"/>
      <c r="SMC67" s="9"/>
      <c r="SMD67" s="9"/>
      <c r="SME67" s="9"/>
      <c r="SMF67" s="9"/>
      <c r="SMG67" s="9"/>
      <c r="SMH67" s="9"/>
      <c r="SMI67" s="9"/>
      <c r="SMJ67" s="9"/>
      <c r="SMK67" s="9"/>
      <c r="SML67" s="9"/>
      <c r="SMM67" s="9"/>
      <c r="SMN67" s="9"/>
      <c r="SMO67" s="9"/>
      <c r="SMP67" s="9"/>
      <c r="SMQ67" s="9"/>
      <c r="SMR67" s="9"/>
      <c r="SMS67" s="9"/>
      <c r="SMT67" s="9"/>
      <c r="SMU67" s="9"/>
      <c r="SMV67" s="9"/>
      <c r="SMW67" s="9"/>
      <c r="SMX67" s="9"/>
      <c r="SMY67" s="9"/>
      <c r="SMZ67" s="9"/>
      <c r="SNA67" s="9"/>
      <c r="SNB67" s="9"/>
      <c r="SNC67" s="9"/>
      <c r="SND67" s="9"/>
      <c r="SNE67" s="9"/>
      <c r="SNF67" s="9"/>
      <c r="SNG67" s="9"/>
      <c r="SNH67" s="9"/>
      <c r="SNI67" s="9"/>
      <c r="SNJ67" s="9"/>
      <c r="SNK67" s="9"/>
      <c r="SNL67" s="9"/>
      <c r="SNM67" s="9"/>
      <c r="SNN67" s="9"/>
      <c r="SNO67" s="9"/>
      <c r="SNP67" s="9"/>
      <c r="SNQ67" s="9"/>
      <c r="SNR67" s="9"/>
      <c r="SNS67" s="9"/>
      <c r="SNT67" s="9"/>
      <c r="SNU67" s="9"/>
      <c r="SNV67" s="9"/>
      <c r="SNW67" s="9"/>
      <c r="SNX67" s="9"/>
      <c r="SNY67" s="9"/>
      <c r="SNZ67" s="9"/>
      <c r="SOA67" s="9"/>
      <c r="SOB67" s="9"/>
      <c r="SOC67" s="9"/>
      <c r="SOD67" s="9"/>
      <c r="SOE67" s="9"/>
      <c r="SOF67" s="9"/>
      <c r="SOG67" s="9"/>
      <c r="SOH67" s="9"/>
      <c r="SOI67" s="9"/>
      <c r="SOJ67" s="9"/>
      <c r="SOK67" s="9"/>
      <c r="SOL67" s="9"/>
      <c r="SOM67" s="9"/>
      <c r="SON67" s="9"/>
      <c r="SOO67" s="9"/>
      <c r="SOP67" s="9"/>
      <c r="SOQ67" s="9"/>
      <c r="SOR67" s="9"/>
      <c r="SOS67" s="9"/>
      <c r="SOT67" s="9"/>
      <c r="SOU67" s="9"/>
      <c r="SOV67" s="9"/>
      <c r="SOW67" s="9"/>
      <c r="SOX67" s="9"/>
      <c r="SOY67" s="9"/>
      <c r="SOZ67" s="9"/>
      <c r="SPA67" s="9"/>
      <c r="SPB67" s="9"/>
      <c r="SPC67" s="9"/>
      <c r="SPD67" s="9"/>
      <c r="SPE67" s="9"/>
      <c r="SPF67" s="9"/>
      <c r="SPG67" s="9"/>
      <c r="SPH67" s="9"/>
      <c r="SPI67" s="9"/>
      <c r="SPJ67" s="9"/>
      <c r="SPK67" s="9"/>
      <c r="SPL67" s="9"/>
      <c r="SPM67" s="9"/>
      <c r="SPN67" s="9"/>
      <c r="SPO67" s="9"/>
      <c r="SPP67" s="9"/>
      <c r="SPQ67" s="9"/>
      <c r="SPR67" s="9"/>
      <c r="SPS67" s="9"/>
      <c r="SPT67" s="9"/>
      <c r="SPU67" s="9"/>
      <c r="SPV67" s="9"/>
      <c r="SPW67" s="9"/>
      <c r="SPX67" s="9"/>
      <c r="SPY67" s="9"/>
      <c r="SPZ67" s="9"/>
      <c r="SQA67" s="9"/>
      <c r="SQB67" s="9"/>
      <c r="SQC67" s="9"/>
      <c r="SQD67" s="9"/>
      <c r="SQE67" s="9"/>
      <c r="SQF67" s="9"/>
      <c r="SQG67" s="9"/>
      <c r="SQH67" s="9"/>
      <c r="SQI67" s="9"/>
      <c r="SQJ67" s="9"/>
      <c r="SQK67" s="9"/>
      <c r="SQL67" s="9"/>
      <c r="SQM67" s="9"/>
      <c r="SQN67" s="9"/>
      <c r="SQO67" s="9"/>
      <c r="SQP67" s="9"/>
      <c r="SQQ67" s="9"/>
      <c r="SQR67" s="9"/>
      <c r="SQS67" s="9"/>
      <c r="SQT67" s="9"/>
      <c r="SQU67" s="9"/>
      <c r="SQV67" s="9"/>
      <c r="SQW67" s="9"/>
      <c r="SQX67" s="9"/>
      <c r="SQY67" s="9"/>
      <c r="SQZ67" s="9"/>
      <c r="SRA67" s="9"/>
      <c r="SRB67" s="9"/>
      <c r="SRC67" s="9"/>
      <c r="SRD67" s="9"/>
      <c r="SRE67" s="9"/>
      <c r="SRF67" s="9"/>
      <c r="SRG67" s="9"/>
      <c r="SRH67" s="9"/>
      <c r="SRI67" s="9"/>
      <c r="SRJ67" s="9"/>
      <c r="SRK67" s="9"/>
      <c r="SRL67" s="9"/>
      <c r="SRM67" s="9"/>
      <c r="SRN67" s="9"/>
      <c r="SRO67" s="9"/>
      <c r="SRP67" s="9"/>
      <c r="SRQ67" s="9"/>
      <c r="SRR67" s="9"/>
      <c r="SRS67" s="9"/>
      <c r="SRT67" s="9"/>
      <c r="SRU67" s="9"/>
      <c r="SRV67" s="9"/>
      <c r="SRW67" s="9"/>
      <c r="SRX67" s="9"/>
      <c r="SRY67" s="9"/>
      <c r="SRZ67" s="9"/>
      <c r="SSA67" s="9"/>
      <c r="SSB67" s="9"/>
      <c r="SSC67" s="9"/>
      <c r="SSD67" s="9"/>
      <c r="SSE67" s="9"/>
      <c r="SSF67" s="9"/>
      <c r="SSG67" s="9"/>
      <c r="SSH67" s="9"/>
      <c r="SSI67" s="9"/>
      <c r="SSJ67" s="9"/>
      <c r="SSK67" s="9"/>
      <c r="SSL67" s="9"/>
      <c r="SSM67" s="9"/>
      <c r="SSN67" s="9"/>
      <c r="SSO67" s="9"/>
      <c r="SSP67" s="9"/>
      <c r="SSQ67" s="9"/>
      <c r="SSR67" s="9"/>
      <c r="SSS67" s="9"/>
      <c r="SST67" s="9"/>
      <c r="SSU67" s="9"/>
      <c r="SSV67" s="9"/>
      <c r="SSW67" s="9"/>
      <c r="SSX67" s="9"/>
      <c r="SSY67" s="9"/>
      <c r="SSZ67" s="9"/>
      <c r="STA67" s="9"/>
      <c r="STB67" s="9"/>
      <c r="STC67" s="9"/>
      <c r="STD67" s="9"/>
      <c r="STE67" s="9"/>
      <c r="STF67" s="9"/>
      <c r="STG67" s="9"/>
      <c r="STH67" s="9"/>
      <c r="STI67" s="9"/>
      <c r="STJ67" s="9"/>
      <c r="STK67" s="9"/>
      <c r="STL67" s="9"/>
      <c r="STM67" s="9"/>
      <c r="STN67" s="9"/>
      <c r="STO67" s="9"/>
      <c r="STP67" s="9"/>
      <c r="STQ67" s="9"/>
      <c r="STR67" s="9"/>
      <c r="STS67" s="9"/>
      <c r="STT67" s="9"/>
      <c r="STU67" s="9"/>
      <c r="STV67" s="9"/>
      <c r="STW67" s="9"/>
      <c r="STX67" s="9"/>
      <c r="STY67" s="9"/>
      <c r="STZ67" s="9"/>
      <c r="SUA67" s="9"/>
      <c r="SUB67" s="9"/>
      <c r="SUC67" s="9"/>
      <c r="SUD67" s="9"/>
      <c r="SUE67" s="9"/>
      <c r="SUF67" s="9"/>
      <c r="SUG67" s="9"/>
      <c r="SUH67" s="9"/>
      <c r="SUI67" s="9"/>
      <c r="SUJ67" s="9"/>
      <c r="SUK67" s="9"/>
      <c r="SUL67" s="9"/>
      <c r="SUM67" s="9"/>
      <c r="SUN67" s="9"/>
      <c r="SUO67" s="9"/>
      <c r="SUP67" s="9"/>
      <c r="SUQ67" s="9"/>
      <c r="SUR67" s="9"/>
      <c r="SUS67" s="9"/>
      <c r="SUT67" s="9"/>
      <c r="SUU67" s="9"/>
      <c r="SUV67" s="9"/>
      <c r="SUW67" s="9"/>
      <c r="SUX67" s="9"/>
      <c r="SUY67" s="9"/>
      <c r="SUZ67" s="9"/>
      <c r="SVA67" s="9"/>
      <c r="SVB67" s="9"/>
      <c r="SVC67" s="9"/>
      <c r="SVD67" s="9"/>
      <c r="SVE67" s="9"/>
      <c r="SVF67" s="9"/>
      <c r="SVG67" s="9"/>
      <c r="SVH67" s="9"/>
      <c r="SVI67" s="9"/>
      <c r="SVJ67" s="9"/>
      <c r="SVK67" s="9"/>
      <c r="SVL67" s="9"/>
      <c r="SVM67" s="9"/>
      <c r="SVN67" s="9"/>
      <c r="SVO67" s="9"/>
      <c r="SVP67" s="9"/>
      <c r="SVQ67" s="9"/>
      <c r="SVR67" s="9"/>
      <c r="SVS67" s="9"/>
      <c r="SVT67" s="9"/>
      <c r="SVU67" s="9"/>
      <c r="SVV67" s="9"/>
      <c r="SVW67" s="9"/>
      <c r="SVX67" s="9"/>
      <c r="SVY67" s="9"/>
      <c r="SVZ67" s="9"/>
      <c r="SWA67" s="9"/>
      <c r="SWB67" s="9"/>
      <c r="SWC67" s="9"/>
      <c r="SWD67" s="9"/>
      <c r="SWE67" s="9"/>
      <c r="SWF67" s="9"/>
      <c r="SWG67" s="9"/>
      <c r="SWH67" s="9"/>
      <c r="SWI67" s="9"/>
      <c r="SWJ67" s="9"/>
      <c r="SWK67" s="9"/>
      <c r="SWL67" s="9"/>
      <c r="SWM67" s="9"/>
      <c r="SWN67" s="9"/>
      <c r="SWO67" s="9"/>
      <c r="SWP67" s="9"/>
      <c r="SWQ67" s="9"/>
      <c r="SWR67" s="9"/>
      <c r="SWS67" s="9"/>
      <c r="SWT67" s="9"/>
      <c r="SWU67" s="9"/>
      <c r="SWV67" s="9"/>
      <c r="SWW67" s="9"/>
      <c r="SWX67" s="9"/>
      <c r="SWY67" s="9"/>
      <c r="SWZ67" s="9"/>
      <c r="SXA67" s="9"/>
      <c r="SXB67" s="9"/>
      <c r="SXC67" s="9"/>
      <c r="SXD67" s="9"/>
      <c r="SXE67" s="9"/>
      <c r="SXF67" s="9"/>
      <c r="SXG67" s="9"/>
      <c r="SXH67" s="9"/>
      <c r="SXI67" s="9"/>
      <c r="SXJ67" s="9"/>
      <c r="SXK67" s="9"/>
      <c r="SXL67" s="9"/>
      <c r="SXM67" s="9"/>
      <c r="SXN67" s="9"/>
      <c r="SXO67" s="9"/>
      <c r="SXP67" s="9"/>
      <c r="SXQ67" s="9"/>
      <c r="SXR67" s="9"/>
      <c r="SXS67" s="9"/>
      <c r="SXT67" s="9"/>
      <c r="SXU67" s="9"/>
      <c r="SXV67" s="9"/>
      <c r="SXW67" s="9"/>
      <c r="SXX67" s="9"/>
      <c r="SXY67" s="9"/>
      <c r="SXZ67" s="9"/>
      <c r="SYA67" s="9"/>
      <c r="SYB67" s="9"/>
      <c r="SYC67" s="9"/>
      <c r="SYD67" s="9"/>
      <c r="SYE67" s="9"/>
      <c r="SYF67" s="9"/>
      <c r="SYG67" s="9"/>
      <c r="SYH67" s="9"/>
      <c r="SYI67" s="9"/>
      <c r="SYJ67" s="9"/>
      <c r="SYK67" s="9"/>
      <c r="SYL67" s="9"/>
      <c r="SYM67" s="9"/>
      <c r="SYN67" s="9"/>
      <c r="SYO67" s="9"/>
      <c r="SYP67" s="9"/>
      <c r="SYQ67" s="9"/>
      <c r="SYR67" s="9"/>
      <c r="SYS67" s="9"/>
      <c r="SYT67" s="9"/>
      <c r="SYU67" s="9"/>
      <c r="SYV67" s="9"/>
      <c r="SYW67" s="9"/>
      <c r="SYX67" s="9"/>
      <c r="SYY67" s="9"/>
      <c r="SYZ67" s="9"/>
      <c r="SZA67" s="9"/>
      <c r="SZB67" s="9"/>
      <c r="SZC67" s="9"/>
      <c r="SZD67" s="9"/>
      <c r="SZE67" s="9"/>
      <c r="SZF67" s="9"/>
      <c r="SZG67" s="9"/>
      <c r="SZH67" s="9"/>
      <c r="SZI67" s="9"/>
      <c r="SZJ67" s="9"/>
      <c r="SZK67" s="9"/>
      <c r="SZL67" s="9"/>
      <c r="SZM67" s="9"/>
      <c r="SZN67" s="9"/>
      <c r="SZO67" s="9"/>
      <c r="SZP67" s="9"/>
      <c r="SZQ67" s="9"/>
      <c r="SZR67" s="9"/>
      <c r="SZS67" s="9"/>
      <c r="SZT67" s="9"/>
      <c r="SZU67" s="9"/>
      <c r="SZV67" s="9"/>
      <c r="SZW67" s="9"/>
      <c r="SZX67" s="9"/>
      <c r="SZY67" s="9"/>
      <c r="SZZ67" s="9"/>
      <c r="TAA67" s="9"/>
      <c r="TAB67" s="9"/>
      <c r="TAC67" s="9"/>
      <c r="TAD67" s="9"/>
      <c r="TAE67" s="9"/>
      <c r="TAF67" s="9"/>
      <c r="TAG67" s="9"/>
      <c r="TAH67" s="9"/>
      <c r="TAI67" s="9"/>
      <c r="TAJ67" s="9"/>
      <c r="TAK67" s="9"/>
      <c r="TAL67" s="9"/>
      <c r="TAM67" s="9"/>
      <c r="TAN67" s="9"/>
      <c r="TAO67" s="9"/>
      <c r="TAP67" s="9"/>
      <c r="TAQ67" s="9"/>
      <c r="TAR67" s="9"/>
      <c r="TAS67" s="9"/>
      <c r="TAT67" s="9"/>
      <c r="TAU67" s="9"/>
      <c r="TAV67" s="9"/>
      <c r="TAW67" s="9"/>
      <c r="TAX67" s="9"/>
      <c r="TAY67" s="9"/>
      <c r="TAZ67" s="9"/>
      <c r="TBA67" s="9"/>
      <c r="TBB67" s="9"/>
      <c r="TBC67" s="9"/>
      <c r="TBD67" s="9"/>
      <c r="TBE67" s="9"/>
      <c r="TBF67" s="9"/>
      <c r="TBG67" s="9"/>
      <c r="TBH67" s="9"/>
      <c r="TBI67" s="9"/>
      <c r="TBJ67" s="9"/>
      <c r="TBK67" s="9"/>
      <c r="TBL67" s="9"/>
      <c r="TBM67" s="9"/>
      <c r="TBN67" s="9"/>
      <c r="TBO67" s="9"/>
      <c r="TBP67" s="9"/>
      <c r="TBQ67" s="9"/>
      <c r="TBR67" s="9"/>
      <c r="TBS67" s="9"/>
      <c r="TBT67" s="9"/>
      <c r="TBU67" s="9"/>
      <c r="TBV67" s="9"/>
      <c r="TBW67" s="9"/>
      <c r="TBX67" s="9"/>
      <c r="TBY67" s="9"/>
      <c r="TBZ67" s="9"/>
      <c r="TCA67" s="9"/>
      <c r="TCB67" s="9"/>
      <c r="TCC67" s="9"/>
      <c r="TCD67" s="9"/>
      <c r="TCE67" s="9"/>
      <c r="TCF67" s="9"/>
      <c r="TCG67" s="9"/>
      <c r="TCH67" s="9"/>
      <c r="TCI67" s="9"/>
      <c r="TCJ67" s="9"/>
      <c r="TCK67" s="9"/>
      <c r="TCL67" s="9"/>
      <c r="TCM67" s="9"/>
      <c r="TCN67" s="9"/>
      <c r="TCO67" s="9"/>
      <c r="TCP67" s="9"/>
      <c r="TCQ67" s="9"/>
      <c r="TCR67" s="9"/>
      <c r="TCS67" s="9"/>
      <c r="TCT67" s="9"/>
      <c r="TCU67" s="9"/>
      <c r="TCV67" s="9"/>
      <c r="TCW67" s="9"/>
      <c r="TCX67" s="9"/>
      <c r="TCY67" s="9"/>
      <c r="TCZ67" s="9"/>
      <c r="TDA67" s="9"/>
      <c r="TDB67" s="9"/>
      <c r="TDC67" s="9"/>
      <c r="TDD67" s="9"/>
      <c r="TDE67" s="9"/>
      <c r="TDF67" s="9"/>
      <c r="TDG67" s="9"/>
      <c r="TDH67" s="9"/>
      <c r="TDI67" s="9"/>
      <c r="TDJ67" s="9"/>
      <c r="TDK67" s="9"/>
      <c r="TDL67" s="9"/>
      <c r="TDM67" s="9"/>
      <c r="TDN67" s="9"/>
      <c r="TDO67" s="9"/>
      <c r="TDP67" s="9"/>
      <c r="TDQ67" s="9"/>
      <c r="TDR67" s="9"/>
      <c r="TDS67" s="9"/>
      <c r="TDT67" s="9"/>
      <c r="TDU67" s="9"/>
      <c r="TDV67" s="9"/>
      <c r="TDW67" s="9"/>
      <c r="TDX67" s="9"/>
      <c r="TDY67" s="9"/>
      <c r="TDZ67" s="9"/>
      <c r="TEA67" s="9"/>
      <c r="TEB67" s="9"/>
      <c r="TEC67" s="9"/>
      <c r="TED67" s="9"/>
      <c r="TEE67" s="9"/>
      <c r="TEF67" s="9"/>
      <c r="TEG67" s="9"/>
      <c r="TEH67" s="9"/>
      <c r="TEI67" s="9"/>
      <c r="TEJ67" s="9"/>
      <c r="TEK67" s="9"/>
      <c r="TEL67" s="9"/>
      <c r="TEM67" s="9"/>
      <c r="TEN67" s="9"/>
      <c r="TEO67" s="9"/>
      <c r="TEP67" s="9"/>
      <c r="TEQ67" s="9"/>
      <c r="TER67" s="9"/>
      <c r="TES67" s="9"/>
      <c r="TET67" s="9"/>
      <c r="TEU67" s="9"/>
      <c r="TEV67" s="9"/>
      <c r="TEW67" s="9"/>
      <c r="TEX67" s="9"/>
      <c r="TEY67" s="9"/>
      <c r="TEZ67" s="9"/>
      <c r="TFA67" s="9"/>
      <c r="TFB67" s="9"/>
      <c r="TFC67" s="9"/>
      <c r="TFD67" s="9"/>
      <c r="TFE67" s="9"/>
      <c r="TFF67" s="9"/>
      <c r="TFG67" s="9"/>
      <c r="TFH67" s="9"/>
      <c r="TFI67" s="9"/>
      <c r="TFJ67" s="9"/>
      <c r="TFK67" s="9"/>
      <c r="TFL67" s="9"/>
      <c r="TFM67" s="9"/>
      <c r="TFN67" s="9"/>
      <c r="TFO67" s="9"/>
      <c r="TFP67" s="9"/>
      <c r="TFQ67" s="9"/>
      <c r="TFR67" s="9"/>
      <c r="TFS67" s="9"/>
      <c r="TFT67" s="9"/>
      <c r="TFU67" s="9"/>
      <c r="TFV67" s="9"/>
      <c r="TFW67" s="9"/>
      <c r="TFX67" s="9"/>
      <c r="TFY67" s="9"/>
      <c r="TFZ67" s="9"/>
      <c r="TGA67" s="9"/>
      <c r="TGB67" s="9"/>
      <c r="TGC67" s="9"/>
      <c r="TGD67" s="9"/>
      <c r="TGE67" s="9"/>
      <c r="TGF67" s="9"/>
      <c r="TGG67" s="9"/>
      <c r="TGH67" s="9"/>
      <c r="TGI67" s="9"/>
      <c r="TGJ67" s="9"/>
      <c r="TGK67" s="9"/>
      <c r="TGL67" s="9"/>
      <c r="TGM67" s="9"/>
      <c r="TGN67" s="9"/>
      <c r="TGO67" s="9"/>
      <c r="TGP67" s="9"/>
      <c r="TGQ67" s="9"/>
      <c r="TGR67" s="9"/>
      <c r="TGS67" s="9"/>
      <c r="TGT67" s="9"/>
      <c r="TGU67" s="9"/>
      <c r="TGV67" s="9"/>
      <c r="TGW67" s="9"/>
      <c r="TGX67" s="9"/>
      <c r="TGY67" s="9"/>
      <c r="TGZ67" s="9"/>
      <c r="THA67" s="9"/>
      <c r="THB67" s="9"/>
      <c r="THC67" s="9"/>
      <c r="THD67" s="9"/>
      <c r="THE67" s="9"/>
      <c r="THF67" s="9"/>
      <c r="THG67" s="9"/>
      <c r="THH67" s="9"/>
      <c r="THI67" s="9"/>
      <c r="THJ67" s="9"/>
      <c r="THK67" s="9"/>
      <c r="THL67" s="9"/>
      <c r="THM67" s="9"/>
      <c r="THN67" s="9"/>
      <c r="THO67" s="9"/>
      <c r="THP67" s="9"/>
      <c r="THQ67" s="9"/>
      <c r="THR67" s="9"/>
      <c r="THS67" s="9"/>
      <c r="THT67" s="9"/>
      <c r="THU67" s="9"/>
      <c r="THV67" s="9"/>
      <c r="THW67" s="9"/>
      <c r="THX67" s="9"/>
      <c r="THY67" s="9"/>
      <c r="THZ67" s="9"/>
      <c r="TIA67" s="9"/>
      <c r="TIB67" s="9"/>
      <c r="TIC67" s="9"/>
      <c r="TID67" s="9"/>
      <c r="TIE67" s="9"/>
      <c r="TIF67" s="9"/>
      <c r="TIG67" s="9"/>
      <c r="TIH67" s="9"/>
      <c r="TII67" s="9"/>
      <c r="TIJ67" s="9"/>
      <c r="TIK67" s="9"/>
      <c r="TIL67" s="9"/>
      <c r="TIM67" s="9"/>
      <c r="TIN67" s="9"/>
      <c r="TIO67" s="9"/>
      <c r="TIP67" s="9"/>
      <c r="TIQ67" s="9"/>
      <c r="TIR67" s="9"/>
      <c r="TIS67" s="9"/>
      <c r="TIT67" s="9"/>
      <c r="TIU67" s="9"/>
      <c r="TIV67" s="9"/>
      <c r="TIW67" s="9"/>
      <c r="TIX67" s="9"/>
      <c r="TIY67" s="9"/>
      <c r="TIZ67" s="9"/>
      <c r="TJA67" s="9"/>
      <c r="TJB67" s="9"/>
      <c r="TJC67" s="9"/>
      <c r="TJD67" s="9"/>
      <c r="TJE67" s="9"/>
      <c r="TJF67" s="9"/>
      <c r="TJG67" s="9"/>
      <c r="TJH67" s="9"/>
      <c r="TJI67" s="9"/>
      <c r="TJJ67" s="9"/>
      <c r="TJK67" s="9"/>
      <c r="TJL67" s="9"/>
      <c r="TJM67" s="9"/>
      <c r="TJN67" s="9"/>
      <c r="TJO67" s="9"/>
      <c r="TJP67" s="9"/>
      <c r="TJQ67" s="9"/>
      <c r="TJR67" s="9"/>
      <c r="TJS67" s="9"/>
      <c r="TJT67" s="9"/>
      <c r="TJU67" s="9"/>
      <c r="TJV67" s="9"/>
      <c r="TJW67" s="9"/>
      <c r="TJX67" s="9"/>
      <c r="TJY67" s="9"/>
      <c r="TJZ67" s="9"/>
      <c r="TKA67" s="9"/>
      <c r="TKB67" s="9"/>
      <c r="TKC67" s="9"/>
      <c r="TKD67" s="9"/>
      <c r="TKE67" s="9"/>
      <c r="TKF67" s="9"/>
      <c r="TKG67" s="9"/>
      <c r="TKH67" s="9"/>
      <c r="TKI67" s="9"/>
      <c r="TKJ67" s="9"/>
      <c r="TKK67" s="9"/>
      <c r="TKL67" s="9"/>
      <c r="TKM67" s="9"/>
      <c r="TKN67" s="9"/>
      <c r="TKO67" s="9"/>
      <c r="TKP67" s="9"/>
      <c r="TKQ67" s="9"/>
      <c r="TKR67" s="9"/>
      <c r="TKS67" s="9"/>
      <c r="TKT67" s="9"/>
      <c r="TKU67" s="9"/>
      <c r="TKV67" s="9"/>
      <c r="TKW67" s="9"/>
      <c r="TKX67" s="9"/>
      <c r="TKY67" s="9"/>
      <c r="TKZ67" s="9"/>
      <c r="TLA67" s="9"/>
      <c r="TLB67" s="9"/>
      <c r="TLC67" s="9"/>
      <c r="TLD67" s="9"/>
      <c r="TLE67" s="9"/>
      <c r="TLF67" s="9"/>
      <c r="TLG67" s="9"/>
      <c r="TLH67" s="9"/>
      <c r="TLI67" s="9"/>
      <c r="TLJ67" s="9"/>
      <c r="TLK67" s="9"/>
      <c r="TLL67" s="9"/>
      <c r="TLM67" s="9"/>
      <c r="TLN67" s="9"/>
      <c r="TLO67" s="9"/>
      <c r="TLP67" s="9"/>
      <c r="TLQ67" s="9"/>
      <c r="TLR67" s="9"/>
      <c r="TLS67" s="9"/>
      <c r="TLT67" s="9"/>
      <c r="TLU67" s="9"/>
      <c r="TLV67" s="9"/>
      <c r="TLW67" s="9"/>
      <c r="TLX67" s="9"/>
      <c r="TLY67" s="9"/>
      <c r="TLZ67" s="9"/>
      <c r="TMA67" s="9"/>
      <c r="TMB67" s="9"/>
      <c r="TMC67" s="9"/>
      <c r="TMD67" s="9"/>
      <c r="TME67" s="9"/>
      <c r="TMF67" s="9"/>
      <c r="TMG67" s="9"/>
      <c r="TMH67" s="9"/>
      <c r="TMI67" s="9"/>
      <c r="TMJ67" s="9"/>
      <c r="TMK67" s="9"/>
      <c r="TML67" s="9"/>
      <c r="TMM67" s="9"/>
      <c r="TMN67" s="9"/>
      <c r="TMO67" s="9"/>
      <c r="TMP67" s="9"/>
      <c r="TMQ67" s="9"/>
      <c r="TMR67" s="9"/>
      <c r="TMS67" s="9"/>
      <c r="TMT67" s="9"/>
      <c r="TMU67" s="9"/>
      <c r="TMV67" s="9"/>
      <c r="TMW67" s="9"/>
      <c r="TMX67" s="9"/>
      <c r="TMY67" s="9"/>
      <c r="TMZ67" s="9"/>
      <c r="TNA67" s="9"/>
      <c r="TNB67" s="9"/>
      <c r="TNC67" s="9"/>
      <c r="TND67" s="9"/>
      <c r="TNE67" s="9"/>
      <c r="TNF67" s="9"/>
      <c r="TNG67" s="9"/>
      <c r="TNH67" s="9"/>
      <c r="TNI67" s="9"/>
      <c r="TNJ67" s="9"/>
      <c r="TNK67" s="9"/>
      <c r="TNL67" s="9"/>
      <c r="TNM67" s="9"/>
      <c r="TNN67" s="9"/>
      <c r="TNO67" s="9"/>
      <c r="TNP67" s="9"/>
      <c r="TNQ67" s="9"/>
      <c r="TNR67" s="9"/>
      <c r="TNS67" s="9"/>
      <c r="TNT67" s="9"/>
      <c r="TNU67" s="9"/>
      <c r="TNV67" s="9"/>
      <c r="TNW67" s="9"/>
      <c r="TNX67" s="9"/>
      <c r="TNY67" s="9"/>
      <c r="TNZ67" s="9"/>
      <c r="TOA67" s="9"/>
      <c r="TOB67" s="9"/>
      <c r="TOC67" s="9"/>
      <c r="TOD67" s="9"/>
      <c r="TOE67" s="9"/>
      <c r="TOF67" s="9"/>
      <c r="TOG67" s="9"/>
      <c r="TOH67" s="9"/>
      <c r="TOI67" s="9"/>
      <c r="TOJ67" s="9"/>
      <c r="TOK67" s="9"/>
      <c r="TOL67" s="9"/>
      <c r="TOM67" s="9"/>
      <c r="TON67" s="9"/>
      <c r="TOO67" s="9"/>
      <c r="TOP67" s="9"/>
      <c r="TOQ67" s="9"/>
      <c r="TOR67" s="9"/>
      <c r="TOS67" s="9"/>
      <c r="TOT67" s="9"/>
      <c r="TOU67" s="9"/>
      <c r="TOV67" s="9"/>
      <c r="TOW67" s="9"/>
      <c r="TOX67" s="9"/>
      <c r="TOY67" s="9"/>
      <c r="TOZ67" s="9"/>
      <c r="TPA67" s="9"/>
      <c r="TPB67" s="9"/>
      <c r="TPC67" s="9"/>
      <c r="TPD67" s="9"/>
      <c r="TPE67" s="9"/>
      <c r="TPF67" s="9"/>
      <c r="TPG67" s="9"/>
      <c r="TPH67" s="9"/>
      <c r="TPI67" s="9"/>
      <c r="TPJ67" s="9"/>
      <c r="TPK67" s="9"/>
      <c r="TPL67" s="9"/>
      <c r="TPM67" s="9"/>
      <c r="TPN67" s="9"/>
      <c r="TPO67" s="9"/>
      <c r="TPP67" s="9"/>
      <c r="TPQ67" s="9"/>
      <c r="TPR67" s="9"/>
      <c r="TPS67" s="9"/>
      <c r="TPT67" s="9"/>
      <c r="TPU67" s="9"/>
      <c r="TPV67" s="9"/>
      <c r="TPW67" s="9"/>
      <c r="TPX67" s="9"/>
      <c r="TPY67" s="9"/>
      <c r="TPZ67" s="9"/>
      <c r="TQA67" s="9"/>
      <c r="TQB67" s="9"/>
      <c r="TQC67" s="9"/>
      <c r="TQD67" s="9"/>
      <c r="TQE67" s="9"/>
      <c r="TQF67" s="9"/>
      <c r="TQG67" s="9"/>
      <c r="TQH67" s="9"/>
      <c r="TQI67" s="9"/>
      <c r="TQJ67" s="9"/>
      <c r="TQK67" s="9"/>
      <c r="TQL67" s="9"/>
      <c r="TQM67" s="9"/>
      <c r="TQN67" s="9"/>
      <c r="TQO67" s="9"/>
      <c r="TQP67" s="9"/>
      <c r="TQQ67" s="9"/>
      <c r="TQR67" s="9"/>
      <c r="TQS67" s="9"/>
      <c r="TQT67" s="9"/>
      <c r="TQU67" s="9"/>
      <c r="TQV67" s="9"/>
      <c r="TQW67" s="9"/>
      <c r="TQX67" s="9"/>
      <c r="TQY67" s="9"/>
      <c r="TQZ67" s="9"/>
      <c r="TRA67" s="9"/>
      <c r="TRB67" s="9"/>
      <c r="TRC67" s="9"/>
      <c r="TRD67" s="9"/>
      <c r="TRE67" s="9"/>
      <c r="TRF67" s="9"/>
      <c r="TRG67" s="9"/>
      <c r="TRH67" s="9"/>
      <c r="TRI67" s="9"/>
      <c r="TRJ67" s="9"/>
      <c r="TRK67" s="9"/>
      <c r="TRL67" s="9"/>
      <c r="TRM67" s="9"/>
      <c r="TRN67" s="9"/>
      <c r="TRO67" s="9"/>
      <c r="TRP67" s="9"/>
      <c r="TRQ67" s="9"/>
      <c r="TRR67" s="9"/>
      <c r="TRS67" s="9"/>
      <c r="TRT67" s="9"/>
      <c r="TRU67" s="9"/>
      <c r="TRV67" s="9"/>
      <c r="TRW67" s="9"/>
      <c r="TRX67" s="9"/>
      <c r="TRY67" s="9"/>
      <c r="TRZ67" s="9"/>
      <c r="TSA67" s="9"/>
      <c r="TSB67" s="9"/>
      <c r="TSC67" s="9"/>
      <c r="TSD67" s="9"/>
      <c r="TSE67" s="9"/>
      <c r="TSF67" s="9"/>
      <c r="TSG67" s="9"/>
      <c r="TSH67" s="9"/>
      <c r="TSI67" s="9"/>
      <c r="TSJ67" s="9"/>
      <c r="TSK67" s="9"/>
      <c r="TSL67" s="9"/>
      <c r="TSM67" s="9"/>
      <c r="TSN67" s="9"/>
      <c r="TSO67" s="9"/>
      <c r="TSP67" s="9"/>
      <c r="TSQ67" s="9"/>
      <c r="TSR67" s="9"/>
      <c r="TSS67" s="9"/>
      <c r="TST67" s="9"/>
      <c r="TSU67" s="9"/>
      <c r="TSV67" s="9"/>
      <c r="TSW67" s="9"/>
      <c r="TSX67" s="9"/>
      <c r="TSY67" s="9"/>
      <c r="TSZ67" s="9"/>
      <c r="TTA67" s="9"/>
      <c r="TTB67" s="9"/>
      <c r="TTC67" s="9"/>
      <c r="TTD67" s="9"/>
      <c r="TTE67" s="9"/>
      <c r="TTF67" s="9"/>
      <c r="TTG67" s="9"/>
      <c r="TTH67" s="9"/>
      <c r="TTI67" s="9"/>
      <c r="TTJ67" s="9"/>
      <c r="TTK67" s="9"/>
      <c r="TTL67" s="9"/>
      <c r="TTM67" s="9"/>
      <c r="TTN67" s="9"/>
      <c r="TTO67" s="9"/>
      <c r="TTP67" s="9"/>
      <c r="TTQ67" s="9"/>
      <c r="TTR67" s="9"/>
      <c r="TTS67" s="9"/>
      <c r="TTT67" s="9"/>
      <c r="TTU67" s="9"/>
      <c r="TTV67" s="9"/>
      <c r="TTW67" s="9"/>
      <c r="TTX67" s="9"/>
      <c r="TTY67" s="9"/>
      <c r="TTZ67" s="9"/>
      <c r="TUA67" s="9"/>
      <c r="TUB67" s="9"/>
      <c r="TUC67" s="9"/>
      <c r="TUD67" s="9"/>
      <c r="TUE67" s="9"/>
      <c r="TUF67" s="9"/>
      <c r="TUG67" s="9"/>
      <c r="TUH67" s="9"/>
      <c r="TUI67" s="9"/>
      <c r="TUJ67" s="9"/>
      <c r="TUK67" s="9"/>
      <c r="TUL67" s="9"/>
      <c r="TUM67" s="9"/>
      <c r="TUN67" s="9"/>
      <c r="TUO67" s="9"/>
      <c r="TUP67" s="9"/>
      <c r="TUQ67" s="9"/>
      <c r="TUR67" s="9"/>
      <c r="TUS67" s="9"/>
      <c r="TUT67" s="9"/>
      <c r="TUU67" s="9"/>
      <c r="TUV67" s="9"/>
      <c r="TUW67" s="9"/>
      <c r="TUX67" s="9"/>
      <c r="TUY67" s="9"/>
      <c r="TUZ67" s="9"/>
      <c r="TVA67" s="9"/>
      <c r="TVB67" s="9"/>
      <c r="TVC67" s="9"/>
      <c r="TVD67" s="9"/>
      <c r="TVE67" s="9"/>
      <c r="TVF67" s="9"/>
      <c r="TVG67" s="9"/>
      <c r="TVH67" s="9"/>
      <c r="TVI67" s="9"/>
      <c r="TVJ67" s="9"/>
      <c r="TVK67" s="9"/>
      <c r="TVL67" s="9"/>
      <c r="TVM67" s="9"/>
      <c r="TVN67" s="9"/>
      <c r="TVO67" s="9"/>
      <c r="TVP67" s="9"/>
      <c r="TVQ67" s="9"/>
      <c r="TVR67" s="9"/>
      <c r="TVS67" s="9"/>
      <c r="TVT67" s="9"/>
      <c r="TVU67" s="9"/>
      <c r="TVV67" s="9"/>
      <c r="TVW67" s="9"/>
      <c r="TVX67" s="9"/>
      <c r="TVY67" s="9"/>
      <c r="TVZ67" s="9"/>
      <c r="TWA67" s="9"/>
      <c r="TWB67" s="9"/>
      <c r="TWC67" s="9"/>
      <c r="TWD67" s="9"/>
      <c r="TWE67" s="9"/>
      <c r="TWF67" s="9"/>
      <c r="TWG67" s="9"/>
      <c r="TWH67" s="9"/>
      <c r="TWI67" s="9"/>
      <c r="TWJ67" s="9"/>
      <c r="TWK67" s="9"/>
      <c r="TWL67" s="9"/>
      <c r="TWM67" s="9"/>
      <c r="TWN67" s="9"/>
      <c r="TWO67" s="9"/>
      <c r="TWP67" s="9"/>
      <c r="TWQ67" s="9"/>
      <c r="TWR67" s="9"/>
      <c r="TWS67" s="9"/>
      <c r="TWT67" s="9"/>
      <c r="TWU67" s="9"/>
      <c r="TWV67" s="9"/>
      <c r="TWW67" s="9"/>
      <c r="TWX67" s="9"/>
      <c r="TWY67" s="9"/>
      <c r="TWZ67" s="9"/>
      <c r="TXA67" s="9"/>
      <c r="TXB67" s="9"/>
      <c r="TXC67" s="9"/>
      <c r="TXD67" s="9"/>
      <c r="TXE67" s="9"/>
      <c r="TXF67" s="9"/>
      <c r="TXG67" s="9"/>
      <c r="TXH67" s="9"/>
      <c r="TXI67" s="9"/>
      <c r="TXJ67" s="9"/>
      <c r="TXK67" s="9"/>
      <c r="TXL67" s="9"/>
      <c r="TXM67" s="9"/>
      <c r="TXN67" s="9"/>
      <c r="TXO67" s="9"/>
      <c r="TXP67" s="9"/>
      <c r="TXQ67" s="9"/>
      <c r="TXR67" s="9"/>
      <c r="TXS67" s="9"/>
      <c r="TXT67" s="9"/>
      <c r="TXU67" s="9"/>
      <c r="TXV67" s="9"/>
      <c r="TXW67" s="9"/>
      <c r="TXX67" s="9"/>
      <c r="TXY67" s="9"/>
      <c r="TXZ67" s="9"/>
      <c r="TYA67" s="9"/>
      <c r="TYB67" s="9"/>
      <c r="TYC67" s="9"/>
      <c r="TYD67" s="9"/>
      <c r="TYE67" s="9"/>
      <c r="TYF67" s="9"/>
      <c r="TYG67" s="9"/>
      <c r="TYH67" s="9"/>
      <c r="TYI67" s="9"/>
      <c r="TYJ67" s="9"/>
      <c r="TYK67" s="9"/>
      <c r="TYL67" s="9"/>
      <c r="TYM67" s="9"/>
      <c r="TYN67" s="9"/>
      <c r="TYO67" s="9"/>
      <c r="TYP67" s="9"/>
      <c r="TYQ67" s="9"/>
      <c r="TYR67" s="9"/>
      <c r="TYS67" s="9"/>
      <c r="TYT67" s="9"/>
      <c r="TYU67" s="9"/>
      <c r="TYV67" s="9"/>
      <c r="TYW67" s="9"/>
      <c r="TYX67" s="9"/>
      <c r="TYY67" s="9"/>
      <c r="TYZ67" s="9"/>
      <c r="TZA67" s="9"/>
      <c r="TZB67" s="9"/>
      <c r="TZC67" s="9"/>
      <c r="TZD67" s="9"/>
      <c r="TZE67" s="9"/>
      <c r="TZF67" s="9"/>
      <c r="TZG67" s="9"/>
      <c r="TZH67" s="9"/>
      <c r="TZI67" s="9"/>
      <c r="TZJ67" s="9"/>
      <c r="TZK67" s="9"/>
      <c r="TZL67" s="9"/>
      <c r="TZM67" s="9"/>
      <c r="TZN67" s="9"/>
      <c r="TZO67" s="9"/>
      <c r="TZP67" s="9"/>
      <c r="TZQ67" s="9"/>
      <c r="TZR67" s="9"/>
      <c r="TZS67" s="9"/>
      <c r="TZT67" s="9"/>
      <c r="TZU67" s="9"/>
      <c r="TZV67" s="9"/>
      <c r="TZW67" s="9"/>
      <c r="TZX67" s="9"/>
      <c r="TZY67" s="9"/>
      <c r="TZZ67" s="9"/>
      <c r="UAA67" s="9"/>
      <c r="UAB67" s="9"/>
      <c r="UAC67" s="9"/>
      <c r="UAD67" s="9"/>
      <c r="UAE67" s="9"/>
      <c r="UAF67" s="9"/>
      <c r="UAG67" s="9"/>
      <c r="UAH67" s="9"/>
      <c r="UAI67" s="9"/>
      <c r="UAJ67" s="9"/>
      <c r="UAK67" s="9"/>
      <c r="UAL67" s="9"/>
      <c r="UAM67" s="9"/>
      <c r="UAN67" s="9"/>
      <c r="UAO67" s="9"/>
      <c r="UAP67" s="9"/>
      <c r="UAQ67" s="9"/>
      <c r="UAR67" s="9"/>
      <c r="UAS67" s="9"/>
      <c r="UAT67" s="9"/>
      <c r="UAU67" s="9"/>
      <c r="UAV67" s="9"/>
      <c r="UAW67" s="9"/>
      <c r="UAX67" s="9"/>
      <c r="UAY67" s="9"/>
      <c r="UAZ67" s="9"/>
      <c r="UBA67" s="9"/>
      <c r="UBB67" s="9"/>
      <c r="UBC67" s="9"/>
      <c r="UBD67" s="9"/>
      <c r="UBE67" s="9"/>
      <c r="UBF67" s="9"/>
      <c r="UBG67" s="9"/>
      <c r="UBH67" s="9"/>
      <c r="UBI67" s="9"/>
      <c r="UBJ67" s="9"/>
      <c r="UBK67" s="9"/>
      <c r="UBL67" s="9"/>
      <c r="UBM67" s="9"/>
      <c r="UBN67" s="9"/>
      <c r="UBO67" s="9"/>
      <c r="UBP67" s="9"/>
      <c r="UBQ67" s="9"/>
      <c r="UBR67" s="9"/>
      <c r="UBS67" s="9"/>
      <c r="UBT67" s="9"/>
      <c r="UBU67" s="9"/>
      <c r="UBV67" s="9"/>
      <c r="UBW67" s="9"/>
      <c r="UBX67" s="9"/>
      <c r="UBY67" s="9"/>
      <c r="UBZ67" s="9"/>
      <c r="UCA67" s="9"/>
      <c r="UCB67" s="9"/>
      <c r="UCC67" s="9"/>
      <c r="UCD67" s="9"/>
      <c r="UCE67" s="9"/>
      <c r="UCF67" s="9"/>
      <c r="UCG67" s="9"/>
      <c r="UCH67" s="9"/>
      <c r="UCI67" s="9"/>
      <c r="UCJ67" s="9"/>
      <c r="UCK67" s="9"/>
      <c r="UCL67" s="9"/>
      <c r="UCM67" s="9"/>
      <c r="UCN67" s="9"/>
      <c r="UCO67" s="9"/>
      <c r="UCP67" s="9"/>
      <c r="UCQ67" s="9"/>
      <c r="UCR67" s="9"/>
      <c r="UCS67" s="9"/>
      <c r="UCT67" s="9"/>
      <c r="UCU67" s="9"/>
      <c r="UCV67" s="9"/>
      <c r="UCW67" s="9"/>
      <c r="UCX67" s="9"/>
      <c r="UCY67" s="9"/>
      <c r="UCZ67" s="9"/>
      <c r="UDA67" s="9"/>
      <c r="UDB67" s="9"/>
      <c r="UDC67" s="9"/>
      <c r="UDD67" s="9"/>
      <c r="UDE67" s="9"/>
      <c r="UDF67" s="9"/>
      <c r="UDG67" s="9"/>
      <c r="UDH67" s="9"/>
      <c r="UDI67" s="9"/>
      <c r="UDJ67" s="9"/>
      <c r="UDK67" s="9"/>
      <c r="UDL67" s="9"/>
      <c r="UDM67" s="9"/>
      <c r="UDN67" s="9"/>
      <c r="UDO67" s="9"/>
      <c r="UDP67" s="9"/>
      <c r="UDQ67" s="9"/>
      <c r="UDR67" s="9"/>
      <c r="UDS67" s="9"/>
      <c r="UDT67" s="9"/>
      <c r="UDU67" s="9"/>
      <c r="UDV67" s="9"/>
      <c r="UDW67" s="9"/>
      <c r="UDX67" s="9"/>
      <c r="UDY67" s="9"/>
      <c r="UDZ67" s="9"/>
      <c r="UEA67" s="9"/>
      <c r="UEB67" s="9"/>
      <c r="UEC67" s="9"/>
      <c r="UED67" s="9"/>
      <c r="UEE67" s="9"/>
      <c r="UEF67" s="9"/>
      <c r="UEG67" s="9"/>
      <c r="UEH67" s="9"/>
      <c r="UEI67" s="9"/>
      <c r="UEJ67" s="9"/>
      <c r="UEK67" s="9"/>
      <c r="UEL67" s="9"/>
      <c r="UEM67" s="9"/>
      <c r="UEN67" s="9"/>
      <c r="UEO67" s="9"/>
      <c r="UEP67" s="9"/>
      <c r="UEQ67" s="9"/>
      <c r="UER67" s="9"/>
      <c r="UES67" s="9"/>
      <c r="UET67" s="9"/>
      <c r="UEU67" s="9"/>
      <c r="UEV67" s="9"/>
      <c r="UEW67" s="9"/>
      <c r="UEX67" s="9"/>
      <c r="UEY67" s="9"/>
      <c r="UEZ67" s="9"/>
      <c r="UFA67" s="9"/>
      <c r="UFB67" s="9"/>
      <c r="UFC67" s="9"/>
      <c r="UFD67" s="9"/>
      <c r="UFE67" s="9"/>
      <c r="UFF67" s="9"/>
      <c r="UFG67" s="9"/>
      <c r="UFH67" s="9"/>
      <c r="UFI67" s="9"/>
      <c r="UFJ67" s="9"/>
      <c r="UFK67" s="9"/>
      <c r="UFL67" s="9"/>
      <c r="UFM67" s="9"/>
      <c r="UFN67" s="9"/>
      <c r="UFO67" s="9"/>
      <c r="UFP67" s="9"/>
      <c r="UFQ67" s="9"/>
      <c r="UFR67" s="9"/>
      <c r="UFS67" s="9"/>
      <c r="UFT67" s="9"/>
      <c r="UFU67" s="9"/>
      <c r="UFV67" s="9"/>
      <c r="UFW67" s="9"/>
      <c r="UFX67" s="9"/>
      <c r="UFY67" s="9"/>
      <c r="UFZ67" s="9"/>
      <c r="UGA67" s="9"/>
      <c r="UGB67" s="9"/>
      <c r="UGC67" s="9"/>
      <c r="UGD67" s="9"/>
      <c r="UGE67" s="9"/>
      <c r="UGF67" s="9"/>
      <c r="UGG67" s="9"/>
      <c r="UGH67" s="9"/>
      <c r="UGI67" s="9"/>
      <c r="UGJ67" s="9"/>
      <c r="UGK67" s="9"/>
      <c r="UGL67" s="9"/>
      <c r="UGM67" s="9"/>
      <c r="UGN67" s="9"/>
      <c r="UGO67" s="9"/>
      <c r="UGP67" s="9"/>
      <c r="UGQ67" s="9"/>
      <c r="UGR67" s="9"/>
      <c r="UGS67" s="9"/>
      <c r="UGT67" s="9"/>
      <c r="UGU67" s="9"/>
      <c r="UGV67" s="9"/>
      <c r="UGW67" s="9"/>
      <c r="UGX67" s="9"/>
      <c r="UGY67" s="9"/>
      <c r="UGZ67" s="9"/>
      <c r="UHA67" s="9"/>
      <c r="UHB67" s="9"/>
      <c r="UHC67" s="9"/>
      <c r="UHD67" s="9"/>
      <c r="UHE67" s="9"/>
      <c r="UHF67" s="9"/>
      <c r="UHG67" s="9"/>
      <c r="UHH67" s="9"/>
      <c r="UHI67" s="9"/>
      <c r="UHJ67" s="9"/>
      <c r="UHK67" s="9"/>
      <c r="UHL67" s="9"/>
      <c r="UHM67" s="9"/>
      <c r="UHN67" s="9"/>
      <c r="UHO67" s="9"/>
      <c r="UHP67" s="9"/>
      <c r="UHQ67" s="9"/>
      <c r="UHR67" s="9"/>
      <c r="UHS67" s="9"/>
      <c r="UHT67" s="9"/>
      <c r="UHU67" s="9"/>
      <c r="UHV67" s="9"/>
      <c r="UHW67" s="9"/>
      <c r="UHX67" s="9"/>
      <c r="UHY67" s="9"/>
      <c r="UHZ67" s="9"/>
      <c r="UIA67" s="9"/>
      <c r="UIB67" s="9"/>
      <c r="UIC67" s="9"/>
      <c r="UID67" s="9"/>
      <c r="UIE67" s="9"/>
      <c r="UIF67" s="9"/>
      <c r="UIG67" s="9"/>
      <c r="UIH67" s="9"/>
      <c r="UII67" s="9"/>
      <c r="UIJ67" s="9"/>
      <c r="UIK67" s="9"/>
      <c r="UIL67" s="9"/>
      <c r="UIM67" s="9"/>
      <c r="UIN67" s="9"/>
      <c r="UIO67" s="9"/>
      <c r="UIP67" s="9"/>
      <c r="UIQ67" s="9"/>
      <c r="UIR67" s="9"/>
      <c r="UIS67" s="9"/>
      <c r="UIT67" s="9"/>
      <c r="UIU67" s="9"/>
      <c r="UIV67" s="9"/>
      <c r="UIW67" s="9"/>
      <c r="UIX67" s="9"/>
      <c r="UIY67" s="9"/>
      <c r="UIZ67" s="9"/>
      <c r="UJA67" s="9"/>
      <c r="UJB67" s="9"/>
      <c r="UJC67" s="9"/>
      <c r="UJD67" s="9"/>
      <c r="UJE67" s="9"/>
      <c r="UJF67" s="9"/>
      <c r="UJG67" s="9"/>
      <c r="UJH67" s="9"/>
      <c r="UJI67" s="9"/>
      <c r="UJJ67" s="9"/>
      <c r="UJK67" s="9"/>
      <c r="UJL67" s="9"/>
      <c r="UJM67" s="9"/>
      <c r="UJN67" s="9"/>
      <c r="UJO67" s="9"/>
      <c r="UJP67" s="9"/>
      <c r="UJQ67" s="9"/>
      <c r="UJR67" s="9"/>
      <c r="UJS67" s="9"/>
      <c r="UJT67" s="9"/>
      <c r="UJU67" s="9"/>
      <c r="UJV67" s="9"/>
      <c r="UJW67" s="9"/>
      <c r="UJX67" s="9"/>
      <c r="UJY67" s="9"/>
      <c r="UJZ67" s="9"/>
      <c r="UKA67" s="9"/>
      <c r="UKB67" s="9"/>
      <c r="UKC67" s="9"/>
      <c r="UKD67" s="9"/>
      <c r="UKE67" s="9"/>
      <c r="UKF67" s="9"/>
      <c r="UKG67" s="9"/>
      <c r="UKH67" s="9"/>
      <c r="UKI67" s="9"/>
      <c r="UKJ67" s="9"/>
      <c r="UKK67" s="9"/>
      <c r="UKL67" s="9"/>
      <c r="UKM67" s="9"/>
      <c r="UKN67" s="9"/>
      <c r="UKO67" s="9"/>
      <c r="UKP67" s="9"/>
      <c r="UKQ67" s="9"/>
      <c r="UKR67" s="9"/>
      <c r="UKS67" s="9"/>
      <c r="UKT67" s="9"/>
      <c r="UKU67" s="9"/>
      <c r="UKV67" s="9"/>
      <c r="UKW67" s="9"/>
      <c r="UKX67" s="9"/>
      <c r="UKY67" s="9"/>
      <c r="UKZ67" s="9"/>
      <c r="ULA67" s="9"/>
      <c r="ULB67" s="9"/>
      <c r="ULC67" s="9"/>
      <c r="ULD67" s="9"/>
      <c r="ULE67" s="9"/>
      <c r="ULF67" s="9"/>
      <c r="ULG67" s="9"/>
      <c r="ULH67" s="9"/>
      <c r="ULI67" s="9"/>
      <c r="ULJ67" s="9"/>
      <c r="ULK67" s="9"/>
      <c r="ULL67" s="9"/>
      <c r="ULM67" s="9"/>
      <c r="ULN67" s="9"/>
      <c r="ULO67" s="9"/>
      <c r="ULP67" s="9"/>
      <c r="ULQ67" s="9"/>
      <c r="ULR67" s="9"/>
      <c r="ULS67" s="9"/>
      <c r="ULT67" s="9"/>
      <c r="ULU67" s="9"/>
      <c r="ULV67" s="9"/>
      <c r="ULW67" s="9"/>
      <c r="ULX67" s="9"/>
      <c r="ULY67" s="9"/>
      <c r="ULZ67" s="9"/>
      <c r="UMA67" s="9"/>
      <c r="UMB67" s="9"/>
      <c r="UMC67" s="9"/>
      <c r="UMD67" s="9"/>
      <c r="UME67" s="9"/>
      <c r="UMF67" s="9"/>
      <c r="UMG67" s="9"/>
      <c r="UMH67" s="9"/>
      <c r="UMI67" s="9"/>
      <c r="UMJ67" s="9"/>
      <c r="UMK67" s="9"/>
      <c r="UML67" s="9"/>
      <c r="UMM67" s="9"/>
      <c r="UMN67" s="9"/>
      <c r="UMO67" s="9"/>
      <c r="UMP67" s="9"/>
      <c r="UMQ67" s="9"/>
      <c r="UMR67" s="9"/>
      <c r="UMS67" s="9"/>
      <c r="UMT67" s="9"/>
      <c r="UMU67" s="9"/>
      <c r="UMV67" s="9"/>
      <c r="UMW67" s="9"/>
      <c r="UMX67" s="9"/>
      <c r="UMY67" s="9"/>
      <c r="UMZ67" s="9"/>
      <c r="UNA67" s="9"/>
      <c r="UNB67" s="9"/>
      <c r="UNC67" s="9"/>
      <c r="UND67" s="9"/>
      <c r="UNE67" s="9"/>
      <c r="UNF67" s="9"/>
      <c r="UNG67" s="9"/>
      <c r="UNH67" s="9"/>
      <c r="UNI67" s="9"/>
      <c r="UNJ67" s="9"/>
      <c r="UNK67" s="9"/>
      <c r="UNL67" s="9"/>
      <c r="UNM67" s="9"/>
      <c r="UNN67" s="9"/>
      <c r="UNO67" s="9"/>
      <c r="UNP67" s="9"/>
      <c r="UNQ67" s="9"/>
      <c r="UNR67" s="9"/>
      <c r="UNS67" s="9"/>
      <c r="UNT67" s="9"/>
      <c r="UNU67" s="9"/>
      <c r="UNV67" s="9"/>
      <c r="UNW67" s="9"/>
      <c r="UNX67" s="9"/>
      <c r="UNY67" s="9"/>
      <c r="UNZ67" s="9"/>
      <c r="UOA67" s="9"/>
      <c r="UOB67" s="9"/>
      <c r="UOC67" s="9"/>
      <c r="UOD67" s="9"/>
      <c r="UOE67" s="9"/>
      <c r="UOF67" s="9"/>
      <c r="UOG67" s="9"/>
      <c r="UOH67" s="9"/>
      <c r="UOI67" s="9"/>
      <c r="UOJ67" s="9"/>
      <c r="UOK67" s="9"/>
      <c r="UOL67" s="9"/>
      <c r="UOM67" s="9"/>
      <c r="UON67" s="9"/>
      <c r="UOO67" s="9"/>
      <c r="UOP67" s="9"/>
      <c r="UOQ67" s="9"/>
      <c r="UOR67" s="9"/>
      <c r="UOS67" s="9"/>
      <c r="UOT67" s="9"/>
      <c r="UOU67" s="9"/>
      <c r="UOV67" s="9"/>
      <c r="UOW67" s="9"/>
      <c r="UOX67" s="9"/>
      <c r="UOY67" s="9"/>
      <c r="UOZ67" s="9"/>
      <c r="UPA67" s="9"/>
      <c r="UPB67" s="9"/>
      <c r="UPC67" s="9"/>
      <c r="UPD67" s="9"/>
      <c r="UPE67" s="9"/>
      <c r="UPF67" s="9"/>
      <c r="UPG67" s="9"/>
      <c r="UPH67" s="9"/>
      <c r="UPI67" s="9"/>
      <c r="UPJ67" s="9"/>
      <c r="UPK67" s="9"/>
      <c r="UPL67" s="9"/>
      <c r="UPM67" s="9"/>
      <c r="UPN67" s="9"/>
      <c r="UPO67" s="9"/>
      <c r="UPP67" s="9"/>
      <c r="UPQ67" s="9"/>
      <c r="UPR67" s="9"/>
      <c r="UPS67" s="9"/>
      <c r="UPT67" s="9"/>
      <c r="UPU67" s="9"/>
      <c r="UPV67" s="9"/>
      <c r="UPW67" s="9"/>
      <c r="UPX67" s="9"/>
      <c r="UPY67" s="9"/>
      <c r="UPZ67" s="9"/>
      <c r="UQA67" s="9"/>
      <c r="UQB67" s="9"/>
      <c r="UQC67" s="9"/>
      <c r="UQD67" s="9"/>
      <c r="UQE67" s="9"/>
      <c r="UQF67" s="9"/>
      <c r="UQG67" s="9"/>
      <c r="UQH67" s="9"/>
      <c r="UQI67" s="9"/>
      <c r="UQJ67" s="9"/>
      <c r="UQK67" s="9"/>
      <c r="UQL67" s="9"/>
      <c r="UQM67" s="9"/>
      <c r="UQN67" s="9"/>
      <c r="UQO67" s="9"/>
      <c r="UQP67" s="9"/>
      <c r="UQQ67" s="9"/>
      <c r="UQR67" s="9"/>
      <c r="UQS67" s="9"/>
      <c r="UQT67" s="9"/>
      <c r="UQU67" s="9"/>
      <c r="UQV67" s="9"/>
      <c r="UQW67" s="9"/>
      <c r="UQX67" s="9"/>
      <c r="UQY67" s="9"/>
      <c r="UQZ67" s="9"/>
      <c r="URA67" s="9"/>
      <c r="URB67" s="9"/>
      <c r="URC67" s="9"/>
      <c r="URD67" s="9"/>
      <c r="URE67" s="9"/>
      <c r="URF67" s="9"/>
      <c r="URG67" s="9"/>
      <c r="URH67" s="9"/>
      <c r="URI67" s="9"/>
      <c r="URJ67" s="9"/>
      <c r="URK67" s="9"/>
      <c r="URL67" s="9"/>
      <c r="URM67" s="9"/>
      <c r="URN67" s="9"/>
      <c r="URO67" s="9"/>
      <c r="URP67" s="9"/>
      <c r="URQ67" s="9"/>
      <c r="URR67" s="9"/>
      <c r="URS67" s="9"/>
      <c r="URT67" s="9"/>
      <c r="URU67" s="9"/>
      <c r="URV67" s="9"/>
      <c r="URW67" s="9"/>
      <c r="URX67" s="9"/>
      <c r="URY67" s="9"/>
      <c r="URZ67" s="9"/>
      <c r="USA67" s="9"/>
      <c r="USB67" s="9"/>
      <c r="USC67" s="9"/>
      <c r="USD67" s="9"/>
      <c r="USE67" s="9"/>
      <c r="USF67" s="9"/>
      <c r="USG67" s="9"/>
      <c r="USH67" s="9"/>
      <c r="USI67" s="9"/>
      <c r="USJ67" s="9"/>
      <c r="USK67" s="9"/>
      <c r="USL67" s="9"/>
      <c r="USM67" s="9"/>
      <c r="USN67" s="9"/>
      <c r="USO67" s="9"/>
      <c r="USP67" s="9"/>
      <c r="USQ67" s="9"/>
      <c r="USR67" s="9"/>
      <c r="USS67" s="9"/>
      <c r="UST67" s="9"/>
      <c r="USU67" s="9"/>
      <c r="USV67" s="9"/>
      <c r="USW67" s="9"/>
      <c r="USX67" s="9"/>
      <c r="USY67" s="9"/>
      <c r="USZ67" s="9"/>
      <c r="UTA67" s="9"/>
      <c r="UTB67" s="9"/>
      <c r="UTC67" s="9"/>
      <c r="UTD67" s="9"/>
      <c r="UTE67" s="9"/>
      <c r="UTF67" s="9"/>
      <c r="UTG67" s="9"/>
      <c r="UTH67" s="9"/>
      <c r="UTI67" s="9"/>
      <c r="UTJ67" s="9"/>
      <c r="UTK67" s="9"/>
      <c r="UTL67" s="9"/>
      <c r="UTM67" s="9"/>
      <c r="UTN67" s="9"/>
      <c r="UTO67" s="9"/>
      <c r="UTP67" s="9"/>
      <c r="UTQ67" s="9"/>
      <c r="UTR67" s="9"/>
      <c r="UTS67" s="9"/>
      <c r="UTT67" s="9"/>
      <c r="UTU67" s="9"/>
      <c r="UTV67" s="9"/>
      <c r="UTW67" s="9"/>
      <c r="UTX67" s="9"/>
      <c r="UTY67" s="9"/>
      <c r="UTZ67" s="9"/>
      <c r="UUA67" s="9"/>
      <c r="UUB67" s="9"/>
      <c r="UUC67" s="9"/>
      <c r="UUD67" s="9"/>
      <c r="UUE67" s="9"/>
      <c r="UUF67" s="9"/>
      <c r="UUG67" s="9"/>
      <c r="UUH67" s="9"/>
      <c r="UUI67" s="9"/>
      <c r="UUJ67" s="9"/>
      <c r="UUK67" s="9"/>
      <c r="UUL67" s="9"/>
      <c r="UUM67" s="9"/>
      <c r="UUN67" s="9"/>
      <c r="UUO67" s="9"/>
      <c r="UUP67" s="9"/>
      <c r="UUQ67" s="9"/>
      <c r="UUR67" s="9"/>
      <c r="UUS67" s="9"/>
      <c r="UUT67" s="9"/>
      <c r="UUU67" s="9"/>
      <c r="UUV67" s="9"/>
      <c r="UUW67" s="9"/>
      <c r="UUX67" s="9"/>
      <c r="UUY67" s="9"/>
      <c r="UUZ67" s="9"/>
      <c r="UVA67" s="9"/>
      <c r="UVB67" s="9"/>
      <c r="UVC67" s="9"/>
      <c r="UVD67" s="9"/>
      <c r="UVE67" s="9"/>
      <c r="UVF67" s="9"/>
      <c r="UVG67" s="9"/>
      <c r="UVH67" s="9"/>
      <c r="UVI67" s="9"/>
      <c r="UVJ67" s="9"/>
      <c r="UVK67" s="9"/>
      <c r="UVL67" s="9"/>
      <c r="UVM67" s="9"/>
      <c r="UVN67" s="9"/>
      <c r="UVO67" s="9"/>
      <c r="UVP67" s="9"/>
      <c r="UVQ67" s="9"/>
      <c r="UVR67" s="9"/>
      <c r="UVS67" s="9"/>
      <c r="UVT67" s="9"/>
      <c r="UVU67" s="9"/>
      <c r="UVV67" s="9"/>
      <c r="UVW67" s="9"/>
      <c r="UVX67" s="9"/>
      <c r="UVY67" s="9"/>
      <c r="UVZ67" s="9"/>
      <c r="UWA67" s="9"/>
      <c r="UWB67" s="9"/>
      <c r="UWC67" s="9"/>
      <c r="UWD67" s="9"/>
      <c r="UWE67" s="9"/>
      <c r="UWF67" s="9"/>
      <c r="UWG67" s="9"/>
      <c r="UWH67" s="9"/>
      <c r="UWI67" s="9"/>
      <c r="UWJ67" s="9"/>
      <c r="UWK67" s="9"/>
      <c r="UWL67" s="9"/>
      <c r="UWM67" s="9"/>
      <c r="UWN67" s="9"/>
      <c r="UWO67" s="9"/>
      <c r="UWP67" s="9"/>
      <c r="UWQ67" s="9"/>
      <c r="UWR67" s="9"/>
      <c r="UWS67" s="9"/>
      <c r="UWT67" s="9"/>
      <c r="UWU67" s="9"/>
      <c r="UWV67" s="9"/>
      <c r="UWW67" s="9"/>
      <c r="UWX67" s="9"/>
      <c r="UWY67" s="9"/>
      <c r="UWZ67" s="9"/>
      <c r="UXA67" s="9"/>
      <c r="UXB67" s="9"/>
      <c r="UXC67" s="9"/>
      <c r="UXD67" s="9"/>
      <c r="UXE67" s="9"/>
      <c r="UXF67" s="9"/>
      <c r="UXG67" s="9"/>
      <c r="UXH67" s="9"/>
      <c r="UXI67" s="9"/>
      <c r="UXJ67" s="9"/>
      <c r="UXK67" s="9"/>
      <c r="UXL67" s="9"/>
      <c r="UXM67" s="9"/>
      <c r="UXN67" s="9"/>
      <c r="UXO67" s="9"/>
      <c r="UXP67" s="9"/>
      <c r="UXQ67" s="9"/>
      <c r="UXR67" s="9"/>
      <c r="UXS67" s="9"/>
      <c r="UXT67" s="9"/>
      <c r="UXU67" s="9"/>
      <c r="UXV67" s="9"/>
      <c r="UXW67" s="9"/>
      <c r="UXX67" s="9"/>
      <c r="UXY67" s="9"/>
      <c r="UXZ67" s="9"/>
      <c r="UYA67" s="9"/>
      <c r="UYB67" s="9"/>
      <c r="UYC67" s="9"/>
      <c r="UYD67" s="9"/>
      <c r="UYE67" s="9"/>
      <c r="UYF67" s="9"/>
      <c r="UYG67" s="9"/>
      <c r="UYH67" s="9"/>
      <c r="UYI67" s="9"/>
      <c r="UYJ67" s="9"/>
      <c r="UYK67" s="9"/>
      <c r="UYL67" s="9"/>
      <c r="UYM67" s="9"/>
      <c r="UYN67" s="9"/>
      <c r="UYO67" s="9"/>
      <c r="UYP67" s="9"/>
      <c r="UYQ67" s="9"/>
      <c r="UYR67" s="9"/>
      <c r="UYS67" s="9"/>
      <c r="UYT67" s="9"/>
      <c r="UYU67" s="9"/>
      <c r="UYV67" s="9"/>
      <c r="UYW67" s="9"/>
      <c r="UYX67" s="9"/>
      <c r="UYY67" s="9"/>
      <c r="UYZ67" s="9"/>
      <c r="UZA67" s="9"/>
      <c r="UZB67" s="9"/>
      <c r="UZC67" s="9"/>
      <c r="UZD67" s="9"/>
      <c r="UZE67" s="9"/>
      <c r="UZF67" s="9"/>
      <c r="UZG67" s="9"/>
      <c r="UZH67" s="9"/>
      <c r="UZI67" s="9"/>
      <c r="UZJ67" s="9"/>
      <c r="UZK67" s="9"/>
      <c r="UZL67" s="9"/>
      <c r="UZM67" s="9"/>
      <c r="UZN67" s="9"/>
      <c r="UZO67" s="9"/>
      <c r="UZP67" s="9"/>
      <c r="UZQ67" s="9"/>
      <c r="UZR67" s="9"/>
      <c r="UZS67" s="9"/>
      <c r="UZT67" s="9"/>
      <c r="UZU67" s="9"/>
      <c r="UZV67" s="9"/>
      <c r="UZW67" s="9"/>
      <c r="UZX67" s="9"/>
      <c r="UZY67" s="9"/>
      <c r="UZZ67" s="9"/>
      <c r="VAA67" s="9"/>
      <c r="VAB67" s="9"/>
      <c r="VAC67" s="9"/>
      <c r="VAD67" s="9"/>
      <c r="VAE67" s="9"/>
      <c r="VAF67" s="9"/>
      <c r="VAG67" s="9"/>
      <c r="VAH67" s="9"/>
      <c r="VAI67" s="9"/>
      <c r="VAJ67" s="9"/>
      <c r="VAK67" s="9"/>
      <c r="VAL67" s="9"/>
      <c r="VAM67" s="9"/>
      <c r="VAN67" s="9"/>
      <c r="VAO67" s="9"/>
      <c r="VAP67" s="9"/>
      <c r="VAQ67" s="9"/>
      <c r="VAR67" s="9"/>
      <c r="VAS67" s="9"/>
      <c r="VAT67" s="9"/>
      <c r="VAU67" s="9"/>
      <c r="VAV67" s="9"/>
      <c r="VAW67" s="9"/>
      <c r="VAX67" s="9"/>
      <c r="VAY67" s="9"/>
      <c r="VAZ67" s="9"/>
      <c r="VBA67" s="9"/>
      <c r="VBB67" s="9"/>
      <c r="VBC67" s="9"/>
      <c r="VBD67" s="9"/>
      <c r="VBE67" s="9"/>
      <c r="VBF67" s="9"/>
      <c r="VBG67" s="9"/>
      <c r="VBH67" s="9"/>
      <c r="VBI67" s="9"/>
      <c r="VBJ67" s="9"/>
      <c r="VBK67" s="9"/>
      <c r="VBL67" s="9"/>
      <c r="VBM67" s="9"/>
      <c r="VBN67" s="9"/>
      <c r="VBO67" s="9"/>
      <c r="VBP67" s="9"/>
      <c r="VBQ67" s="9"/>
      <c r="VBR67" s="9"/>
      <c r="VBS67" s="9"/>
      <c r="VBT67" s="9"/>
      <c r="VBU67" s="9"/>
      <c r="VBV67" s="9"/>
      <c r="VBW67" s="9"/>
      <c r="VBX67" s="9"/>
      <c r="VBY67" s="9"/>
      <c r="VBZ67" s="9"/>
      <c r="VCA67" s="9"/>
      <c r="VCB67" s="9"/>
      <c r="VCC67" s="9"/>
      <c r="VCD67" s="9"/>
      <c r="VCE67" s="9"/>
      <c r="VCF67" s="9"/>
      <c r="VCG67" s="9"/>
      <c r="VCH67" s="9"/>
      <c r="VCI67" s="9"/>
      <c r="VCJ67" s="9"/>
      <c r="VCK67" s="9"/>
      <c r="VCL67" s="9"/>
      <c r="VCM67" s="9"/>
      <c r="VCN67" s="9"/>
      <c r="VCO67" s="9"/>
      <c r="VCP67" s="9"/>
      <c r="VCQ67" s="9"/>
      <c r="VCR67" s="9"/>
      <c r="VCS67" s="9"/>
      <c r="VCT67" s="9"/>
      <c r="VCU67" s="9"/>
      <c r="VCV67" s="9"/>
      <c r="VCW67" s="9"/>
      <c r="VCX67" s="9"/>
      <c r="VCY67" s="9"/>
      <c r="VCZ67" s="9"/>
      <c r="VDA67" s="9"/>
      <c r="VDB67" s="9"/>
      <c r="VDC67" s="9"/>
      <c r="VDD67" s="9"/>
      <c r="VDE67" s="9"/>
      <c r="VDF67" s="9"/>
      <c r="VDG67" s="9"/>
      <c r="VDH67" s="9"/>
      <c r="VDI67" s="9"/>
      <c r="VDJ67" s="9"/>
      <c r="VDK67" s="9"/>
      <c r="VDL67" s="9"/>
      <c r="VDM67" s="9"/>
      <c r="VDN67" s="9"/>
      <c r="VDO67" s="9"/>
      <c r="VDP67" s="9"/>
      <c r="VDQ67" s="9"/>
      <c r="VDR67" s="9"/>
      <c r="VDS67" s="9"/>
      <c r="VDT67" s="9"/>
      <c r="VDU67" s="9"/>
      <c r="VDV67" s="9"/>
      <c r="VDW67" s="9"/>
      <c r="VDX67" s="9"/>
      <c r="VDY67" s="9"/>
      <c r="VDZ67" s="9"/>
      <c r="VEA67" s="9"/>
      <c r="VEB67" s="9"/>
      <c r="VEC67" s="9"/>
      <c r="VED67" s="9"/>
      <c r="VEE67" s="9"/>
      <c r="VEF67" s="9"/>
      <c r="VEG67" s="9"/>
      <c r="VEH67" s="9"/>
      <c r="VEI67" s="9"/>
      <c r="VEJ67" s="9"/>
      <c r="VEK67" s="9"/>
      <c r="VEL67" s="9"/>
      <c r="VEM67" s="9"/>
      <c r="VEN67" s="9"/>
      <c r="VEO67" s="9"/>
      <c r="VEP67" s="9"/>
      <c r="VEQ67" s="9"/>
      <c r="VER67" s="9"/>
      <c r="VES67" s="9"/>
      <c r="VET67" s="9"/>
      <c r="VEU67" s="9"/>
      <c r="VEV67" s="9"/>
      <c r="VEW67" s="9"/>
      <c r="VEX67" s="9"/>
      <c r="VEY67" s="9"/>
      <c r="VEZ67" s="9"/>
      <c r="VFA67" s="9"/>
      <c r="VFB67" s="9"/>
      <c r="VFC67" s="9"/>
      <c r="VFD67" s="9"/>
      <c r="VFE67" s="9"/>
      <c r="VFF67" s="9"/>
      <c r="VFG67" s="9"/>
      <c r="VFH67" s="9"/>
      <c r="VFI67" s="9"/>
      <c r="VFJ67" s="9"/>
      <c r="VFK67" s="9"/>
      <c r="VFL67" s="9"/>
      <c r="VFM67" s="9"/>
      <c r="VFN67" s="9"/>
      <c r="VFO67" s="9"/>
      <c r="VFP67" s="9"/>
      <c r="VFQ67" s="9"/>
      <c r="VFR67" s="9"/>
      <c r="VFS67" s="9"/>
      <c r="VFT67" s="9"/>
      <c r="VFU67" s="9"/>
      <c r="VFV67" s="9"/>
      <c r="VFW67" s="9"/>
      <c r="VFX67" s="9"/>
      <c r="VFY67" s="9"/>
      <c r="VFZ67" s="9"/>
      <c r="VGA67" s="9"/>
      <c r="VGB67" s="9"/>
      <c r="VGC67" s="9"/>
      <c r="VGD67" s="9"/>
      <c r="VGE67" s="9"/>
      <c r="VGF67" s="9"/>
      <c r="VGG67" s="9"/>
      <c r="VGH67" s="9"/>
      <c r="VGI67" s="9"/>
      <c r="VGJ67" s="9"/>
      <c r="VGK67" s="9"/>
      <c r="VGL67" s="9"/>
      <c r="VGM67" s="9"/>
      <c r="VGN67" s="9"/>
      <c r="VGO67" s="9"/>
      <c r="VGP67" s="9"/>
      <c r="VGQ67" s="9"/>
      <c r="VGR67" s="9"/>
      <c r="VGS67" s="9"/>
      <c r="VGT67" s="9"/>
      <c r="VGU67" s="9"/>
      <c r="VGV67" s="9"/>
      <c r="VGW67" s="9"/>
      <c r="VGX67" s="9"/>
      <c r="VGY67" s="9"/>
      <c r="VGZ67" s="9"/>
      <c r="VHA67" s="9"/>
      <c r="VHB67" s="9"/>
      <c r="VHC67" s="9"/>
      <c r="VHD67" s="9"/>
      <c r="VHE67" s="9"/>
      <c r="VHF67" s="9"/>
      <c r="VHG67" s="9"/>
      <c r="VHH67" s="9"/>
      <c r="VHI67" s="9"/>
      <c r="VHJ67" s="9"/>
      <c r="VHK67" s="9"/>
      <c r="VHL67" s="9"/>
      <c r="VHM67" s="9"/>
      <c r="VHN67" s="9"/>
      <c r="VHO67" s="9"/>
      <c r="VHP67" s="9"/>
      <c r="VHQ67" s="9"/>
      <c r="VHR67" s="9"/>
      <c r="VHS67" s="9"/>
      <c r="VHT67" s="9"/>
      <c r="VHU67" s="9"/>
      <c r="VHV67" s="9"/>
      <c r="VHW67" s="9"/>
      <c r="VHX67" s="9"/>
      <c r="VHY67" s="9"/>
      <c r="VHZ67" s="9"/>
      <c r="VIA67" s="9"/>
      <c r="VIB67" s="9"/>
      <c r="VIC67" s="9"/>
      <c r="VID67" s="9"/>
      <c r="VIE67" s="9"/>
      <c r="VIF67" s="9"/>
      <c r="VIG67" s="9"/>
      <c r="VIH67" s="9"/>
      <c r="VII67" s="9"/>
      <c r="VIJ67" s="9"/>
      <c r="VIK67" s="9"/>
      <c r="VIL67" s="9"/>
      <c r="VIM67" s="9"/>
      <c r="VIN67" s="9"/>
      <c r="VIO67" s="9"/>
      <c r="VIP67" s="9"/>
      <c r="VIQ67" s="9"/>
      <c r="VIR67" s="9"/>
      <c r="VIS67" s="9"/>
      <c r="VIT67" s="9"/>
      <c r="VIU67" s="9"/>
      <c r="VIV67" s="9"/>
      <c r="VIW67" s="9"/>
      <c r="VIX67" s="9"/>
      <c r="VIY67" s="9"/>
      <c r="VIZ67" s="9"/>
      <c r="VJA67" s="9"/>
      <c r="VJB67" s="9"/>
      <c r="VJC67" s="9"/>
      <c r="VJD67" s="9"/>
      <c r="VJE67" s="9"/>
      <c r="VJF67" s="9"/>
      <c r="VJG67" s="9"/>
      <c r="VJH67" s="9"/>
      <c r="VJI67" s="9"/>
      <c r="VJJ67" s="9"/>
      <c r="VJK67" s="9"/>
      <c r="VJL67" s="9"/>
      <c r="VJM67" s="9"/>
      <c r="VJN67" s="9"/>
      <c r="VJO67" s="9"/>
      <c r="VJP67" s="9"/>
      <c r="VJQ67" s="9"/>
      <c r="VJR67" s="9"/>
      <c r="VJS67" s="9"/>
      <c r="VJT67" s="9"/>
      <c r="VJU67" s="9"/>
      <c r="VJV67" s="9"/>
      <c r="VJW67" s="9"/>
      <c r="VJX67" s="9"/>
      <c r="VJY67" s="9"/>
      <c r="VJZ67" s="9"/>
      <c r="VKA67" s="9"/>
      <c r="VKB67" s="9"/>
      <c r="VKC67" s="9"/>
      <c r="VKD67" s="9"/>
      <c r="VKE67" s="9"/>
      <c r="VKF67" s="9"/>
      <c r="VKG67" s="9"/>
      <c r="VKH67" s="9"/>
      <c r="VKI67" s="9"/>
      <c r="VKJ67" s="9"/>
      <c r="VKK67" s="9"/>
      <c r="VKL67" s="9"/>
      <c r="VKM67" s="9"/>
      <c r="VKN67" s="9"/>
      <c r="VKO67" s="9"/>
      <c r="VKP67" s="9"/>
      <c r="VKQ67" s="9"/>
      <c r="VKR67" s="9"/>
      <c r="VKS67" s="9"/>
      <c r="VKT67" s="9"/>
      <c r="VKU67" s="9"/>
      <c r="VKV67" s="9"/>
      <c r="VKW67" s="9"/>
      <c r="VKX67" s="9"/>
      <c r="VKY67" s="9"/>
      <c r="VKZ67" s="9"/>
      <c r="VLA67" s="9"/>
      <c r="VLB67" s="9"/>
      <c r="VLC67" s="9"/>
      <c r="VLD67" s="9"/>
      <c r="VLE67" s="9"/>
      <c r="VLF67" s="9"/>
      <c r="VLG67" s="9"/>
      <c r="VLH67" s="9"/>
      <c r="VLI67" s="9"/>
      <c r="VLJ67" s="9"/>
      <c r="VLK67" s="9"/>
      <c r="VLL67" s="9"/>
      <c r="VLM67" s="9"/>
      <c r="VLN67" s="9"/>
      <c r="VLO67" s="9"/>
      <c r="VLP67" s="9"/>
      <c r="VLQ67" s="9"/>
      <c r="VLR67" s="9"/>
      <c r="VLS67" s="9"/>
      <c r="VLT67" s="9"/>
      <c r="VLU67" s="9"/>
      <c r="VLV67" s="9"/>
      <c r="VLW67" s="9"/>
      <c r="VLX67" s="9"/>
      <c r="VLY67" s="9"/>
      <c r="VLZ67" s="9"/>
      <c r="VMA67" s="9"/>
      <c r="VMB67" s="9"/>
      <c r="VMC67" s="9"/>
      <c r="VMD67" s="9"/>
      <c r="VME67" s="9"/>
      <c r="VMF67" s="9"/>
      <c r="VMG67" s="9"/>
      <c r="VMH67" s="9"/>
      <c r="VMI67" s="9"/>
      <c r="VMJ67" s="9"/>
      <c r="VMK67" s="9"/>
      <c r="VML67" s="9"/>
      <c r="VMM67" s="9"/>
      <c r="VMN67" s="9"/>
      <c r="VMO67" s="9"/>
      <c r="VMP67" s="9"/>
      <c r="VMQ67" s="9"/>
      <c r="VMR67" s="9"/>
      <c r="VMS67" s="9"/>
      <c r="VMT67" s="9"/>
      <c r="VMU67" s="9"/>
      <c r="VMV67" s="9"/>
      <c r="VMW67" s="9"/>
      <c r="VMX67" s="9"/>
      <c r="VMY67" s="9"/>
      <c r="VMZ67" s="9"/>
      <c r="VNA67" s="9"/>
      <c r="VNB67" s="9"/>
      <c r="VNC67" s="9"/>
      <c r="VND67" s="9"/>
      <c r="VNE67" s="9"/>
      <c r="VNF67" s="9"/>
      <c r="VNG67" s="9"/>
      <c r="VNH67" s="9"/>
      <c r="VNI67" s="9"/>
      <c r="VNJ67" s="9"/>
      <c r="VNK67" s="9"/>
      <c r="VNL67" s="9"/>
      <c r="VNM67" s="9"/>
      <c r="VNN67" s="9"/>
      <c r="VNO67" s="9"/>
      <c r="VNP67" s="9"/>
      <c r="VNQ67" s="9"/>
      <c r="VNR67" s="9"/>
      <c r="VNS67" s="9"/>
      <c r="VNT67" s="9"/>
      <c r="VNU67" s="9"/>
      <c r="VNV67" s="9"/>
      <c r="VNW67" s="9"/>
      <c r="VNX67" s="9"/>
      <c r="VNY67" s="9"/>
      <c r="VNZ67" s="9"/>
      <c r="VOA67" s="9"/>
      <c r="VOB67" s="9"/>
      <c r="VOC67" s="9"/>
      <c r="VOD67" s="9"/>
      <c r="VOE67" s="9"/>
      <c r="VOF67" s="9"/>
      <c r="VOG67" s="9"/>
      <c r="VOH67" s="9"/>
      <c r="VOI67" s="9"/>
      <c r="VOJ67" s="9"/>
      <c r="VOK67" s="9"/>
      <c r="VOL67" s="9"/>
      <c r="VOM67" s="9"/>
      <c r="VON67" s="9"/>
      <c r="VOO67" s="9"/>
      <c r="VOP67" s="9"/>
      <c r="VOQ67" s="9"/>
      <c r="VOR67" s="9"/>
      <c r="VOS67" s="9"/>
      <c r="VOT67" s="9"/>
      <c r="VOU67" s="9"/>
      <c r="VOV67" s="9"/>
      <c r="VOW67" s="9"/>
      <c r="VOX67" s="9"/>
      <c r="VOY67" s="9"/>
      <c r="VOZ67" s="9"/>
      <c r="VPA67" s="9"/>
      <c r="VPB67" s="9"/>
      <c r="VPC67" s="9"/>
      <c r="VPD67" s="9"/>
      <c r="VPE67" s="9"/>
      <c r="VPF67" s="9"/>
      <c r="VPG67" s="9"/>
      <c r="VPH67" s="9"/>
      <c r="VPI67" s="9"/>
      <c r="VPJ67" s="9"/>
      <c r="VPK67" s="9"/>
      <c r="VPL67" s="9"/>
      <c r="VPM67" s="9"/>
      <c r="VPN67" s="9"/>
      <c r="VPO67" s="9"/>
      <c r="VPP67" s="9"/>
      <c r="VPQ67" s="9"/>
      <c r="VPR67" s="9"/>
      <c r="VPS67" s="9"/>
      <c r="VPT67" s="9"/>
      <c r="VPU67" s="9"/>
      <c r="VPV67" s="9"/>
      <c r="VPW67" s="9"/>
      <c r="VPX67" s="9"/>
      <c r="VPY67" s="9"/>
      <c r="VPZ67" s="9"/>
      <c r="VQA67" s="9"/>
      <c r="VQB67" s="9"/>
      <c r="VQC67" s="9"/>
      <c r="VQD67" s="9"/>
      <c r="VQE67" s="9"/>
      <c r="VQF67" s="9"/>
      <c r="VQG67" s="9"/>
      <c r="VQH67" s="9"/>
      <c r="VQI67" s="9"/>
      <c r="VQJ67" s="9"/>
      <c r="VQK67" s="9"/>
      <c r="VQL67" s="9"/>
      <c r="VQM67" s="9"/>
      <c r="VQN67" s="9"/>
      <c r="VQO67" s="9"/>
      <c r="VQP67" s="9"/>
      <c r="VQQ67" s="9"/>
      <c r="VQR67" s="9"/>
      <c r="VQS67" s="9"/>
      <c r="VQT67" s="9"/>
      <c r="VQU67" s="9"/>
      <c r="VQV67" s="9"/>
      <c r="VQW67" s="9"/>
      <c r="VQX67" s="9"/>
      <c r="VQY67" s="9"/>
      <c r="VQZ67" s="9"/>
      <c r="VRA67" s="9"/>
      <c r="VRB67" s="9"/>
      <c r="VRC67" s="9"/>
      <c r="VRD67" s="9"/>
      <c r="VRE67" s="9"/>
      <c r="VRF67" s="9"/>
      <c r="VRG67" s="9"/>
      <c r="VRH67" s="9"/>
      <c r="VRI67" s="9"/>
      <c r="VRJ67" s="9"/>
      <c r="VRK67" s="9"/>
      <c r="VRL67" s="9"/>
      <c r="VRM67" s="9"/>
      <c r="VRN67" s="9"/>
      <c r="VRO67" s="9"/>
      <c r="VRP67" s="9"/>
      <c r="VRQ67" s="9"/>
      <c r="VRR67" s="9"/>
      <c r="VRS67" s="9"/>
      <c r="VRT67" s="9"/>
      <c r="VRU67" s="9"/>
      <c r="VRV67" s="9"/>
      <c r="VRW67" s="9"/>
      <c r="VRX67" s="9"/>
      <c r="VRY67" s="9"/>
      <c r="VRZ67" s="9"/>
      <c r="VSA67" s="9"/>
      <c r="VSB67" s="9"/>
      <c r="VSC67" s="9"/>
      <c r="VSD67" s="9"/>
      <c r="VSE67" s="9"/>
      <c r="VSF67" s="9"/>
      <c r="VSG67" s="9"/>
      <c r="VSH67" s="9"/>
      <c r="VSI67" s="9"/>
      <c r="VSJ67" s="9"/>
      <c r="VSK67" s="9"/>
      <c r="VSL67" s="9"/>
      <c r="VSM67" s="9"/>
      <c r="VSN67" s="9"/>
      <c r="VSO67" s="9"/>
      <c r="VSP67" s="9"/>
      <c r="VSQ67" s="9"/>
      <c r="VSR67" s="9"/>
      <c r="VSS67" s="9"/>
      <c r="VST67" s="9"/>
      <c r="VSU67" s="9"/>
      <c r="VSV67" s="9"/>
      <c r="VSW67" s="9"/>
      <c r="VSX67" s="9"/>
      <c r="VSY67" s="9"/>
      <c r="VSZ67" s="9"/>
      <c r="VTA67" s="9"/>
      <c r="VTB67" s="9"/>
      <c r="VTC67" s="9"/>
      <c r="VTD67" s="9"/>
      <c r="VTE67" s="9"/>
      <c r="VTF67" s="9"/>
      <c r="VTG67" s="9"/>
      <c r="VTH67" s="9"/>
      <c r="VTI67" s="9"/>
      <c r="VTJ67" s="9"/>
      <c r="VTK67" s="9"/>
      <c r="VTL67" s="9"/>
      <c r="VTM67" s="9"/>
      <c r="VTN67" s="9"/>
      <c r="VTO67" s="9"/>
      <c r="VTP67" s="9"/>
      <c r="VTQ67" s="9"/>
      <c r="VTR67" s="9"/>
      <c r="VTS67" s="9"/>
      <c r="VTT67" s="9"/>
      <c r="VTU67" s="9"/>
      <c r="VTV67" s="9"/>
      <c r="VTW67" s="9"/>
      <c r="VTX67" s="9"/>
      <c r="VTY67" s="9"/>
      <c r="VTZ67" s="9"/>
      <c r="VUA67" s="9"/>
      <c r="VUB67" s="9"/>
      <c r="VUC67" s="9"/>
      <c r="VUD67" s="9"/>
      <c r="VUE67" s="9"/>
      <c r="VUF67" s="9"/>
      <c r="VUG67" s="9"/>
      <c r="VUH67" s="9"/>
      <c r="VUI67" s="9"/>
      <c r="VUJ67" s="9"/>
      <c r="VUK67" s="9"/>
      <c r="VUL67" s="9"/>
      <c r="VUM67" s="9"/>
      <c r="VUN67" s="9"/>
      <c r="VUO67" s="9"/>
      <c r="VUP67" s="9"/>
      <c r="VUQ67" s="9"/>
      <c r="VUR67" s="9"/>
      <c r="VUS67" s="9"/>
      <c r="VUT67" s="9"/>
      <c r="VUU67" s="9"/>
      <c r="VUV67" s="9"/>
      <c r="VUW67" s="9"/>
      <c r="VUX67" s="9"/>
      <c r="VUY67" s="9"/>
      <c r="VUZ67" s="9"/>
      <c r="VVA67" s="9"/>
      <c r="VVB67" s="9"/>
      <c r="VVC67" s="9"/>
      <c r="VVD67" s="9"/>
      <c r="VVE67" s="9"/>
      <c r="VVF67" s="9"/>
      <c r="VVG67" s="9"/>
      <c r="VVH67" s="9"/>
      <c r="VVI67" s="9"/>
      <c r="VVJ67" s="9"/>
      <c r="VVK67" s="9"/>
      <c r="VVL67" s="9"/>
      <c r="VVM67" s="9"/>
      <c r="VVN67" s="9"/>
      <c r="VVO67" s="9"/>
      <c r="VVP67" s="9"/>
      <c r="VVQ67" s="9"/>
      <c r="VVR67" s="9"/>
      <c r="VVS67" s="9"/>
      <c r="VVT67" s="9"/>
      <c r="VVU67" s="9"/>
      <c r="VVV67" s="9"/>
      <c r="VVW67" s="9"/>
      <c r="VVX67" s="9"/>
      <c r="VVY67" s="9"/>
      <c r="VVZ67" s="9"/>
      <c r="VWA67" s="9"/>
      <c r="VWB67" s="9"/>
      <c r="VWC67" s="9"/>
      <c r="VWD67" s="9"/>
      <c r="VWE67" s="9"/>
      <c r="VWF67" s="9"/>
      <c r="VWG67" s="9"/>
      <c r="VWH67" s="9"/>
      <c r="VWI67" s="9"/>
      <c r="VWJ67" s="9"/>
      <c r="VWK67" s="9"/>
      <c r="VWL67" s="9"/>
      <c r="VWM67" s="9"/>
      <c r="VWN67" s="9"/>
      <c r="VWO67" s="9"/>
      <c r="VWP67" s="9"/>
      <c r="VWQ67" s="9"/>
      <c r="VWR67" s="9"/>
      <c r="VWS67" s="9"/>
      <c r="VWT67" s="9"/>
      <c r="VWU67" s="9"/>
      <c r="VWV67" s="9"/>
      <c r="VWW67" s="9"/>
      <c r="VWX67" s="9"/>
      <c r="VWY67" s="9"/>
      <c r="VWZ67" s="9"/>
      <c r="VXA67" s="9"/>
      <c r="VXB67" s="9"/>
      <c r="VXC67" s="9"/>
      <c r="VXD67" s="9"/>
      <c r="VXE67" s="9"/>
      <c r="VXF67" s="9"/>
      <c r="VXG67" s="9"/>
      <c r="VXH67" s="9"/>
      <c r="VXI67" s="9"/>
      <c r="VXJ67" s="9"/>
      <c r="VXK67" s="9"/>
      <c r="VXL67" s="9"/>
      <c r="VXM67" s="9"/>
      <c r="VXN67" s="9"/>
      <c r="VXO67" s="9"/>
      <c r="VXP67" s="9"/>
      <c r="VXQ67" s="9"/>
      <c r="VXR67" s="9"/>
      <c r="VXS67" s="9"/>
      <c r="VXT67" s="9"/>
      <c r="VXU67" s="9"/>
      <c r="VXV67" s="9"/>
      <c r="VXW67" s="9"/>
      <c r="VXX67" s="9"/>
      <c r="VXY67" s="9"/>
      <c r="VXZ67" s="9"/>
      <c r="VYA67" s="9"/>
      <c r="VYB67" s="9"/>
      <c r="VYC67" s="9"/>
      <c r="VYD67" s="9"/>
      <c r="VYE67" s="9"/>
      <c r="VYF67" s="9"/>
      <c r="VYG67" s="9"/>
      <c r="VYH67" s="9"/>
      <c r="VYI67" s="9"/>
      <c r="VYJ67" s="9"/>
      <c r="VYK67" s="9"/>
      <c r="VYL67" s="9"/>
      <c r="VYM67" s="9"/>
      <c r="VYN67" s="9"/>
      <c r="VYO67" s="9"/>
      <c r="VYP67" s="9"/>
      <c r="VYQ67" s="9"/>
      <c r="VYR67" s="9"/>
      <c r="VYS67" s="9"/>
      <c r="VYT67" s="9"/>
      <c r="VYU67" s="9"/>
      <c r="VYV67" s="9"/>
      <c r="VYW67" s="9"/>
      <c r="VYX67" s="9"/>
      <c r="VYY67" s="9"/>
      <c r="VYZ67" s="9"/>
      <c r="VZA67" s="9"/>
      <c r="VZB67" s="9"/>
      <c r="VZC67" s="9"/>
      <c r="VZD67" s="9"/>
      <c r="VZE67" s="9"/>
      <c r="VZF67" s="9"/>
      <c r="VZG67" s="9"/>
      <c r="VZH67" s="9"/>
      <c r="VZI67" s="9"/>
      <c r="VZJ67" s="9"/>
      <c r="VZK67" s="9"/>
      <c r="VZL67" s="9"/>
      <c r="VZM67" s="9"/>
      <c r="VZN67" s="9"/>
      <c r="VZO67" s="9"/>
      <c r="VZP67" s="9"/>
      <c r="VZQ67" s="9"/>
      <c r="VZR67" s="9"/>
      <c r="VZS67" s="9"/>
      <c r="VZT67" s="9"/>
      <c r="VZU67" s="9"/>
      <c r="VZV67" s="9"/>
      <c r="VZW67" s="9"/>
      <c r="VZX67" s="9"/>
      <c r="VZY67" s="9"/>
      <c r="VZZ67" s="9"/>
      <c r="WAA67" s="9"/>
      <c r="WAB67" s="9"/>
      <c r="WAC67" s="9"/>
      <c r="WAD67" s="9"/>
      <c r="WAE67" s="9"/>
      <c r="WAF67" s="9"/>
      <c r="WAG67" s="9"/>
      <c r="WAH67" s="9"/>
      <c r="WAI67" s="9"/>
      <c r="WAJ67" s="9"/>
      <c r="WAK67" s="9"/>
      <c r="WAL67" s="9"/>
      <c r="WAM67" s="9"/>
      <c r="WAN67" s="9"/>
      <c r="WAO67" s="9"/>
      <c r="WAP67" s="9"/>
      <c r="WAQ67" s="9"/>
      <c r="WAR67" s="9"/>
      <c r="WAS67" s="9"/>
      <c r="WAT67" s="9"/>
      <c r="WAU67" s="9"/>
      <c r="WAV67" s="9"/>
      <c r="WAW67" s="9"/>
      <c r="WAX67" s="9"/>
      <c r="WAY67" s="9"/>
      <c r="WAZ67" s="9"/>
      <c r="WBA67" s="9"/>
      <c r="WBB67" s="9"/>
      <c r="WBC67" s="9"/>
      <c r="WBD67" s="9"/>
      <c r="WBE67" s="9"/>
      <c r="WBF67" s="9"/>
      <c r="WBG67" s="9"/>
      <c r="WBH67" s="9"/>
      <c r="WBI67" s="9"/>
      <c r="WBJ67" s="9"/>
      <c r="WBK67" s="9"/>
      <c r="WBL67" s="9"/>
      <c r="WBM67" s="9"/>
      <c r="WBN67" s="9"/>
      <c r="WBO67" s="9"/>
      <c r="WBP67" s="9"/>
      <c r="WBQ67" s="9"/>
      <c r="WBR67" s="9"/>
      <c r="WBS67" s="9"/>
      <c r="WBT67" s="9"/>
      <c r="WBU67" s="9"/>
      <c r="WBV67" s="9"/>
      <c r="WBW67" s="9"/>
      <c r="WBX67" s="9"/>
      <c r="WBY67" s="9"/>
      <c r="WBZ67" s="9"/>
      <c r="WCA67" s="9"/>
      <c r="WCB67" s="9"/>
      <c r="WCC67" s="9"/>
      <c r="WCD67" s="9"/>
      <c r="WCE67" s="9"/>
      <c r="WCF67" s="9"/>
      <c r="WCG67" s="9"/>
      <c r="WCH67" s="9"/>
      <c r="WCI67" s="9"/>
      <c r="WCJ67" s="9"/>
      <c r="WCK67" s="9"/>
      <c r="WCL67" s="9"/>
      <c r="WCM67" s="9"/>
      <c r="WCN67" s="9"/>
      <c r="WCO67" s="9"/>
      <c r="WCP67" s="9"/>
      <c r="WCQ67" s="9"/>
      <c r="WCR67" s="9"/>
      <c r="WCS67" s="9"/>
      <c r="WCT67" s="9"/>
      <c r="WCU67" s="9"/>
      <c r="WCV67" s="9"/>
      <c r="WCW67" s="9"/>
      <c r="WCX67" s="9"/>
      <c r="WCY67" s="9"/>
      <c r="WCZ67" s="9"/>
      <c r="WDA67" s="9"/>
      <c r="WDB67" s="9"/>
      <c r="WDC67" s="9"/>
      <c r="WDD67" s="9"/>
      <c r="WDE67" s="9"/>
      <c r="WDF67" s="9"/>
      <c r="WDG67" s="9"/>
      <c r="WDH67" s="9"/>
      <c r="WDI67" s="9"/>
      <c r="WDJ67" s="9"/>
      <c r="WDK67" s="9"/>
      <c r="WDL67" s="9"/>
      <c r="WDM67" s="9"/>
      <c r="WDN67" s="9"/>
      <c r="WDO67" s="9"/>
      <c r="WDP67" s="9"/>
      <c r="WDQ67" s="9"/>
      <c r="WDR67" s="9"/>
      <c r="WDS67" s="9"/>
      <c r="WDT67" s="9"/>
      <c r="WDU67" s="9"/>
      <c r="WDV67" s="9"/>
      <c r="WDW67" s="9"/>
      <c r="WDX67" s="9"/>
      <c r="WDY67" s="9"/>
      <c r="WDZ67" s="9"/>
      <c r="WEA67" s="9"/>
      <c r="WEB67" s="9"/>
      <c r="WEC67" s="9"/>
      <c r="WED67" s="9"/>
      <c r="WEE67" s="9"/>
      <c r="WEF67" s="9"/>
      <c r="WEG67" s="9"/>
      <c r="WEH67" s="9"/>
      <c r="WEI67" s="9"/>
      <c r="WEJ67" s="9"/>
      <c r="WEK67" s="9"/>
      <c r="WEL67" s="9"/>
      <c r="WEM67" s="9"/>
      <c r="WEN67" s="9"/>
      <c r="WEO67" s="9"/>
      <c r="WEP67" s="9"/>
      <c r="WEQ67" s="9"/>
      <c r="WER67" s="9"/>
      <c r="WES67" s="9"/>
      <c r="WET67" s="9"/>
      <c r="WEU67" s="9"/>
      <c r="WEV67" s="9"/>
      <c r="WEW67" s="9"/>
      <c r="WEX67" s="9"/>
      <c r="WEY67" s="9"/>
      <c r="WEZ67" s="9"/>
      <c r="WFA67" s="9"/>
      <c r="WFB67" s="9"/>
      <c r="WFC67" s="9"/>
      <c r="WFD67" s="9"/>
      <c r="WFE67" s="9"/>
      <c r="WFF67" s="9"/>
      <c r="WFG67" s="9"/>
      <c r="WFH67" s="9"/>
      <c r="WFI67" s="9"/>
      <c r="WFJ67" s="9"/>
      <c r="WFK67" s="9"/>
      <c r="WFL67" s="9"/>
      <c r="WFM67" s="9"/>
      <c r="WFN67" s="9"/>
      <c r="WFO67" s="9"/>
      <c r="WFP67" s="9"/>
      <c r="WFQ67" s="9"/>
      <c r="WFR67" s="9"/>
      <c r="WFS67" s="9"/>
      <c r="WFT67" s="9"/>
      <c r="WFU67" s="9"/>
      <c r="WFV67" s="9"/>
      <c r="WFW67" s="9"/>
      <c r="WFX67" s="9"/>
      <c r="WFY67" s="9"/>
      <c r="WFZ67" s="9"/>
      <c r="WGA67" s="9"/>
      <c r="WGB67" s="9"/>
      <c r="WGC67" s="9"/>
      <c r="WGD67" s="9"/>
      <c r="WGE67" s="9"/>
      <c r="WGF67" s="9"/>
      <c r="WGG67" s="9"/>
      <c r="WGH67" s="9"/>
      <c r="WGI67" s="9"/>
      <c r="WGJ67" s="9"/>
      <c r="WGK67" s="9"/>
      <c r="WGL67" s="9"/>
      <c r="WGM67" s="9"/>
      <c r="WGN67" s="9"/>
      <c r="WGO67" s="9"/>
      <c r="WGP67" s="9"/>
      <c r="WGQ67" s="9"/>
      <c r="WGR67" s="9"/>
      <c r="WGS67" s="9"/>
      <c r="WGT67" s="9"/>
      <c r="WGU67" s="9"/>
      <c r="WGV67" s="9"/>
      <c r="WGW67" s="9"/>
      <c r="WGX67" s="9"/>
      <c r="WGY67" s="9"/>
      <c r="WGZ67" s="9"/>
      <c r="WHA67" s="9"/>
      <c r="WHB67" s="9"/>
      <c r="WHC67" s="9"/>
      <c r="WHD67" s="9"/>
      <c r="WHE67" s="9"/>
      <c r="WHF67" s="9"/>
      <c r="WHG67" s="9"/>
      <c r="WHH67" s="9"/>
      <c r="WHI67" s="9"/>
      <c r="WHJ67" s="9"/>
      <c r="WHK67" s="9"/>
      <c r="WHL67" s="9"/>
      <c r="WHM67" s="9"/>
      <c r="WHN67" s="9"/>
      <c r="WHO67" s="9"/>
      <c r="WHP67" s="9"/>
      <c r="WHQ67" s="9"/>
      <c r="WHR67" s="9"/>
      <c r="WHS67" s="9"/>
      <c r="WHT67" s="9"/>
      <c r="WHU67" s="9"/>
      <c r="WHV67" s="9"/>
      <c r="WHW67" s="9"/>
      <c r="WHX67" s="9"/>
      <c r="WHY67" s="9"/>
      <c r="WHZ67" s="9"/>
      <c r="WIA67" s="9"/>
      <c r="WIB67" s="9"/>
      <c r="WIC67" s="9"/>
      <c r="WID67" s="9"/>
      <c r="WIE67" s="9"/>
      <c r="WIF67" s="9"/>
      <c r="WIG67" s="9"/>
      <c r="WIH67" s="9"/>
      <c r="WII67" s="9"/>
      <c r="WIJ67" s="9"/>
      <c r="WIK67" s="9"/>
      <c r="WIL67" s="9"/>
      <c r="WIM67" s="9"/>
      <c r="WIN67" s="9"/>
      <c r="WIO67" s="9"/>
      <c r="WIP67" s="9"/>
      <c r="WIQ67" s="9"/>
      <c r="WIR67" s="9"/>
      <c r="WIS67" s="9"/>
      <c r="WIT67" s="9"/>
      <c r="WIU67" s="9"/>
      <c r="WIV67" s="9"/>
      <c r="WIW67" s="9"/>
      <c r="WIX67" s="9"/>
      <c r="WIY67" s="9"/>
      <c r="WIZ67" s="9"/>
      <c r="WJA67" s="9"/>
      <c r="WJB67" s="9"/>
      <c r="WJC67" s="9"/>
      <c r="WJD67" s="9"/>
      <c r="WJE67" s="9"/>
      <c r="WJF67" s="9"/>
      <c r="WJG67" s="9"/>
      <c r="WJH67" s="9"/>
      <c r="WJI67" s="9"/>
      <c r="WJJ67" s="9"/>
      <c r="WJK67" s="9"/>
      <c r="WJL67" s="9"/>
      <c r="WJM67" s="9"/>
      <c r="WJN67" s="9"/>
      <c r="WJO67" s="9"/>
      <c r="WJP67" s="9"/>
      <c r="WJQ67" s="9"/>
      <c r="WJR67" s="9"/>
      <c r="WJS67" s="9"/>
      <c r="WJT67" s="9"/>
      <c r="WJU67" s="9"/>
      <c r="WJV67" s="9"/>
      <c r="WJW67" s="9"/>
      <c r="WJX67" s="9"/>
      <c r="WJY67" s="9"/>
      <c r="WJZ67" s="9"/>
      <c r="WKA67" s="9"/>
      <c r="WKB67" s="9"/>
      <c r="WKC67" s="9"/>
      <c r="WKD67" s="9"/>
      <c r="WKE67" s="9"/>
      <c r="WKF67" s="9"/>
      <c r="WKG67" s="9"/>
      <c r="WKH67" s="9"/>
      <c r="WKI67" s="9"/>
      <c r="WKJ67" s="9"/>
      <c r="WKK67" s="9"/>
      <c r="WKL67" s="9"/>
      <c r="WKM67" s="9"/>
      <c r="WKN67" s="9"/>
      <c r="WKO67" s="9"/>
      <c r="WKP67" s="9"/>
      <c r="WKQ67" s="9"/>
      <c r="WKR67" s="9"/>
      <c r="WKS67" s="9"/>
      <c r="WKT67" s="9"/>
      <c r="WKU67" s="9"/>
      <c r="WKV67" s="9"/>
      <c r="WKW67" s="9"/>
      <c r="WKX67" s="9"/>
      <c r="WKY67" s="9"/>
      <c r="WKZ67" s="9"/>
      <c r="WLA67" s="9"/>
      <c r="WLB67" s="9"/>
      <c r="WLC67" s="9"/>
      <c r="WLD67" s="9"/>
      <c r="WLE67" s="9"/>
      <c r="WLF67" s="9"/>
      <c r="WLG67" s="9"/>
      <c r="WLH67" s="9"/>
      <c r="WLI67" s="9"/>
      <c r="WLJ67" s="9"/>
      <c r="WLK67" s="9"/>
      <c r="WLL67" s="9"/>
      <c r="WLM67" s="9"/>
      <c r="WLN67" s="9"/>
      <c r="WLO67" s="9"/>
      <c r="WLP67" s="9"/>
      <c r="WLQ67" s="9"/>
      <c r="WLR67" s="9"/>
      <c r="WLS67" s="9"/>
      <c r="WLT67" s="9"/>
      <c r="WLU67" s="9"/>
      <c r="WLV67" s="9"/>
      <c r="WLW67" s="9"/>
      <c r="WLX67" s="9"/>
      <c r="WLY67" s="9"/>
      <c r="WLZ67" s="9"/>
      <c r="WMA67" s="9"/>
      <c r="WMB67" s="9"/>
      <c r="WMC67" s="9"/>
      <c r="WMD67" s="9"/>
      <c r="WME67" s="9"/>
      <c r="WMF67" s="9"/>
      <c r="WMG67" s="9"/>
      <c r="WMH67" s="9"/>
      <c r="WMI67" s="9"/>
      <c r="WMJ67" s="9"/>
      <c r="WMK67" s="9"/>
      <c r="WML67" s="9"/>
      <c r="WMM67" s="9"/>
      <c r="WMN67" s="9"/>
      <c r="WMO67" s="9"/>
      <c r="WMP67" s="9"/>
      <c r="WMQ67" s="9"/>
      <c r="WMR67" s="9"/>
      <c r="WMS67" s="9"/>
      <c r="WMT67" s="9"/>
      <c r="WMU67" s="9"/>
      <c r="WMV67" s="9"/>
      <c r="WMW67" s="9"/>
      <c r="WMX67" s="9"/>
      <c r="WMY67" s="9"/>
      <c r="WMZ67" s="9"/>
      <c r="WNA67" s="9"/>
      <c r="WNB67" s="9"/>
      <c r="WNC67" s="9"/>
      <c r="WND67" s="9"/>
      <c r="WNE67" s="9"/>
      <c r="WNF67" s="9"/>
      <c r="WNG67" s="9"/>
      <c r="WNH67" s="9"/>
      <c r="WNI67" s="9"/>
      <c r="WNJ67" s="9"/>
      <c r="WNK67" s="9"/>
      <c r="WNL67" s="9"/>
      <c r="WNM67" s="9"/>
      <c r="WNN67" s="9"/>
      <c r="WNO67" s="9"/>
      <c r="WNP67" s="9"/>
      <c r="WNQ67" s="9"/>
      <c r="WNR67" s="9"/>
      <c r="WNS67" s="9"/>
      <c r="WNT67" s="9"/>
      <c r="WNU67" s="9"/>
      <c r="WNV67" s="9"/>
      <c r="WNW67" s="9"/>
      <c r="WNX67" s="9"/>
      <c r="WNY67" s="9"/>
      <c r="WNZ67" s="9"/>
      <c r="WOA67" s="9"/>
      <c r="WOB67" s="9"/>
      <c r="WOC67" s="9"/>
      <c r="WOD67" s="9"/>
      <c r="WOE67" s="9"/>
      <c r="WOF67" s="9"/>
      <c r="WOG67" s="9"/>
      <c r="WOH67" s="9"/>
      <c r="WOI67" s="9"/>
      <c r="WOJ67" s="9"/>
      <c r="WOK67" s="9"/>
      <c r="WOL67" s="9"/>
      <c r="WOM67" s="9"/>
      <c r="WON67" s="9"/>
      <c r="WOO67" s="9"/>
      <c r="WOP67" s="9"/>
      <c r="WOQ67" s="9"/>
      <c r="WOR67" s="9"/>
      <c r="WOS67" s="9"/>
      <c r="WOT67" s="9"/>
      <c r="WOU67" s="9"/>
      <c r="WOV67" s="9"/>
      <c r="WOW67" s="9"/>
      <c r="WOX67" s="9"/>
      <c r="WOY67" s="9"/>
      <c r="WOZ67" s="9"/>
      <c r="WPA67" s="9"/>
      <c r="WPB67" s="9"/>
      <c r="WPC67" s="9"/>
      <c r="WPD67" s="9"/>
      <c r="WPE67" s="9"/>
      <c r="WPF67" s="9"/>
      <c r="WPG67" s="9"/>
      <c r="WPH67" s="9"/>
      <c r="WPI67" s="9"/>
      <c r="WPJ67" s="9"/>
      <c r="WPK67" s="9"/>
      <c r="WPL67" s="9"/>
      <c r="WPM67" s="9"/>
      <c r="WPN67" s="9"/>
      <c r="WPO67" s="9"/>
      <c r="WPP67" s="9"/>
      <c r="WPQ67" s="9"/>
      <c r="WPR67" s="9"/>
      <c r="WPS67" s="9"/>
      <c r="WPT67" s="9"/>
      <c r="WPU67" s="9"/>
      <c r="WPV67" s="9"/>
      <c r="WPW67" s="9"/>
      <c r="WPX67" s="9"/>
      <c r="WPY67" s="9"/>
      <c r="WPZ67" s="9"/>
      <c r="WQA67" s="9"/>
      <c r="WQB67" s="9"/>
      <c r="WQC67" s="9"/>
      <c r="WQD67" s="9"/>
      <c r="WQE67" s="9"/>
      <c r="WQF67" s="9"/>
      <c r="WQG67" s="9"/>
      <c r="WQH67" s="9"/>
      <c r="WQI67" s="9"/>
      <c r="WQJ67" s="9"/>
      <c r="WQK67" s="9"/>
      <c r="WQL67" s="9"/>
      <c r="WQM67" s="9"/>
      <c r="WQN67" s="9"/>
      <c r="WQO67" s="9"/>
      <c r="WQP67" s="9"/>
      <c r="WQQ67" s="9"/>
      <c r="WQR67" s="9"/>
      <c r="WQS67" s="9"/>
      <c r="WQT67" s="9"/>
      <c r="WQU67" s="9"/>
      <c r="WQV67" s="9"/>
      <c r="WQW67" s="9"/>
      <c r="WQX67" s="9"/>
      <c r="WQY67" s="9"/>
      <c r="WQZ67" s="9"/>
      <c r="WRA67" s="9"/>
      <c r="WRB67" s="9"/>
      <c r="WRC67" s="9"/>
      <c r="WRD67" s="9"/>
      <c r="WRE67" s="9"/>
      <c r="WRF67" s="9"/>
      <c r="WRG67" s="9"/>
      <c r="WRH67" s="9"/>
      <c r="WRI67" s="9"/>
      <c r="WRJ67" s="9"/>
      <c r="WRK67" s="9"/>
      <c r="WRL67" s="9"/>
      <c r="WRM67" s="9"/>
      <c r="WRN67" s="9"/>
      <c r="WRO67" s="9"/>
      <c r="WRP67" s="9"/>
      <c r="WRQ67" s="9"/>
      <c r="WRR67" s="9"/>
      <c r="WRS67" s="9"/>
      <c r="WRT67" s="9"/>
      <c r="WRU67" s="9"/>
      <c r="WRV67" s="9"/>
      <c r="WRW67" s="9"/>
      <c r="WRX67" s="9"/>
      <c r="WRY67" s="9"/>
      <c r="WRZ67" s="9"/>
      <c r="WSA67" s="9"/>
      <c r="WSB67" s="9"/>
      <c r="WSC67" s="9"/>
      <c r="WSD67" s="9"/>
      <c r="WSE67" s="9"/>
      <c r="WSF67" s="9"/>
      <c r="WSG67" s="9"/>
      <c r="WSH67" s="9"/>
      <c r="WSI67" s="9"/>
      <c r="WSJ67" s="9"/>
      <c r="WSK67" s="9"/>
      <c r="WSL67" s="9"/>
      <c r="WSM67" s="9"/>
      <c r="WSN67" s="9"/>
      <c r="WSO67" s="9"/>
      <c r="WSP67" s="9"/>
      <c r="WSQ67" s="9"/>
      <c r="WSR67" s="9"/>
      <c r="WSS67" s="9"/>
      <c r="WST67" s="9"/>
      <c r="WSU67" s="9"/>
      <c r="WSV67" s="9"/>
      <c r="WSW67" s="9"/>
      <c r="WSX67" s="9"/>
      <c r="WSY67" s="9"/>
      <c r="WSZ67" s="9"/>
      <c r="WTA67" s="9"/>
      <c r="WTB67" s="9"/>
      <c r="WTC67" s="9"/>
      <c r="WTD67" s="9"/>
      <c r="WTE67" s="9"/>
      <c r="WTF67" s="9"/>
      <c r="WTG67" s="9"/>
      <c r="WTH67" s="9"/>
      <c r="WTI67" s="9"/>
      <c r="WTJ67" s="9"/>
      <c r="WTK67" s="9"/>
      <c r="WTL67" s="9"/>
      <c r="WTM67" s="9"/>
      <c r="WTN67" s="9"/>
      <c r="WTO67" s="9"/>
      <c r="WTP67" s="9"/>
      <c r="WTQ67" s="9"/>
      <c r="WTR67" s="9"/>
      <c r="WTS67" s="9"/>
      <c r="WTT67" s="9"/>
      <c r="WTU67" s="9"/>
      <c r="WTV67" s="9"/>
      <c r="WTW67" s="9"/>
      <c r="WTX67" s="9"/>
      <c r="WTY67" s="9"/>
      <c r="WTZ67" s="9"/>
      <c r="WUA67" s="9"/>
      <c r="WUB67" s="9"/>
      <c r="WUC67" s="9"/>
      <c r="WUD67" s="9"/>
      <c r="WUE67" s="9"/>
      <c r="WUF67" s="9"/>
      <c r="WUG67" s="9"/>
      <c r="WUH67" s="9"/>
      <c r="WUI67" s="9"/>
      <c r="WUJ67" s="9"/>
      <c r="WUK67" s="9"/>
      <c r="WUL67" s="9"/>
      <c r="WUM67" s="9"/>
      <c r="WUN67" s="9"/>
      <c r="WUO67" s="9"/>
      <c r="WUP67" s="9"/>
      <c r="WUQ67" s="9"/>
      <c r="WUR67" s="9"/>
      <c r="WUS67" s="9"/>
      <c r="WUT67" s="9"/>
      <c r="WUU67" s="9"/>
      <c r="WUV67" s="9"/>
      <c r="WUW67" s="9"/>
      <c r="WUX67" s="9"/>
      <c r="WUY67" s="9"/>
      <c r="WUZ67" s="9"/>
      <c r="WVA67" s="9"/>
      <c r="WVB67" s="9"/>
      <c r="WVC67" s="9"/>
      <c r="WVD67" s="9"/>
      <c r="WVE67" s="9"/>
      <c r="WVF67" s="9"/>
      <c r="WVG67" s="9"/>
      <c r="WVH67" s="9"/>
      <c r="WVI67" s="9"/>
      <c r="WVJ67" s="9"/>
      <c r="WVK67" s="9"/>
      <c r="WVL67" s="9"/>
      <c r="WVM67" s="9"/>
      <c r="WVN67" s="9"/>
      <c r="WVO67" s="9"/>
      <c r="WVP67" s="9"/>
      <c r="WVQ67" s="9"/>
      <c r="WVR67" s="9"/>
      <c r="WVS67" s="9"/>
      <c r="WVT67" s="9"/>
      <c r="WVU67" s="9"/>
      <c r="WVV67" s="9"/>
      <c r="WVW67" s="9"/>
      <c r="WVX67" s="9"/>
      <c r="WVY67" s="9"/>
      <c r="WVZ67" s="9"/>
      <c r="WWA67" s="9"/>
      <c r="WWB67" s="9"/>
      <c r="WWC67" s="9"/>
      <c r="WWD67" s="9"/>
      <c r="WWE67" s="9"/>
      <c r="WWF67" s="9"/>
      <c r="WWG67" s="9"/>
      <c r="WWH67" s="9"/>
      <c r="WWI67" s="9"/>
      <c r="WWJ67" s="9"/>
      <c r="WWK67" s="9"/>
      <c r="WWL67" s="9"/>
      <c r="WWM67" s="9"/>
      <c r="WWN67" s="9"/>
      <c r="WWO67" s="9"/>
      <c r="WWP67" s="9"/>
      <c r="WWQ67" s="9"/>
      <c r="WWR67" s="9"/>
      <c r="WWS67" s="9"/>
      <c r="WWT67" s="9"/>
      <c r="WWU67" s="9"/>
      <c r="WWV67" s="9"/>
      <c r="WWW67" s="9"/>
      <c r="WWX67" s="9"/>
      <c r="WWY67" s="9"/>
      <c r="WWZ67" s="9"/>
      <c r="WXA67" s="9"/>
      <c r="WXB67" s="9"/>
      <c r="WXC67" s="9"/>
      <c r="WXD67" s="9"/>
      <c r="WXE67" s="9"/>
      <c r="WXF67" s="9"/>
      <c r="WXG67" s="9"/>
      <c r="WXH67" s="9"/>
      <c r="WXI67" s="9"/>
      <c r="WXJ67" s="9"/>
      <c r="WXK67" s="9"/>
      <c r="WXL67" s="9"/>
      <c r="WXM67" s="9"/>
      <c r="WXN67" s="9"/>
      <c r="WXO67" s="9"/>
      <c r="WXP67" s="9"/>
      <c r="WXQ67" s="9"/>
      <c r="WXR67" s="9"/>
      <c r="WXS67" s="9"/>
      <c r="WXT67" s="9"/>
      <c r="WXU67" s="9"/>
      <c r="WXV67" s="9"/>
      <c r="WXW67" s="9"/>
      <c r="WXX67" s="9"/>
      <c r="WXY67" s="9"/>
      <c r="WXZ67" s="9"/>
      <c r="WYA67" s="9"/>
      <c r="WYB67" s="9"/>
      <c r="WYC67" s="9"/>
      <c r="WYD67" s="9"/>
      <c r="WYE67" s="9"/>
      <c r="WYF67" s="9"/>
      <c r="WYG67" s="9"/>
      <c r="WYH67" s="9"/>
      <c r="WYI67" s="9"/>
      <c r="WYJ67" s="9"/>
      <c r="WYK67" s="9"/>
      <c r="WYL67" s="9"/>
      <c r="WYM67" s="9"/>
      <c r="WYN67" s="9"/>
      <c r="WYO67" s="9"/>
      <c r="WYP67" s="9"/>
      <c r="WYQ67" s="9"/>
      <c r="WYR67" s="9"/>
      <c r="WYS67" s="9"/>
      <c r="WYT67" s="9"/>
      <c r="WYU67" s="9"/>
      <c r="WYV67" s="9"/>
      <c r="WYW67" s="9"/>
      <c r="WYX67" s="9"/>
      <c r="WYY67" s="9"/>
      <c r="WYZ67" s="9"/>
      <c r="WZA67" s="9"/>
      <c r="WZB67" s="9"/>
      <c r="WZC67" s="9"/>
      <c r="WZD67" s="9"/>
      <c r="WZE67" s="9"/>
      <c r="WZF67" s="9"/>
      <c r="WZG67" s="9"/>
      <c r="WZH67" s="9"/>
      <c r="WZI67" s="9"/>
      <c r="WZJ67" s="9"/>
      <c r="WZK67" s="9"/>
      <c r="WZL67" s="9"/>
      <c r="WZM67" s="9"/>
      <c r="WZN67" s="9"/>
      <c r="WZO67" s="9"/>
      <c r="WZP67" s="9"/>
      <c r="WZQ67" s="9"/>
      <c r="WZR67" s="9"/>
      <c r="WZS67" s="9"/>
      <c r="WZT67" s="9"/>
      <c r="WZU67" s="9"/>
      <c r="WZV67" s="9"/>
      <c r="WZW67" s="9"/>
      <c r="WZX67" s="9"/>
      <c r="WZY67" s="9"/>
      <c r="WZZ67" s="9"/>
      <c r="XAA67" s="9"/>
      <c r="XAB67" s="9"/>
      <c r="XAC67" s="9"/>
      <c r="XAD67" s="9"/>
      <c r="XAE67" s="9"/>
      <c r="XAF67" s="9"/>
      <c r="XAG67" s="9"/>
      <c r="XAH67" s="9"/>
      <c r="XAI67" s="9"/>
      <c r="XAJ67" s="9"/>
      <c r="XAK67" s="9"/>
      <c r="XAL67" s="9"/>
      <c r="XAM67" s="9"/>
      <c r="XAN67" s="9"/>
      <c r="XAO67" s="9"/>
      <c r="XAP67" s="9"/>
      <c r="XAQ67" s="9"/>
      <c r="XAR67" s="9"/>
      <c r="XAS67" s="9"/>
      <c r="XAT67" s="9"/>
      <c r="XAU67" s="9"/>
      <c r="XAV67" s="9"/>
      <c r="XAW67" s="9"/>
      <c r="XAX67" s="9"/>
      <c r="XAY67" s="9"/>
      <c r="XAZ67" s="9"/>
      <c r="XBA67" s="9"/>
      <c r="XBB67" s="9"/>
      <c r="XBC67" s="9"/>
      <c r="XBD67" s="9"/>
      <c r="XBE67" s="9"/>
      <c r="XBF67" s="9"/>
      <c r="XBG67" s="9"/>
      <c r="XBH67" s="9"/>
      <c r="XBI67" s="9"/>
      <c r="XBJ67" s="9"/>
      <c r="XBK67" s="9"/>
      <c r="XBL67" s="9"/>
      <c r="XBM67" s="9"/>
      <c r="XBN67" s="9"/>
      <c r="XBO67" s="9"/>
      <c r="XBP67" s="9"/>
      <c r="XBQ67" s="9"/>
      <c r="XBR67" s="9"/>
      <c r="XBS67" s="9"/>
      <c r="XBT67" s="9"/>
      <c r="XBU67" s="9"/>
      <c r="XBV67" s="9"/>
      <c r="XBW67" s="9"/>
      <c r="XBX67" s="9"/>
      <c r="XBY67" s="9"/>
      <c r="XBZ67" s="9"/>
      <c r="XCA67" s="9"/>
      <c r="XCB67" s="9"/>
      <c r="XCC67" s="9"/>
      <c r="XCD67" s="9"/>
      <c r="XCE67" s="9"/>
      <c r="XCF67" s="9"/>
      <c r="XCG67" s="9"/>
      <c r="XCH67" s="9"/>
      <c r="XCI67" s="9"/>
      <c r="XCJ67" s="9"/>
      <c r="XCK67" s="9"/>
      <c r="XCL67" s="9"/>
      <c r="XCM67" s="9"/>
      <c r="XCN67" s="9"/>
      <c r="XCO67" s="9"/>
      <c r="XCP67" s="9"/>
      <c r="XCQ67" s="9"/>
      <c r="XCR67" s="9"/>
      <c r="XCS67" s="9"/>
      <c r="XCT67" s="9"/>
      <c r="XCU67" s="9"/>
      <c r="XCV67" s="9"/>
      <c r="XCW67" s="9"/>
      <c r="XCX67" s="9"/>
      <c r="XCY67" s="9"/>
      <c r="XCZ67" s="9"/>
      <c r="XDA67" s="9"/>
      <c r="XDB67" s="9"/>
      <c r="XDC67" s="9"/>
      <c r="XDD67" s="9"/>
      <c r="XDE67" s="9"/>
      <c r="XDF67" s="9"/>
      <c r="XDG67" s="9"/>
      <c r="XDH67" s="9"/>
      <c r="XDI67" s="9"/>
      <c r="XDJ67" s="9"/>
      <c r="XDK67" s="9"/>
      <c r="XDL67" s="9"/>
      <c r="XDM67" s="9"/>
      <c r="XDN67" s="9"/>
      <c r="XDO67" s="9"/>
      <c r="XDP67" s="9"/>
      <c r="XDQ67" s="9"/>
      <c r="XDR67" s="9"/>
      <c r="XDS67" s="9"/>
      <c r="XDT67" s="9"/>
      <c r="XDU67" s="9"/>
      <c r="XDV67" s="9"/>
      <c r="XDW67" s="9"/>
      <c r="XDX67" s="9"/>
      <c r="XDY67" s="9"/>
      <c r="XDZ67" s="9"/>
      <c r="XEA67" s="9"/>
      <c r="XEB67" s="9"/>
      <c r="XEC67" s="9"/>
      <c r="XED67" s="9"/>
      <c r="XEE67" s="9"/>
      <c r="XEF67" s="9"/>
      <c r="XEG67" s="9"/>
      <c r="XEH67" s="9"/>
      <c r="XEI67" s="9"/>
      <c r="XEJ67" s="9"/>
      <c r="XEK67" s="9"/>
      <c r="XEL67" s="9"/>
      <c r="XEM67" s="9"/>
      <c r="XEN67" s="9"/>
      <c r="XEO67" s="9"/>
      <c r="XEP67" s="9"/>
      <c r="XEQ67" s="9"/>
      <c r="XER67" s="9"/>
      <c r="XES67" s="9"/>
      <c r="XET67" s="9"/>
      <c r="XEU67" s="9"/>
      <c r="XEV67" s="9"/>
      <c r="XEW67" s="9"/>
      <c r="XEX67" s="9"/>
      <c r="XEY67" s="9"/>
      <c r="XEZ67" s="9"/>
      <c r="XFA67" s="9"/>
      <c r="XFB67" s="9"/>
      <c r="XFC67" s="9"/>
      <c r="XFD67" s="9"/>
    </row>
    <row r="68" spans="1:16384" ht="15.75" x14ac:dyDescent="0.25">
      <c r="A68" s="49"/>
      <c r="B68" s="42"/>
      <c r="C68" s="42"/>
      <c r="D68" s="14"/>
      <c r="E68" s="30"/>
      <c r="F68" s="56"/>
      <c r="G68" s="10"/>
      <c r="H68" s="1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  <c r="BBQ68" s="9"/>
      <c r="BBR68" s="9"/>
      <c r="BBS68" s="9"/>
      <c r="BBT68" s="9"/>
      <c r="BBU68" s="9"/>
      <c r="BBV68" s="9"/>
      <c r="BBW68" s="9"/>
      <c r="BBX68" s="9"/>
      <c r="BBY68" s="9"/>
      <c r="BBZ68" s="9"/>
      <c r="BCA68" s="9"/>
      <c r="BCB68" s="9"/>
      <c r="BCC68" s="9"/>
      <c r="BCD68" s="9"/>
      <c r="BCE68" s="9"/>
      <c r="BCF68" s="9"/>
      <c r="BCG68" s="9"/>
      <c r="BCH68" s="9"/>
      <c r="BCI68" s="9"/>
      <c r="BCJ68" s="9"/>
      <c r="BCK68" s="9"/>
      <c r="BCL68" s="9"/>
      <c r="BCM68" s="9"/>
      <c r="BCN68" s="9"/>
      <c r="BCO68" s="9"/>
      <c r="BCP68" s="9"/>
      <c r="BCQ68" s="9"/>
      <c r="BCR68" s="9"/>
      <c r="BCS68" s="9"/>
      <c r="BCT68" s="9"/>
      <c r="BCU68" s="9"/>
      <c r="BCV68" s="9"/>
      <c r="BCW68" s="9"/>
      <c r="BCX68" s="9"/>
      <c r="BCY68" s="9"/>
      <c r="BCZ68" s="9"/>
      <c r="BDA68" s="9"/>
      <c r="BDB68" s="9"/>
      <c r="BDC68" s="9"/>
      <c r="BDD68" s="9"/>
      <c r="BDE68" s="9"/>
      <c r="BDF68" s="9"/>
      <c r="BDG68" s="9"/>
      <c r="BDH68" s="9"/>
      <c r="BDI68" s="9"/>
      <c r="BDJ68" s="9"/>
      <c r="BDK68" s="9"/>
      <c r="BDL68" s="9"/>
      <c r="BDM68" s="9"/>
      <c r="BDN68" s="9"/>
      <c r="BDO68" s="9"/>
      <c r="BDP68" s="9"/>
      <c r="BDQ68" s="9"/>
      <c r="BDR68" s="9"/>
      <c r="BDS68" s="9"/>
      <c r="BDT68" s="9"/>
      <c r="BDU68" s="9"/>
      <c r="BDV68" s="9"/>
      <c r="BDW68" s="9"/>
      <c r="BDX68" s="9"/>
      <c r="BDY68" s="9"/>
      <c r="BDZ68" s="9"/>
      <c r="BEA68" s="9"/>
      <c r="BEB68" s="9"/>
      <c r="BEC68" s="9"/>
      <c r="BED68" s="9"/>
      <c r="BEE68" s="9"/>
      <c r="BEF68" s="9"/>
      <c r="BEG68" s="9"/>
      <c r="BEH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S68" s="9"/>
      <c r="BET68" s="9"/>
      <c r="BEU68" s="9"/>
      <c r="BEV68" s="9"/>
      <c r="BEW68" s="9"/>
      <c r="BEX68" s="9"/>
      <c r="BEY68" s="9"/>
      <c r="BEZ68" s="9"/>
      <c r="BFA68" s="9"/>
      <c r="BFB68" s="9"/>
      <c r="BFC68" s="9"/>
      <c r="BFD68" s="9"/>
      <c r="BFE68" s="9"/>
      <c r="BFF68" s="9"/>
      <c r="BFG68" s="9"/>
      <c r="BFH68" s="9"/>
      <c r="BFI68" s="9"/>
      <c r="BFJ68" s="9"/>
      <c r="BFK68" s="9"/>
      <c r="BFL68" s="9"/>
      <c r="BFM68" s="9"/>
      <c r="BFN68" s="9"/>
      <c r="BFO68" s="9"/>
      <c r="BFP68" s="9"/>
      <c r="BFQ68" s="9"/>
      <c r="BFR68" s="9"/>
      <c r="BFS68" s="9"/>
      <c r="BFT68" s="9"/>
      <c r="BFU68" s="9"/>
      <c r="BFV68" s="9"/>
      <c r="BFW68" s="9"/>
      <c r="BFX68" s="9"/>
      <c r="BFY68" s="9"/>
      <c r="BFZ68" s="9"/>
      <c r="BGA68" s="9"/>
      <c r="BGB68" s="9"/>
      <c r="BGC68" s="9"/>
      <c r="BGD68" s="9"/>
      <c r="BGE68" s="9"/>
      <c r="BGF68" s="9"/>
      <c r="BGG68" s="9"/>
      <c r="BGH68" s="9"/>
      <c r="BGI68" s="9"/>
      <c r="BGJ68" s="9"/>
      <c r="BGK68" s="9"/>
      <c r="BGL68" s="9"/>
      <c r="BGM68" s="9"/>
      <c r="BGN68" s="9"/>
      <c r="BGO68" s="9"/>
      <c r="BGP68" s="9"/>
      <c r="BGQ68" s="9"/>
      <c r="BGR68" s="9"/>
      <c r="BGS68" s="9"/>
      <c r="BGT68" s="9"/>
      <c r="BGU68" s="9"/>
      <c r="BGV68" s="9"/>
      <c r="BGW68" s="9"/>
      <c r="BGX68" s="9"/>
      <c r="BGY68" s="9"/>
      <c r="BGZ68" s="9"/>
      <c r="BHA68" s="9"/>
      <c r="BHB68" s="9"/>
      <c r="BHC68" s="9"/>
      <c r="BHD68" s="9"/>
      <c r="BHE68" s="9"/>
      <c r="BHF68" s="9"/>
      <c r="BHG68" s="9"/>
      <c r="BHH68" s="9"/>
      <c r="BHI68" s="9"/>
      <c r="BHJ68" s="9"/>
      <c r="BHK68" s="9"/>
      <c r="BHL68" s="9"/>
      <c r="BHM68" s="9"/>
      <c r="BHN68" s="9"/>
      <c r="BHO68" s="9"/>
      <c r="BHP68" s="9"/>
      <c r="BHQ68" s="9"/>
      <c r="BHR68" s="9"/>
      <c r="BHS68" s="9"/>
      <c r="BHT68" s="9"/>
      <c r="BHU68" s="9"/>
      <c r="BHV68" s="9"/>
      <c r="BHW68" s="9"/>
      <c r="BHX68" s="9"/>
      <c r="BHY68" s="9"/>
      <c r="BHZ68" s="9"/>
      <c r="BIA68" s="9"/>
      <c r="BIB68" s="9"/>
      <c r="BIC68" s="9"/>
      <c r="BID68" s="9"/>
      <c r="BIE68" s="9"/>
      <c r="BIF68" s="9"/>
      <c r="BIG68" s="9"/>
      <c r="BIH68" s="9"/>
      <c r="BII68" s="9"/>
      <c r="BIJ68" s="9"/>
      <c r="BIK68" s="9"/>
      <c r="BIL68" s="9"/>
      <c r="BIM68" s="9"/>
      <c r="BIN68" s="9"/>
      <c r="BIO68" s="9"/>
      <c r="BIP68" s="9"/>
      <c r="BIQ68" s="9"/>
      <c r="BIR68" s="9"/>
      <c r="BIS68" s="9"/>
      <c r="BIT68" s="9"/>
      <c r="BIU68" s="9"/>
      <c r="BIV68" s="9"/>
      <c r="BIW68" s="9"/>
      <c r="BIX68" s="9"/>
      <c r="BIY68" s="9"/>
      <c r="BIZ68" s="9"/>
      <c r="BJA68" s="9"/>
      <c r="BJB68" s="9"/>
      <c r="BJC68" s="9"/>
      <c r="BJD68" s="9"/>
      <c r="BJE68" s="9"/>
      <c r="BJF68" s="9"/>
      <c r="BJG68" s="9"/>
      <c r="BJH68" s="9"/>
      <c r="BJI68" s="9"/>
      <c r="BJJ68" s="9"/>
      <c r="BJK68" s="9"/>
      <c r="BJL68" s="9"/>
      <c r="BJM68" s="9"/>
      <c r="BJN68" s="9"/>
      <c r="BJO68" s="9"/>
      <c r="BJP68" s="9"/>
      <c r="BJQ68" s="9"/>
      <c r="BJR68" s="9"/>
      <c r="BJS68" s="9"/>
      <c r="BJT68" s="9"/>
      <c r="BJU68" s="9"/>
      <c r="BJV68" s="9"/>
      <c r="BJW68" s="9"/>
      <c r="BJX68" s="9"/>
      <c r="BJY68" s="9"/>
      <c r="BJZ68" s="9"/>
      <c r="BKA68" s="9"/>
      <c r="BKB68" s="9"/>
      <c r="BKC68" s="9"/>
      <c r="BKD68" s="9"/>
      <c r="BKE68" s="9"/>
      <c r="BKF68" s="9"/>
      <c r="BKG68" s="9"/>
      <c r="BKH68" s="9"/>
      <c r="BKI68" s="9"/>
      <c r="BKJ68" s="9"/>
      <c r="BKK68" s="9"/>
      <c r="BKL68" s="9"/>
      <c r="BKM68" s="9"/>
      <c r="BKN68" s="9"/>
      <c r="BKO68" s="9"/>
      <c r="BKP68" s="9"/>
      <c r="BKQ68" s="9"/>
      <c r="BKR68" s="9"/>
      <c r="BKS68" s="9"/>
      <c r="BKT68" s="9"/>
      <c r="BKU68" s="9"/>
      <c r="BKV68" s="9"/>
      <c r="BKW68" s="9"/>
      <c r="BKX68" s="9"/>
      <c r="BKY68" s="9"/>
      <c r="BKZ68" s="9"/>
      <c r="BLA68" s="9"/>
      <c r="BLB68" s="9"/>
      <c r="BLC68" s="9"/>
      <c r="BLD68" s="9"/>
      <c r="BLE68" s="9"/>
      <c r="BLF68" s="9"/>
      <c r="BLG68" s="9"/>
      <c r="BLH68" s="9"/>
      <c r="BLI68" s="9"/>
      <c r="BLJ68" s="9"/>
      <c r="BLK68" s="9"/>
      <c r="BLL68" s="9"/>
      <c r="BLM68" s="9"/>
      <c r="BLN68" s="9"/>
      <c r="BLO68" s="9"/>
      <c r="BLP68" s="9"/>
      <c r="BLQ68" s="9"/>
      <c r="BLR68" s="9"/>
      <c r="BLS68" s="9"/>
      <c r="BLT68" s="9"/>
      <c r="BLU68" s="9"/>
      <c r="BLV68" s="9"/>
      <c r="BLW68" s="9"/>
      <c r="BLX68" s="9"/>
      <c r="BLY68" s="9"/>
      <c r="BLZ68" s="9"/>
      <c r="BMA68" s="9"/>
      <c r="BMB68" s="9"/>
      <c r="BMC68" s="9"/>
      <c r="BMD68" s="9"/>
      <c r="BME68" s="9"/>
      <c r="BMF68" s="9"/>
      <c r="BMG68" s="9"/>
      <c r="BMH68" s="9"/>
      <c r="BMI68" s="9"/>
      <c r="BMJ68" s="9"/>
      <c r="BMK68" s="9"/>
      <c r="BML68" s="9"/>
      <c r="BMM68" s="9"/>
      <c r="BMN68" s="9"/>
      <c r="BMO68" s="9"/>
      <c r="BMP68" s="9"/>
      <c r="BMQ68" s="9"/>
      <c r="BMR68" s="9"/>
      <c r="BMS68" s="9"/>
      <c r="BMT68" s="9"/>
      <c r="BMU68" s="9"/>
      <c r="BMV68" s="9"/>
      <c r="BMW68" s="9"/>
      <c r="BMX68" s="9"/>
      <c r="BMY68" s="9"/>
      <c r="BMZ68" s="9"/>
      <c r="BNA68" s="9"/>
      <c r="BNB68" s="9"/>
      <c r="BNC68" s="9"/>
      <c r="BND68" s="9"/>
      <c r="BNE68" s="9"/>
      <c r="BNF68" s="9"/>
      <c r="BNG68" s="9"/>
      <c r="BNH68" s="9"/>
      <c r="BNI68" s="9"/>
      <c r="BNJ68" s="9"/>
      <c r="BNK68" s="9"/>
      <c r="BNL68" s="9"/>
      <c r="BNM68" s="9"/>
      <c r="BNN68" s="9"/>
      <c r="BNO68" s="9"/>
      <c r="BNP68" s="9"/>
      <c r="BNQ68" s="9"/>
      <c r="BNR68" s="9"/>
      <c r="BNS68" s="9"/>
      <c r="BNT68" s="9"/>
      <c r="BNU68" s="9"/>
      <c r="BNV68" s="9"/>
      <c r="BNW68" s="9"/>
      <c r="BNX68" s="9"/>
      <c r="BNY68" s="9"/>
      <c r="BNZ68" s="9"/>
      <c r="BOA68" s="9"/>
      <c r="BOB68" s="9"/>
      <c r="BOC68" s="9"/>
      <c r="BOD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O68" s="9"/>
      <c r="BOP68" s="9"/>
      <c r="BOQ68" s="9"/>
      <c r="BOR68" s="9"/>
      <c r="BOS68" s="9"/>
      <c r="BOT68" s="9"/>
      <c r="BOU68" s="9"/>
      <c r="BOV68" s="9"/>
      <c r="BOW68" s="9"/>
      <c r="BOX68" s="9"/>
      <c r="BOY68" s="9"/>
      <c r="BOZ68" s="9"/>
      <c r="BPA68" s="9"/>
      <c r="BPB68" s="9"/>
      <c r="BPC68" s="9"/>
      <c r="BPD68" s="9"/>
      <c r="BPE68" s="9"/>
      <c r="BPF68" s="9"/>
      <c r="BPG68" s="9"/>
      <c r="BPH68" s="9"/>
      <c r="BPI68" s="9"/>
      <c r="BPJ68" s="9"/>
      <c r="BPK68" s="9"/>
      <c r="BPL68" s="9"/>
      <c r="BPM68" s="9"/>
      <c r="BPN68" s="9"/>
      <c r="BPO68" s="9"/>
      <c r="BPP68" s="9"/>
      <c r="BPQ68" s="9"/>
      <c r="BPR68" s="9"/>
      <c r="BPS68" s="9"/>
      <c r="BPT68" s="9"/>
      <c r="BPU68" s="9"/>
      <c r="BPV68" s="9"/>
      <c r="BPW68" s="9"/>
      <c r="BPX68" s="9"/>
      <c r="BPY68" s="9"/>
      <c r="BPZ68" s="9"/>
      <c r="BQA68" s="9"/>
      <c r="BQB68" s="9"/>
      <c r="BQC68" s="9"/>
      <c r="BQD68" s="9"/>
      <c r="BQE68" s="9"/>
      <c r="BQF68" s="9"/>
      <c r="BQG68" s="9"/>
      <c r="BQH68" s="9"/>
      <c r="BQI68" s="9"/>
      <c r="BQJ68" s="9"/>
      <c r="BQK68" s="9"/>
      <c r="BQL68" s="9"/>
      <c r="BQM68" s="9"/>
      <c r="BQN68" s="9"/>
      <c r="BQO68" s="9"/>
      <c r="BQP68" s="9"/>
      <c r="BQQ68" s="9"/>
      <c r="BQR68" s="9"/>
      <c r="BQS68" s="9"/>
      <c r="BQT68" s="9"/>
      <c r="BQU68" s="9"/>
      <c r="BQV68" s="9"/>
      <c r="BQW68" s="9"/>
      <c r="BQX68" s="9"/>
      <c r="BQY68" s="9"/>
      <c r="BQZ68" s="9"/>
      <c r="BRA68" s="9"/>
      <c r="BRB68" s="9"/>
      <c r="BRC68" s="9"/>
      <c r="BRD68" s="9"/>
      <c r="BRE68" s="9"/>
      <c r="BRF68" s="9"/>
      <c r="BRG68" s="9"/>
      <c r="BRH68" s="9"/>
      <c r="BRI68" s="9"/>
      <c r="BRJ68" s="9"/>
      <c r="BRK68" s="9"/>
      <c r="BRL68" s="9"/>
      <c r="BRM68" s="9"/>
      <c r="BRN68" s="9"/>
      <c r="BRO68" s="9"/>
      <c r="BRP68" s="9"/>
      <c r="BRQ68" s="9"/>
      <c r="BRR68" s="9"/>
      <c r="BRS68" s="9"/>
      <c r="BRT68" s="9"/>
      <c r="BRU68" s="9"/>
      <c r="BRV68" s="9"/>
      <c r="BRW68" s="9"/>
      <c r="BRX68" s="9"/>
      <c r="BRY68" s="9"/>
      <c r="BRZ68" s="9"/>
      <c r="BSA68" s="9"/>
      <c r="BSB68" s="9"/>
      <c r="BSC68" s="9"/>
      <c r="BSD68" s="9"/>
      <c r="BSE68" s="9"/>
      <c r="BSF68" s="9"/>
      <c r="BSG68" s="9"/>
      <c r="BSH68" s="9"/>
      <c r="BSI68" s="9"/>
      <c r="BSJ68" s="9"/>
      <c r="BSK68" s="9"/>
      <c r="BSL68" s="9"/>
      <c r="BSM68" s="9"/>
      <c r="BSN68" s="9"/>
      <c r="BSO68" s="9"/>
      <c r="BSP68" s="9"/>
      <c r="BSQ68" s="9"/>
      <c r="BSR68" s="9"/>
      <c r="BSS68" s="9"/>
      <c r="BST68" s="9"/>
      <c r="BSU68" s="9"/>
      <c r="BSV68" s="9"/>
      <c r="BSW68" s="9"/>
      <c r="BSX68" s="9"/>
      <c r="BSY68" s="9"/>
      <c r="BSZ68" s="9"/>
      <c r="BTA68" s="9"/>
      <c r="BTB68" s="9"/>
      <c r="BTC68" s="9"/>
      <c r="BTD68" s="9"/>
      <c r="BTE68" s="9"/>
      <c r="BTF68" s="9"/>
      <c r="BTG68" s="9"/>
      <c r="BTH68" s="9"/>
      <c r="BTI68" s="9"/>
      <c r="BTJ68" s="9"/>
      <c r="BTK68" s="9"/>
      <c r="BTL68" s="9"/>
      <c r="BTM68" s="9"/>
      <c r="BTN68" s="9"/>
      <c r="BTO68" s="9"/>
      <c r="BTP68" s="9"/>
      <c r="BTQ68" s="9"/>
      <c r="BTR68" s="9"/>
      <c r="BTS68" s="9"/>
      <c r="BTT68" s="9"/>
      <c r="BTU68" s="9"/>
      <c r="BTV68" s="9"/>
      <c r="BTW68" s="9"/>
      <c r="BTX68" s="9"/>
      <c r="BTY68" s="9"/>
      <c r="BTZ68" s="9"/>
      <c r="BUA68" s="9"/>
      <c r="BUB68" s="9"/>
      <c r="BUC68" s="9"/>
      <c r="BUD68" s="9"/>
      <c r="BUE68" s="9"/>
      <c r="BUF68" s="9"/>
      <c r="BUG68" s="9"/>
      <c r="BUH68" s="9"/>
      <c r="BUI68" s="9"/>
      <c r="BUJ68" s="9"/>
      <c r="BUK68" s="9"/>
      <c r="BUL68" s="9"/>
      <c r="BUM68" s="9"/>
      <c r="BUN68" s="9"/>
      <c r="BUO68" s="9"/>
      <c r="BUP68" s="9"/>
      <c r="BUQ68" s="9"/>
      <c r="BUR68" s="9"/>
      <c r="BUS68" s="9"/>
      <c r="BUT68" s="9"/>
      <c r="BUU68" s="9"/>
      <c r="BUV68" s="9"/>
      <c r="BUW68" s="9"/>
      <c r="BUX68" s="9"/>
      <c r="BUY68" s="9"/>
      <c r="BUZ68" s="9"/>
      <c r="BVA68" s="9"/>
      <c r="BVB68" s="9"/>
      <c r="BVC68" s="9"/>
      <c r="BVD68" s="9"/>
      <c r="BVE68" s="9"/>
      <c r="BVF68" s="9"/>
      <c r="BVG68" s="9"/>
      <c r="BVH68" s="9"/>
      <c r="BVI68" s="9"/>
      <c r="BVJ68" s="9"/>
      <c r="BVK68" s="9"/>
      <c r="BVL68" s="9"/>
      <c r="BVM68" s="9"/>
      <c r="BVN68" s="9"/>
      <c r="BVO68" s="9"/>
      <c r="BVP68" s="9"/>
      <c r="BVQ68" s="9"/>
      <c r="BVR68" s="9"/>
      <c r="BVS68" s="9"/>
      <c r="BVT68" s="9"/>
      <c r="BVU68" s="9"/>
      <c r="BVV68" s="9"/>
      <c r="BVW68" s="9"/>
      <c r="BVX68" s="9"/>
      <c r="BVY68" s="9"/>
      <c r="BVZ68" s="9"/>
      <c r="BWA68" s="9"/>
      <c r="BWB68" s="9"/>
      <c r="BWC68" s="9"/>
      <c r="BWD68" s="9"/>
      <c r="BWE68" s="9"/>
      <c r="BWF68" s="9"/>
      <c r="BWG68" s="9"/>
      <c r="BWH68" s="9"/>
      <c r="BWI68" s="9"/>
      <c r="BWJ68" s="9"/>
      <c r="BWK68" s="9"/>
      <c r="BWL68" s="9"/>
      <c r="BWM68" s="9"/>
      <c r="BWN68" s="9"/>
      <c r="BWO68" s="9"/>
      <c r="BWP68" s="9"/>
      <c r="BWQ68" s="9"/>
      <c r="BWR68" s="9"/>
      <c r="BWS68" s="9"/>
      <c r="BWT68" s="9"/>
      <c r="BWU68" s="9"/>
      <c r="BWV68" s="9"/>
      <c r="BWW68" s="9"/>
      <c r="BWX68" s="9"/>
      <c r="BWY68" s="9"/>
      <c r="BWZ68" s="9"/>
      <c r="BXA68" s="9"/>
      <c r="BXB68" s="9"/>
      <c r="BXC68" s="9"/>
      <c r="BXD68" s="9"/>
      <c r="BXE68" s="9"/>
      <c r="BXF68" s="9"/>
      <c r="BXG68" s="9"/>
      <c r="BXH68" s="9"/>
      <c r="BXI68" s="9"/>
      <c r="BXJ68" s="9"/>
      <c r="BXK68" s="9"/>
      <c r="BXL68" s="9"/>
      <c r="BXM68" s="9"/>
      <c r="BXN68" s="9"/>
      <c r="BXO68" s="9"/>
      <c r="BXP68" s="9"/>
      <c r="BXQ68" s="9"/>
      <c r="BXR68" s="9"/>
      <c r="BXS68" s="9"/>
      <c r="BXT68" s="9"/>
      <c r="BXU68" s="9"/>
      <c r="BXV68" s="9"/>
      <c r="BXW68" s="9"/>
      <c r="BXX68" s="9"/>
      <c r="BXY68" s="9"/>
      <c r="BXZ68" s="9"/>
      <c r="BYA68" s="9"/>
      <c r="BYB68" s="9"/>
      <c r="BYC68" s="9"/>
      <c r="BYD68" s="9"/>
      <c r="BYE68" s="9"/>
      <c r="BYF68" s="9"/>
      <c r="BYG68" s="9"/>
      <c r="BYH68" s="9"/>
      <c r="BYI68" s="9"/>
      <c r="BYJ68" s="9"/>
      <c r="BYK68" s="9"/>
      <c r="BYL68" s="9"/>
      <c r="BYM68" s="9"/>
      <c r="BYN68" s="9"/>
      <c r="BYO68" s="9"/>
      <c r="BYP68" s="9"/>
      <c r="BYQ68" s="9"/>
      <c r="BYR68" s="9"/>
      <c r="BYS68" s="9"/>
      <c r="BYT68" s="9"/>
      <c r="BYU68" s="9"/>
      <c r="BYV68" s="9"/>
      <c r="BYW68" s="9"/>
      <c r="BYX68" s="9"/>
      <c r="BYY68" s="9"/>
      <c r="BYZ68" s="9"/>
      <c r="BZA68" s="9"/>
      <c r="BZB68" s="9"/>
      <c r="BZC68" s="9"/>
      <c r="BZD68" s="9"/>
      <c r="BZE68" s="9"/>
      <c r="BZF68" s="9"/>
      <c r="BZG68" s="9"/>
      <c r="BZH68" s="9"/>
      <c r="BZI68" s="9"/>
      <c r="BZJ68" s="9"/>
      <c r="BZK68" s="9"/>
      <c r="BZL68" s="9"/>
      <c r="BZM68" s="9"/>
      <c r="BZN68" s="9"/>
      <c r="BZO68" s="9"/>
      <c r="BZP68" s="9"/>
      <c r="BZQ68" s="9"/>
      <c r="BZR68" s="9"/>
      <c r="BZS68" s="9"/>
      <c r="BZT68" s="9"/>
      <c r="BZU68" s="9"/>
      <c r="BZV68" s="9"/>
      <c r="BZW68" s="9"/>
      <c r="BZX68" s="9"/>
      <c r="BZY68" s="9"/>
      <c r="BZZ68" s="9"/>
      <c r="CAA68" s="9"/>
      <c r="CAB68" s="9"/>
      <c r="CAC68" s="9"/>
      <c r="CAD68" s="9"/>
      <c r="CAE68" s="9"/>
      <c r="CAF68" s="9"/>
      <c r="CAG68" s="9"/>
      <c r="CAH68" s="9"/>
      <c r="CAI68" s="9"/>
      <c r="CAJ68" s="9"/>
      <c r="CAK68" s="9"/>
      <c r="CAL68" s="9"/>
      <c r="CAM68" s="9"/>
      <c r="CAN68" s="9"/>
      <c r="CAO68" s="9"/>
      <c r="CAP68" s="9"/>
      <c r="CAQ68" s="9"/>
      <c r="CAR68" s="9"/>
      <c r="CAS68" s="9"/>
      <c r="CAT68" s="9"/>
      <c r="CAU68" s="9"/>
      <c r="CAV68" s="9"/>
      <c r="CAW68" s="9"/>
      <c r="CAX68" s="9"/>
      <c r="CAY68" s="9"/>
      <c r="CAZ68" s="9"/>
      <c r="CBA68" s="9"/>
      <c r="CBB68" s="9"/>
      <c r="CBC68" s="9"/>
      <c r="CBD68" s="9"/>
      <c r="CBE68" s="9"/>
      <c r="CBF68" s="9"/>
      <c r="CBG68" s="9"/>
      <c r="CBH68" s="9"/>
      <c r="CBI68" s="9"/>
      <c r="CBJ68" s="9"/>
      <c r="CBK68" s="9"/>
      <c r="CBL68" s="9"/>
      <c r="CBM68" s="9"/>
      <c r="CBN68" s="9"/>
      <c r="CBO68" s="9"/>
      <c r="CBP68" s="9"/>
      <c r="CBQ68" s="9"/>
      <c r="CBR68" s="9"/>
      <c r="CBS68" s="9"/>
      <c r="CBT68" s="9"/>
      <c r="CBU68" s="9"/>
      <c r="CBV68" s="9"/>
      <c r="CBW68" s="9"/>
      <c r="CBX68" s="9"/>
      <c r="CBY68" s="9"/>
      <c r="CBZ68" s="9"/>
      <c r="CCA68" s="9"/>
      <c r="CCB68" s="9"/>
      <c r="CCC68" s="9"/>
      <c r="CCD68" s="9"/>
      <c r="CCE68" s="9"/>
      <c r="CCF68" s="9"/>
      <c r="CCG68" s="9"/>
      <c r="CCH68" s="9"/>
      <c r="CCI68" s="9"/>
      <c r="CCJ68" s="9"/>
      <c r="CCK68" s="9"/>
      <c r="CCL68" s="9"/>
      <c r="CCM68" s="9"/>
      <c r="CCN68" s="9"/>
      <c r="CCO68" s="9"/>
      <c r="CCP68" s="9"/>
      <c r="CCQ68" s="9"/>
      <c r="CCR68" s="9"/>
      <c r="CCS68" s="9"/>
      <c r="CCT68" s="9"/>
      <c r="CCU68" s="9"/>
      <c r="CCV68" s="9"/>
      <c r="CCW68" s="9"/>
      <c r="CCX68" s="9"/>
      <c r="CCY68" s="9"/>
      <c r="CCZ68" s="9"/>
      <c r="CDA68" s="9"/>
      <c r="CDB68" s="9"/>
      <c r="CDC68" s="9"/>
      <c r="CDD68" s="9"/>
      <c r="CDE68" s="9"/>
      <c r="CDF68" s="9"/>
      <c r="CDG68" s="9"/>
      <c r="CDH68" s="9"/>
      <c r="CDI68" s="9"/>
      <c r="CDJ68" s="9"/>
      <c r="CDK68" s="9"/>
      <c r="CDL68" s="9"/>
      <c r="CDM68" s="9"/>
      <c r="CDN68" s="9"/>
      <c r="CDO68" s="9"/>
      <c r="CDP68" s="9"/>
      <c r="CDQ68" s="9"/>
      <c r="CDR68" s="9"/>
      <c r="CDS68" s="9"/>
      <c r="CDT68" s="9"/>
      <c r="CDU68" s="9"/>
      <c r="CDV68" s="9"/>
      <c r="CDW68" s="9"/>
      <c r="CDX68" s="9"/>
      <c r="CDY68" s="9"/>
      <c r="CDZ68" s="9"/>
      <c r="CEA68" s="9"/>
      <c r="CEB68" s="9"/>
      <c r="CEC68" s="9"/>
      <c r="CED68" s="9"/>
      <c r="CEE68" s="9"/>
      <c r="CEF68" s="9"/>
      <c r="CEG68" s="9"/>
      <c r="CEH68" s="9"/>
      <c r="CEI68" s="9"/>
      <c r="CEJ68" s="9"/>
      <c r="CEK68" s="9"/>
      <c r="CEL68" s="9"/>
      <c r="CEM68" s="9"/>
      <c r="CEN68" s="9"/>
      <c r="CEO68" s="9"/>
      <c r="CEP68" s="9"/>
      <c r="CEQ68" s="9"/>
      <c r="CER68" s="9"/>
      <c r="CES68" s="9"/>
      <c r="CET68" s="9"/>
      <c r="CEU68" s="9"/>
      <c r="CEV68" s="9"/>
      <c r="CEW68" s="9"/>
      <c r="CEX68" s="9"/>
      <c r="CEY68" s="9"/>
      <c r="CEZ68" s="9"/>
      <c r="CFA68" s="9"/>
      <c r="CFB68" s="9"/>
      <c r="CFC68" s="9"/>
      <c r="CFD68" s="9"/>
      <c r="CFE68" s="9"/>
      <c r="CFF68" s="9"/>
      <c r="CFG68" s="9"/>
      <c r="CFH68" s="9"/>
      <c r="CFI68" s="9"/>
      <c r="CFJ68" s="9"/>
      <c r="CFK68" s="9"/>
      <c r="CFL68" s="9"/>
      <c r="CFM68" s="9"/>
      <c r="CFN68" s="9"/>
      <c r="CFO68" s="9"/>
      <c r="CFP68" s="9"/>
      <c r="CFQ68" s="9"/>
      <c r="CFR68" s="9"/>
      <c r="CFS68" s="9"/>
      <c r="CFT68" s="9"/>
      <c r="CFU68" s="9"/>
      <c r="CFV68" s="9"/>
      <c r="CFW68" s="9"/>
      <c r="CFX68" s="9"/>
      <c r="CFY68" s="9"/>
      <c r="CFZ68" s="9"/>
      <c r="CGA68" s="9"/>
      <c r="CGB68" s="9"/>
      <c r="CGC68" s="9"/>
      <c r="CGD68" s="9"/>
      <c r="CGE68" s="9"/>
      <c r="CGF68" s="9"/>
      <c r="CGG68" s="9"/>
      <c r="CGH68" s="9"/>
      <c r="CGI68" s="9"/>
      <c r="CGJ68" s="9"/>
      <c r="CGK68" s="9"/>
      <c r="CGL68" s="9"/>
      <c r="CGM68" s="9"/>
      <c r="CGN68" s="9"/>
      <c r="CGO68" s="9"/>
      <c r="CGP68" s="9"/>
      <c r="CGQ68" s="9"/>
      <c r="CGR68" s="9"/>
      <c r="CGS68" s="9"/>
      <c r="CGT68" s="9"/>
      <c r="CGU68" s="9"/>
      <c r="CGV68" s="9"/>
      <c r="CGW68" s="9"/>
      <c r="CGX68" s="9"/>
      <c r="CGY68" s="9"/>
      <c r="CGZ68" s="9"/>
      <c r="CHA68" s="9"/>
      <c r="CHB68" s="9"/>
      <c r="CHC68" s="9"/>
      <c r="CHD68" s="9"/>
      <c r="CHE68" s="9"/>
      <c r="CHF68" s="9"/>
      <c r="CHG68" s="9"/>
      <c r="CHH68" s="9"/>
      <c r="CHI68" s="9"/>
      <c r="CHJ68" s="9"/>
      <c r="CHK68" s="9"/>
      <c r="CHL68" s="9"/>
      <c r="CHM68" s="9"/>
      <c r="CHN68" s="9"/>
      <c r="CHO68" s="9"/>
      <c r="CHP68" s="9"/>
      <c r="CHQ68" s="9"/>
      <c r="CHR68" s="9"/>
      <c r="CHS68" s="9"/>
      <c r="CHT68" s="9"/>
      <c r="CHU68" s="9"/>
      <c r="CHV68" s="9"/>
      <c r="CHW68" s="9"/>
      <c r="CHX68" s="9"/>
      <c r="CHY68" s="9"/>
      <c r="CHZ68" s="9"/>
      <c r="CIA68" s="9"/>
      <c r="CIB68" s="9"/>
      <c r="CIC68" s="9"/>
      <c r="CID68" s="9"/>
      <c r="CIE68" s="9"/>
      <c r="CIF68" s="9"/>
      <c r="CIG68" s="9"/>
      <c r="CIH68" s="9"/>
      <c r="CII68" s="9"/>
      <c r="CIJ68" s="9"/>
      <c r="CIK68" s="9"/>
      <c r="CIL68" s="9"/>
      <c r="CIM68" s="9"/>
      <c r="CIN68" s="9"/>
      <c r="CIO68" s="9"/>
      <c r="CIP68" s="9"/>
      <c r="CIQ68" s="9"/>
      <c r="CIR68" s="9"/>
      <c r="CIS68" s="9"/>
      <c r="CIT68" s="9"/>
      <c r="CIU68" s="9"/>
      <c r="CIV68" s="9"/>
      <c r="CIW68" s="9"/>
      <c r="CIX68" s="9"/>
      <c r="CIY68" s="9"/>
      <c r="CIZ68" s="9"/>
      <c r="CJA68" s="9"/>
      <c r="CJB68" s="9"/>
      <c r="CJC68" s="9"/>
      <c r="CJD68" s="9"/>
      <c r="CJE68" s="9"/>
      <c r="CJF68" s="9"/>
      <c r="CJG68" s="9"/>
      <c r="CJH68" s="9"/>
      <c r="CJI68" s="9"/>
      <c r="CJJ68" s="9"/>
      <c r="CJK68" s="9"/>
      <c r="CJL68" s="9"/>
      <c r="CJM68" s="9"/>
      <c r="CJN68" s="9"/>
      <c r="CJO68" s="9"/>
      <c r="CJP68" s="9"/>
      <c r="CJQ68" s="9"/>
      <c r="CJR68" s="9"/>
      <c r="CJS68" s="9"/>
      <c r="CJT68" s="9"/>
      <c r="CJU68" s="9"/>
      <c r="CJV68" s="9"/>
      <c r="CJW68" s="9"/>
      <c r="CJX68" s="9"/>
      <c r="CJY68" s="9"/>
      <c r="CJZ68" s="9"/>
      <c r="CKA68" s="9"/>
      <c r="CKB68" s="9"/>
      <c r="CKC68" s="9"/>
      <c r="CKD68" s="9"/>
      <c r="CKE68" s="9"/>
      <c r="CKF68" s="9"/>
      <c r="CKG68" s="9"/>
      <c r="CKH68" s="9"/>
      <c r="CKI68" s="9"/>
      <c r="CKJ68" s="9"/>
      <c r="CKK68" s="9"/>
      <c r="CKL68" s="9"/>
      <c r="CKM68" s="9"/>
      <c r="CKN68" s="9"/>
      <c r="CKO68" s="9"/>
      <c r="CKP68" s="9"/>
      <c r="CKQ68" s="9"/>
      <c r="CKR68" s="9"/>
      <c r="CKS68" s="9"/>
      <c r="CKT68" s="9"/>
      <c r="CKU68" s="9"/>
      <c r="CKV68" s="9"/>
      <c r="CKW68" s="9"/>
      <c r="CKX68" s="9"/>
      <c r="CKY68" s="9"/>
      <c r="CKZ68" s="9"/>
      <c r="CLA68" s="9"/>
      <c r="CLB68" s="9"/>
      <c r="CLC68" s="9"/>
      <c r="CLD68" s="9"/>
      <c r="CLE68" s="9"/>
      <c r="CLF68" s="9"/>
      <c r="CLG68" s="9"/>
      <c r="CLH68" s="9"/>
      <c r="CLI68" s="9"/>
      <c r="CLJ68" s="9"/>
      <c r="CLK68" s="9"/>
      <c r="CLL68" s="9"/>
      <c r="CLM68" s="9"/>
      <c r="CLN68" s="9"/>
      <c r="CLO68" s="9"/>
      <c r="CLP68" s="9"/>
      <c r="CLQ68" s="9"/>
      <c r="CLR68" s="9"/>
      <c r="CLS68" s="9"/>
      <c r="CLT68" s="9"/>
      <c r="CLU68" s="9"/>
      <c r="CLV68" s="9"/>
      <c r="CLW68" s="9"/>
      <c r="CLX68" s="9"/>
      <c r="CLY68" s="9"/>
      <c r="CLZ68" s="9"/>
      <c r="CMA68" s="9"/>
      <c r="CMB68" s="9"/>
      <c r="CMC68" s="9"/>
      <c r="CMD68" s="9"/>
      <c r="CME68" s="9"/>
      <c r="CMF68" s="9"/>
      <c r="CMG68" s="9"/>
      <c r="CMH68" s="9"/>
      <c r="CMI68" s="9"/>
      <c r="CMJ68" s="9"/>
      <c r="CMK68" s="9"/>
      <c r="CML68" s="9"/>
      <c r="CMM68" s="9"/>
      <c r="CMN68" s="9"/>
      <c r="CMO68" s="9"/>
      <c r="CMP68" s="9"/>
      <c r="CMQ68" s="9"/>
      <c r="CMR68" s="9"/>
      <c r="CMS68" s="9"/>
      <c r="CMT68" s="9"/>
      <c r="CMU68" s="9"/>
      <c r="CMV68" s="9"/>
      <c r="CMW68" s="9"/>
      <c r="CMX68" s="9"/>
      <c r="CMY68" s="9"/>
      <c r="CMZ68" s="9"/>
      <c r="CNA68" s="9"/>
      <c r="CNB68" s="9"/>
      <c r="CNC68" s="9"/>
      <c r="CND68" s="9"/>
      <c r="CNE68" s="9"/>
      <c r="CNF68" s="9"/>
      <c r="CNG68" s="9"/>
      <c r="CNH68" s="9"/>
      <c r="CNI68" s="9"/>
      <c r="CNJ68" s="9"/>
      <c r="CNK68" s="9"/>
      <c r="CNL68" s="9"/>
      <c r="CNM68" s="9"/>
      <c r="CNN68" s="9"/>
      <c r="CNO68" s="9"/>
      <c r="CNP68" s="9"/>
      <c r="CNQ68" s="9"/>
      <c r="CNR68" s="9"/>
      <c r="CNS68" s="9"/>
      <c r="CNT68" s="9"/>
      <c r="CNU68" s="9"/>
      <c r="CNV68" s="9"/>
      <c r="CNW68" s="9"/>
      <c r="CNX68" s="9"/>
      <c r="CNY68" s="9"/>
      <c r="CNZ68" s="9"/>
      <c r="COA68" s="9"/>
      <c r="COB68" s="9"/>
      <c r="COC68" s="9"/>
      <c r="COD68" s="9"/>
      <c r="COE68" s="9"/>
      <c r="COF68" s="9"/>
      <c r="COG68" s="9"/>
      <c r="COH68" s="9"/>
      <c r="COI68" s="9"/>
      <c r="COJ68" s="9"/>
      <c r="COK68" s="9"/>
      <c r="COL68" s="9"/>
      <c r="COM68" s="9"/>
      <c r="CON68" s="9"/>
      <c r="COO68" s="9"/>
      <c r="COP68" s="9"/>
      <c r="COQ68" s="9"/>
      <c r="COR68" s="9"/>
      <c r="COS68" s="9"/>
      <c r="COT68" s="9"/>
      <c r="COU68" s="9"/>
      <c r="COV68" s="9"/>
      <c r="COW68" s="9"/>
      <c r="COX68" s="9"/>
      <c r="COY68" s="9"/>
      <c r="COZ68" s="9"/>
      <c r="CPA68" s="9"/>
      <c r="CPB68" s="9"/>
      <c r="CPC68" s="9"/>
      <c r="CPD68" s="9"/>
      <c r="CPE68" s="9"/>
      <c r="CPF68" s="9"/>
      <c r="CPG68" s="9"/>
      <c r="CPH68" s="9"/>
      <c r="CPI68" s="9"/>
      <c r="CPJ68" s="9"/>
      <c r="CPK68" s="9"/>
      <c r="CPL68" s="9"/>
      <c r="CPM68" s="9"/>
      <c r="CPN68" s="9"/>
      <c r="CPO68" s="9"/>
      <c r="CPP68" s="9"/>
      <c r="CPQ68" s="9"/>
      <c r="CPR68" s="9"/>
      <c r="CPS68" s="9"/>
      <c r="CPT68" s="9"/>
      <c r="CPU68" s="9"/>
      <c r="CPV68" s="9"/>
      <c r="CPW68" s="9"/>
      <c r="CPX68" s="9"/>
      <c r="CPY68" s="9"/>
      <c r="CPZ68" s="9"/>
      <c r="CQA68" s="9"/>
      <c r="CQB68" s="9"/>
      <c r="CQC68" s="9"/>
      <c r="CQD68" s="9"/>
      <c r="CQE68" s="9"/>
      <c r="CQF68" s="9"/>
      <c r="CQG68" s="9"/>
      <c r="CQH68" s="9"/>
      <c r="CQI68" s="9"/>
      <c r="CQJ68" s="9"/>
      <c r="CQK68" s="9"/>
      <c r="CQL68" s="9"/>
      <c r="CQM68" s="9"/>
      <c r="CQN68" s="9"/>
      <c r="CQO68" s="9"/>
      <c r="CQP68" s="9"/>
      <c r="CQQ68" s="9"/>
      <c r="CQR68" s="9"/>
      <c r="CQS68" s="9"/>
      <c r="CQT68" s="9"/>
      <c r="CQU68" s="9"/>
      <c r="CQV68" s="9"/>
      <c r="CQW68" s="9"/>
      <c r="CQX68" s="9"/>
      <c r="CQY68" s="9"/>
      <c r="CQZ68" s="9"/>
      <c r="CRA68" s="9"/>
      <c r="CRB68" s="9"/>
      <c r="CRC68" s="9"/>
      <c r="CRD68" s="9"/>
      <c r="CRE68" s="9"/>
      <c r="CRF68" s="9"/>
      <c r="CRG68" s="9"/>
      <c r="CRH68" s="9"/>
      <c r="CRI68" s="9"/>
      <c r="CRJ68" s="9"/>
      <c r="CRK68" s="9"/>
      <c r="CRL68" s="9"/>
      <c r="CRM68" s="9"/>
      <c r="CRN68" s="9"/>
      <c r="CRO68" s="9"/>
      <c r="CRP68" s="9"/>
      <c r="CRQ68" s="9"/>
      <c r="CRR68" s="9"/>
      <c r="CRS68" s="9"/>
      <c r="CRT68" s="9"/>
      <c r="CRU68" s="9"/>
      <c r="CRV68" s="9"/>
      <c r="CRW68" s="9"/>
      <c r="CRX68" s="9"/>
      <c r="CRY68" s="9"/>
      <c r="CRZ68" s="9"/>
      <c r="CSA68" s="9"/>
      <c r="CSB68" s="9"/>
      <c r="CSC68" s="9"/>
      <c r="CSD68" s="9"/>
      <c r="CSE68" s="9"/>
      <c r="CSF68" s="9"/>
      <c r="CSG68" s="9"/>
      <c r="CSH68" s="9"/>
      <c r="CSI68" s="9"/>
      <c r="CSJ68" s="9"/>
      <c r="CSK68" s="9"/>
      <c r="CSL68" s="9"/>
      <c r="CSM68" s="9"/>
      <c r="CSN68" s="9"/>
      <c r="CSO68" s="9"/>
      <c r="CSP68" s="9"/>
      <c r="CSQ68" s="9"/>
      <c r="CSR68" s="9"/>
      <c r="CSS68" s="9"/>
      <c r="CST68" s="9"/>
      <c r="CSU68" s="9"/>
      <c r="CSV68" s="9"/>
      <c r="CSW68" s="9"/>
      <c r="CSX68" s="9"/>
      <c r="CSY68" s="9"/>
      <c r="CSZ68" s="9"/>
      <c r="CTA68" s="9"/>
      <c r="CTB68" s="9"/>
      <c r="CTC68" s="9"/>
      <c r="CTD68" s="9"/>
      <c r="CTE68" s="9"/>
      <c r="CTF68" s="9"/>
      <c r="CTG68" s="9"/>
      <c r="CTH68" s="9"/>
      <c r="CTI68" s="9"/>
      <c r="CTJ68" s="9"/>
      <c r="CTK68" s="9"/>
      <c r="CTL68" s="9"/>
      <c r="CTM68" s="9"/>
      <c r="CTN68" s="9"/>
      <c r="CTO68" s="9"/>
      <c r="CTP68" s="9"/>
      <c r="CTQ68" s="9"/>
      <c r="CTR68" s="9"/>
      <c r="CTS68" s="9"/>
      <c r="CTT68" s="9"/>
      <c r="CTU68" s="9"/>
      <c r="CTV68" s="9"/>
      <c r="CTW68" s="9"/>
      <c r="CTX68" s="9"/>
      <c r="CTY68" s="9"/>
      <c r="CTZ68" s="9"/>
      <c r="CUA68" s="9"/>
      <c r="CUB68" s="9"/>
      <c r="CUC68" s="9"/>
      <c r="CUD68" s="9"/>
      <c r="CUE68" s="9"/>
      <c r="CUF68" s="9"/>
      <c r="CUG68" s="9"/>
      <c r="CUH68" s="9"/>
      <c r="CUI68" s="9"/>
      <c r="CUJ68" s="9"/>
      <c r="CUK68" s="9"/>
      <c r="CUL68" s="9"/>
      <c r="CUM68" s="9"/>
      <c r="CUN68" s="9"/>
      <c r="CUO68" s="9"/>
      <c r="CUP68" s="9"/>
      <c r="CUQ68" s="9"/>
      <c r="CUR68" s="9"/>
      <c r="CUS68" s="9"/>
      <c r="CUT68" s="9"/>
      <c r="CUU68" s="9"/>
      <c r="CUV68" s="9"/>
      <c r="CUW68" s="9"/>
      <c r="CUX68" s="9"/>
      <c r="CUY68" s="9"/>
      <c r="CUZ68" s="9"/>
      <c r="CVA68" s="9"/>
      <c r="CVB68" s="9"/>
      <c r="CVC68" s="9"/>
      <c r="CVD68" s="9"/>
      <c r="CVE68" s="9"/>
      <c r="CVF68" s="9"/>
      <c r="CVG68" s="9"/>
      <c r="CVH68" s="9"/>
      <c r="CVI68" s="9"/>
      <c r="CVJ68" s="9"/>
      <c r="CVK68" s="9"/>
      <c r="CVL68" s="9"/>
      <c r="CVM68" s="9"/>
      <c r="CVN68" s="9"/>
      <c r="CVO68" s="9"/>
      <c r="CVP68" s="9"/>
      <c r="CVQ68" s="9"/>
      <c r="CVR68" s="9"/>
      <c r="CVS68" s="9"/>
      <c r="CVT68" s="9"/>
      <c r="CVU68" s="9"/>
      <c r="CVV68" s="9"/>
      <c r="CVW68" s="9"/>
      <c r="CVX68" s="9"/>
      <c r="CVY68" s="9"/>
      <c r="CVZ68" s="9"/>
      <c r="CWA68" s="9"/>
      <c r="CWB68" s="9"/>
      <c r="CWC68" s="9"/>
      <c r="CWD68" s="9"/>
      <c r="CWE68" s="9"/>
      <c r="CWF68" s="9"/>
      <c r="CWG68" s="9"/>
      <c r="CWH68" s="9"/>
      <c r="CWI68" s="9"/>
      <c r="CWJ68" s="9"/>
      <c r="CWK68" s="9"/>
      <c r="CWL68" s="9"/>
      <c r="CWM68" s="9"/>
      <c r="CWN68" s="9"/>
      <c r="CWO68" s="9"/>
      <c r="CWP68" s="9"/>
      <c r="CWQ68" s="9"/>
      <c r="CWR68" s="9"/>
      <c r="CWS68" s="9"/>
      <c r="CWT68" s="9"/>
      <c r="CWU68" s="9"/>
      <c r="CWV68" s="9"/>
      <c r="CWW68" s="9"/>
      <c r="CWX68" s="9"/>
      <c r="CWY68" s="9"/>
      <c r="CWZ68" s="9"/>
      <c r="CXA68" s="9"/>
      <c r="CXB68" s="9"/>
      <c r="CXC68" s="9"/>
      <c r="CXD68" s="9"/>
      <c r="CXE68" s="9"/>
      <c r="CXF68" s="9"/>
      <c r="CXG68" s="9"/>
      <c r="CXH68" s="9"/>
      <c r="CXI68" s="9"/>
      <c r="CXJ68" s="9"/>
      <c r="CXK68" s="9"/>
      <c r="CXL68" s="9"/>
      <c r="CXM68" s="9"/>
      <c r="CXN68" s="9"/>
      <c r="CXO68" s="9"/>
      <c r="CXP68" s="9"/>
      <c r="CXQ68" s="9"/>
      <c r="CXR68" s="9"/>
      <c r="CXS68" s="9"/>
      <c r="CXT68" s="9"/>
      <c r="CXU68" s="9"/>
      <c r="CXV68" s="9"/>
      <c r="CXW68" s="9"/>
      <c r="CXX68" s="9"/>
      <c r="CXY68" s="9"/>
      <c r="CXZ68" s="9"/>
      <c r="CYA68" s="9"/>
      <c r="CYB68" s="9"/>
      <c r="CYC68" s="9"/>
      <c r="CYD68" s="9"/>
      <c r="CYE68" s="9"/>
      <c r="CYF68" s="9"/>
      <c r="CYG68" s="9"/>
      <c r="CYH68" s="9"/>
      <c r="CYI68" s="9"/>
      <c r="CYJ68" s="9"/>
      <c r="CYK68" s="9"/>
      <c r="CYL68" s="9"/>
      <c r="CYM68" s="9"/>
      <c r="CYN68" s="9"/>
      <c r="CYO68" s="9"/>
      <c r="CYP68" s="9"/>
      <c r="CYQ68" s="9"/>
      <c r="CYR68" s="9"/>
      <c r="CYS68" s="9"/>
      <c r="CYT68" s="9"/>
      <c r="CYU68" s="9"/>
      <c r="CYV68" s="9"/>
      <c r="CYW68" s="9"/>
      <c r="CYX68" s="9"/>
      <c r="CYY68" s="9"/>
      <c r="CYZ68" s="9"/>
      <c r="CZA68" s="9"/>
      <c r="CZB68" s="9"/>
      <c r="CZC68" s="9"/>
      <c r="CZD68" s="9"/>
      <c r="CZE68" s="9"/>
      <c r="CZF68" s="9"/>
      <c r="CZG68" s="9"/>
      <c r="CZH68" s="9"/>
      <c r="CZI68" s="9"/>
      <c r="CZJ68" s="9"/>
      <c r="CZK68" s="9"/>
      <c r="CZL68" s="9"/>
      <c r="CZM68" s="9"/>
      <c r="CZN68" s="9"/>
      <c r="CZO68" s="9"/>
      <c r="CZP68" s="9"/>
      <c r="CZQ68" s="9"/>
      <c r="CZR68" s="9"/>
      <c r="CZS68" s="9"/>
      <c r="CZT68" s="9"/>
      <c r="CZU68" s="9"/>
      <c r="CZV68" s="9"/>
      <c r="CZW68" s="9"/>
      <c r="CZX68" s="9"/>
      <c r="CZY68" s="9"/>
      <c r="CZZ68" s="9"/>
      <c r="DAA68" s="9"/>
      <c r="DAB68" s="9"/>
      <c r="DAC68" s="9"/>
      <c r="DAD68" s="9"/>
      <c r="DAE68" s="9"/>
      <c r="DAF68" s="9"/>
      <c r="DAG68" s="9"/>
      <c r="DAH68" s="9"/>
      <c r="DAI68" s="9"/>
      <c r="DAJ68" s="9"/>
      <c r="DAK68" s="9"/>
      <c r="DAL68" s="9"/>
      <c r="DAM68" s="9"/>
      <c r="DAN68" s="9"/>
      <c r="DAO68" s="9"/>
      <c r="DAP68" s="9"/>
      <c r="DAQ68" s="9"/>
      <c r="DAR68" s="9"/>
      <c r="DAS68" s="9"/>
      <c r="DAT68" s="9"/>
      <c r="DAU68" s="9"/>
      <c r="DAV68" s="9"/>
      <c r="DAW68" s="9"/>
      <c r="DAX68" s="9"/>
      <c r="DAY68" s="9"/>
      <c r="DAZ68" s="9"/>
      <c r="DBA68" s="9"/>
      <c r="DBB68" s="9"/>
      <c r="DBC68" s="9"/>
      <c r="DBD68" s="9"/>
      <c r="DBE68" s="9"/>
      <c r="DBF68" s="9"/>
      <c r="DBG68" s="9"/>
      <c r="DBH68" s="9"/>
      <c r="DBI68" s="9"/>
      <c r="DBJ68" s="9"/>
      <c r="DBK68" s="9"/>
      <c r="DBL68" s="9"/>
      <c r="DBM68" s="9"/>
      <c r="DBN68" s="9"/>
      <c r="DBO68" s="9"/>
      <c r="DBP68" s="9"/>
      <c r="DBQ68" s="9"/>
      <c r="DBR68" s="9"/>
      <c r="DBS68" s="9"/>
      <c r="DBT68" s="9"/>
      <c r="DBU68" s="9"/>
      <c r="DBV68" s="9"/>
      <c r="DBW68" s="9"/>
      <c r="DBX68" s="9"/>
      <c r="DBY68" s="9"/>
      <c r="DBZ68" s="9"/>
      <c r="DCA68" s="9"/>
      <c r="DCB68" s="9"/>
      <c r="DCC68" s="9"/>
      <c r="DCD68" s="9"/>
      <c r="DCE68" s="9"/>
      <c r="DCF68" s="9"/>
      <c r="DCG68" s="9"/>
      <c r="DCH68" s="9"/>
      <c r="DCI68" s="9"/>
      <c r="DCJ68" s="9"/>
      <c r="DCK68" s="9"/>
      <c r="DCL68" s="9"/>
      <c r="DCM68" s="9"/>
      <c r="DCN68" s="9"/>
      <c r="DCO68" s="9"/>
      <c r="DCP68" s="9"/>
      <c r="DCQ68" s="9"/>
      <c r="DCR68" s="9"/>
      <c r="DCS68" s="9"/>
      <c r="DCT68" s="9"/>
      <c r="DCU68" s="9"/>
      <c r="DCV68" s="9"/>
      <c r="DCW68" s="9"/>
      <c r="DCX68" s="9"/>
      <c r="DCY68" s="9"/>
      <c r="DCZ68" s="9"/>
      <c r="DDA68" s="9"/>
      <c r="DDB68" s="9"/>
      <c r="DDC68" s="9"/>
      <c r="DDD68" s="9"/>
      <c r="DDE68" s="9"/>
      <c r="DDF68" s="9"/>
      <c r="DDG68" s="9"/>
      <c r="DDH68" s="9"/>
      <c r="DDI68" s="9"/>
      <c r="DDJ68" s="9"/>
      <c r="DDK68" s="9"/>
      <c r="DDL68" s="9"/>
      <c r="DDM68" s="9"/>
      <c r="DDN68" s="9"/>
      <c r="DDO68" s="9"/>
      <c r="DDP68" s="9"/>
      <c r="DDQ68" s="9"/>
      <c r="DDR68" s="9"/>
      <c r="DDS68" s="9"/>
      <c r="DDT68" s="9"/>
      <c r="DDU68" s="9"/>
      <c r="DDV68" s="9"/>
      <c r="DDW68" s="9"/>
      <c r="DDX68" s="9"/>
      <c r="DDY68" s="9"/>
      <c r="DDZ68" s="9"/>
      <c r="DEA68" s="9"/>
      <c r="DEB68" s="9"/>
      <c r="DEC68" s="9"/>
      <c r="DED68" s="9"/>
      <c r="DEE68" s="9"/>
      <c r="DEF68" s="9"/>
      <c r="DEG68" s="9"/>
      <c r="DEH68" s="9"/>
      <c r="DEI68" s="9"/>
      <c r="DEJ68" s="9"/>
      <c r="DEK68" s="9"/>
      <c r="DEL68" s="9"/>
      <c r="DEM68" s="9"/>
      <c r="DEN68" s="9"/>
      <c r="DEO68" s="9"/>
      <c r="DEP68" s="9"/>
      <c r="DEQ68" s="9"/>
      <c r="DER68" s="9"/>
      <c r="DES68" s="9"/>
      <c r="DET68" s="9"/>
      <c r="DEU68" s="9"/>
      <c r="DEV68" s="9"/>
      <c r="DEW68" s="9"/>
      <c r="DEX68" s="9"/>
      <c r="DEY68" s="9"/>
      <c r="DEZ68" s="9"/>
      <c r="DFA68" s="9"/>
      <c r="DFB68" s="9"/>
      <c r="DFC68" s="9"/>
      <c r="DFD68" s="9"/>
      <c r="DFE68" s="9"/>
      <c r="DFF68" s="9"/>
      <c r="DFG68" s="9"/>
      <c r="DFH68" s="9"/>
      <c r="DFI68" s="9"/>
      <c r="DFJ68" s="9"/>
      <c r="DFK68" s="9"/>
      <c r="DFL68" s="9"/>
      <c r="DFM68" s="9"/>
      <c r="DFN68" s="9"/>
      <c r="DFO68" s="9"/>
      <c r="DFP68" s="9"/>
      <c r="DFQ68" s="9"/>
      <c r="DFR68" s="9"/>
      <c r="DFS68" s="9"/>
      <c r="DFT68" s="9"/>
      <c r="DFU68" s="9"/>
      <c r="DFV68" s="9"/>
      <c r="DFW68" s="9"/>
      <c r="DFX68" s="9"/>
      <c r="DFY68" s="9"/>
      <c r="DFZ68" s="9"/>
      <c r="DGA68" s="9"/>
      <c r="DGB68" s="9"/>
      <c r="DGC68" s="9"/>
      <c r="DGD68" s="9"/>
      <c r="DGE68" s="9"/>
      <c r="DGF68" s="9"/>
      <c r="DGG68" s="9"/>
      <c r="DGH68" s="9"/>
      <c r="DGI68" s="9"/>
      <c r="DGJ68" s="9"/>
      <c r="DGK68" s="9"/>
      <c r="DGL68" s="9"/>
      <c r="DGM68" s="9"/>
      <c r="DGN68" s="9"/>
      <c r="DGO68" s="9"/>
      <c r="DGP68" s="9"/>
      <c r="DGQ68" s="9"/>
      <c r="DGR68" s="9"/>
      <c r="DGS68" s="9"/>
      <c r="DGT68" s="9"/>
      <c r="DGU68" s="9"/>
      <c r="DGV68" s="9"/>
      <c r="DGW68" s="9"/>
      <c r="DGX68" s="9"/>
      <c r="DGY68" s="9"/>
      <c r="DGZ68" s="9"/>
      <c r="DHA68" s="9"/>
      <c r="DHB68" s="9"/>
      <c r="DHC68" s="9"/>
      <c r="DHD68" s="9"/>
      <c r="DHE68" s="9"/>
      <c r="DHF68" s="9"/>
      <c r="DHG68" s="9"/>
      <c r="DHH68" s="9"/>
      <c r="DHI68" s="9"/>
      <c r="DHJ68" s="9"/>
      <c r="DHK68" s="9"/>
      <c r="DHL68" s="9"/>
      <c r="DHM68" s="9"/>
      <c r="DHN68" s="9"/>
      <c r="DHO68" s="9"/>
      <c r="DHP68" s="9"/>
      <c r="DHQ68" s="9"/>
      <c r="DHR68" s="9"/>
      <c r="DHS68" s="9"/>
      <c r="DHT68" s="9"/>
      <c r="DHU68" s="9"/>
      <c r="DHV68" s="9"/>
      <c r="DHW68" s="9"/>
      <c r="DHX68" s="9"/>
      <c r="DHY68" s="9"/>
      <c r="DHZ68" s="9"/>
      <c r="DIA68" s="9"/>
      <c r="DIB68" s="9"/>
      <c r="DIC68" s="9"/>
      <c r="DID68" s="9"/>
      <c r="DIE68" s="9"/>
      <c r="DIF68" s="9"/>
      <c r="DIG68" s="9"/>
      <c r="DIH68" s="9"/>
      <c r="DII68" s="9"/>
      <c r="DIJ68" s="9"/>
      <c r="DIK68" s="9"/>
      <c r="DIL68" s="9"/>
      <c r="DIM68" s="9"/>
      <c r="DIN68" s="9"/>
      <c r="DIO68" s="9"/>
      <c r="DIP68" s="9"/>
      <c r="DIQ68" s="9"/>
      <c r="DIR68" s="9"/>
      <c r="DIS68" s="9"/>
      <c r="DIT68" s="9"/>
      <c r="DIU68" s="9"/>
      <c r="DIV68" s="9"/>
      <c r="DIW68" s="9"/>
      <c r="DIX68" s="9"/>
      <c r="DIY68" s="9"/>
      <c r="DIZ68" s="9"/>
      <c r="DJA68" s="9"/>
      <c r="DJB68" s="9"/>
      <c r="DJC68" s="9"/>
      <c r="DJD68" s="9"/>
      <c r="DJE68" s="9"/>
      <c r="DJF68" s="9"/>
      <c r="DJG68" s="9"/>
      <c r="DJH68" s="9"/>
      <c r="DJI68" s="9"/>
      <c r="DJJ68" s="9"/>
      <c r="DJK68" s="9"/>
      <c r="DJL68" s="9"/>
      <c r="DJM68" s="9"/>
      <c r="DJN68" s="9"/>
      <c r="DJO68" s="9"/>
      <c r="DJP68" s="9"/>
      <c r="DJQ68" s="9"/>
      <c r="DJR68" s="9"/>
      <c r="DJS68" s="9"/>
      <c r="DJT68" s="9"/>
      <c r="DJU68" s="9"/>
      <c r="DJV68" s="9"/>
      <c r="DJW68" s="9"/>
      <c r="DJX68" s="9"/>
      <c r="DJY68" s="9"/>
      <c r="DJZ68" s="9"/>
      <c r="DKA68" s="9"/>
      <c r="DKB68" s="9"/>
      <c r="DKC68" s="9"/>
      <c r="DKD68" s="9"/>
      <c r="DKE68" s="9"/>
      <c r="DKF68" s="9"/>
      <c r="DKG68" s="9"/>
      <c r="DKH68" s="9"/>
      <c r="DKI68" s="9"/>
      <c r="DKJ68" s="9"/>
      <c r="DKK68" s="9"/>
      <c r="DKL68" s="9"/>
      <c r="DKM68" s="9"/>
      <c r="DKN68" s="9"/>
      <c r="DKO68" s="9"/>
      <c r="DKP68" s="9"/>
      <c r="DKQ68" s="9"/>
      <c r="DKR68" s="9"/>
      <c r="DKS68" s="9"/>
      <c r="DKT68" s="9"/>
      <c r="DKU68" s="9"/>
      <c r="DKV68" s="9"/>
      <c r="DKW68" s="9"/>
      <c r="DKX68" s="9"/>
      <c r="DKY68" s="9"/>
      <c r="DKZ68" s="9"/>
      <c r="DLA68" s="9"/>
      <c r="DLB68" s="9"/>
      <c r="DLC68" s="9"/>
      <c r="DLD68" s="9"/>
      <c r="DLE68" s="9"/>
      <c r="DLF68" s="9"/>
      <c r="DLG68" s="9"/>
      <c r="DLH68" s="9"/>
      <c r="DLI68" s="9"/>
      <c r="DLJ68" s="9"/>
      <c r="DLK68" s="9"/>
      <c r="DLL68" s="9"/>
      <c r="DLM68" s="9"/>
      <c r="DLN68" s="9"/>
      <c r="DLO68" s="9"/>
      <c r="DLP68" s="9"/>
      <c r="DLQ68" s="9"/>
      <c r="DLR68" s="9"/>
      <c r="DLS68" s="9"/>
      <c r="DLT68" s="9"/>
      <c r="DLU68" s="9"/>
      <c r="DLV68" s="9"/>
      <c r="DLW68" s="9"/>
      <c r="DLX68" s="9"/>
      <c r="DLY68" s="9"/>
      <c r="DLZ68" s="9"/>
      <c r="DMA68" s="9"/>
      <c r="DMB68" s="9"/>
      <c r="DMC68" s="9"/>
      <c r="DMD68" s="9"/>
      <c r="DME68" s="9"/>
      <c r="DMF68" s="9"/>
      <c r="DMG68" s="9"/>
      <c r="DMH68" s="9"/>
      <c r="DMI68" s="9"/>
      <c r="DMJ68" s="9"/>
      <c r="DMK68" s="9"/>
      <c r="DML68" s="9"/>
      <c r="DMM68" s="9"/>
      <c r="DMN68" s="9"/>
      <c r="DMO68" s="9"/>
      <c r="DMP68" s="9"/>
      <c r="DMQ68" s="9"/>
      <c r="DMR68" s="9"/>
      <c r="DMS68" s="9"/>
      <c r="DMT68" s="9"/>
      <c r="DMU68" s="9"/>
      <c r="DMV68" s="9"/>
      <c r="DMW68" s="9"/>
      <c r="DMX68" s="9"/>
      <c r="DMY68" s="9"/>
      <c r="DMZ68" s="9"/>
      <c r="DNA68" s="9"/>
      <c r="DNB68" s="9"/>
      <c r="DNC68" s="9"/>
      <c r="DND68" s="9"/>
      <c r="DNE68" s="9"/>
      <c r="DNF68" s="9"/>
      <c r="DNG68" s="9"/>
      <c r="DNH68" s="9"/>
      <c r="DNI68" s="9"/>
      <c r="DNJ68" s="9"/>
      <c r="DNK68" s="9"/>
      <c r="DNL68" s="9"/>
      <c r="DNM68" s="9"/>
      <c r="DNN68" s="9"/>
      <c r="DNO68" s="9"/>
      <c r="DNP68" s="9"/>
      <c r="DNQ68" s="9"/>
      <c r="DNR68" s="9"/>
      <c r="DNS68" s="9"/>
      <c r="DNT68" s="9"/>
      <c r="DNU68" s="9"/>
      <c r="DNV68" s="9"/>
      <c r="DNW68" s="9"/>
      <c r="DNX68" s="9"/>
      <c r="DNY68" s="9"/>
      <c r="DNZ68" s="9"/>
      <c r="DOA68" s="9"/>
      <c r="DOB68" s="9"/>
      <c r="DOC68" s="9"/>
      <c r="DOD68" s="9"/>
      <c r="DOE68" s="9"/>
      <c r="DOF68" s="9"/>
      <c r="DOG68" s="9"/>
      <c r="DOH68" s="9"/>
      <c r="DOI68" s="9"/>
      <c r="DOJ68" s="9"/>
      <c r="DOK68" s="9"/>
      <c r="DOL68" s="9"/>
      <c r="DOM68" s="9"/>
      <c r="DON68" s="9"/>
      <c r="DOO68" s="9"/>
      <c r="DOP68" s="9"/>
      <c r="DOQ68" s="9"/>
      <c r="DOR68" s="9"/>
      <c r="DOS68" s="9"/>
      <c r="DOT68" s="9"/>
      <c r="DOU68" s="9"/>
      <c r="DOV68" s="9"/>
      <c r="DOW68" s="9"/>
      <c r="DOX68" s="9"/>
      <c r="DOY68" s="9"/>
      <c r="DOZ68" s="9"/>
      <c r="DPA68" s="9"/>
      <c r="DPB68" s="9"/>
      <c r="DPC68" s="9"/>
      <c r="DPD68" s="9"/>
      <c r="DPE68" s="9"/>
      <c r="DPF68" s="9"/>
      <c r="DPG68" s="9"/>
      <c r="DPH68" s="9"/>
      <c r="DPI68" s="9"/>
      <c r="DPJ68" s="9"/>
      <c r="DPK68" s="9"/>
      <c r="DPL68" s="9"/>
      <c r="DPM68" s="9"/>
      <c r="DPN68" s="9"/>
      <c r="DPO68" s="9"/>
      <c r="DPP68" s="9"/>
      <c r="DPQ68" s="9"/>
      <c r="DPR68" s="9"/>
      <c r="DPS68" s="9"/>
      <c r="DPT68" s="9"/>
      <c r="DPU68" s="9"/>
      <c r="DPV68" s="9"/>
      <c r="DPW68" s="9"/>
      <c r="DPX68" s="9"/>
      <c r="DPY68" s="9"/>
      <c r="DPZ68" s="9"/>
      <c r="DQA68" s="9"/>
      <c r="DQB68" s="9"/>
      <c r="DQC68" s="9"/>
      <c r="DQD68" s="9"/>
      <c r="DQE68" s="9"/>
      <c r="DQF68" s="9"/>
      <c r="DQG68" s="9"/>
      <c r="DQH68" s="9"/>
      <c r="DQI68" s="9"/>
      <c r="DQJ68" s="9"/>
      <c r="DQK68" s="9"/>
      <c r="DQL68" s="9"/>
      <c r="DQM68" s="9"/>
      <c r="DQN68" s="9"/>
      <c r="DQO68" s="9"/>
      <c r="DQP68" s="9"/>
      <c r="DQQ68" s="9"/>
      <c r="DQR68" s="9"/>
      <c r="DQS68" s="9"/>
      <c r="DQT68" s="9"/>
      <c r="DQU68" s="9"/>
      <c r="DQV68" s="9"/>
      <c r="DQW68" s="9"/>
      <c r="DQX68" s="9"/>
      <c r="DQY68" s="9"/>
      <c r="DQZ68" s="9"/>
      <c r="DRA68" s="9"/>
      <c r="DRB68" s="9"/>
      <c r="DRC68" s="9"/>
      <c r="DRD68" s="9"/>
      <c r="DRE68" s="9"/>
      <c r="DRF68" s="9"/>
      <c r="DRG68" s="9"/>
      <c r="DRH68" s="9"/>
      <c r="DRI68" s="9"/>
      <c r="DRJ68" s="9"/>
      <c r="DRK68" s="9"/>
      <c r="DRL68" s="9"/>
      <c r="DRM68" s="9"/>
      <c r="DRN68" s="9"/>
      <c r="DRO68" s="9"/>
      <c r="DRP68" s="9"/>
      <c r="DRQ68" s="9"/>
      <c r="DRR68" s="9"/>
      <c r="DRS68" s="9"/>
      <c r="DRT68" s="9"/>
      <c r="DRU68" s="9"/>
      <c r="DRV68" s="9"/>
      <c r="DRW68" s="9"/>
      <c r="DRX68" s="9"/>
      <c r="DRY68" s="9"/>
      <c r="DRZ68" s="9"/>
      <c r="DSA68" s="9"/>
      <c r="DSB68" s="9"/>
      <c r="DSC68" s="9"/>
      <c r="DSD68" s="9"/>
      <c r="DSE68" s="9"/>
      <c r="DSF68" s="9"/>
      <c r="DSG68" s="9"/>
      <c r="DSH68" s="9"/>
      <c r="DSI68" s="9"/>
      <c r="DSJ68" s="9"/>
      <c r="DSK68" s="9"/>
      <c r="DSL68" s="9"/>
      <c r="DSM68" s="9"/>
      <c r="DSN68" s="9"/>
      <c r="DSO68" s="9"/>
      <c r="DSP68" s="9"/>
      <c r="DSQ68" s="9"/>
      <c r="DSR68" s="9"/>
      <c r="DSS68" s="9"/>
      <c r="DST68" s="9"/>
      <c r="DSU68" s="9"/>
      <c r="DSV68" s="9"/>
      <c r="DSW68" s="9"/>
      <c r="DSX68" s="9"/>
      <c r="DSY68" s="9"/>
      <c r="DSZ68" s="9"/>
      <c r="DTA68" s="9"/>
      <c r="DTB68" s="9"/>
      <c r="DTC68" s="9"/>
      <c r="DTD68" s="9"/>
      <c r="DTE68" s="9"/>
      <c r="DTF68" s="9"/>
      <c r="DTG68" s="9"/>
      <c r="DTH68" s="9"/>
      <c r="DTI68" s="9"/>
      <c r="DTJ68" s="9"/>
      <c r="DTK68" s="9"/>
      <c r="DTL68" s="9"/>
      <c r="DTM68" s="9"/>
      <c r="DTN68" s="9"/>
      <c r="DTO68" s="9"/>
      <c r="DTP68" s="9"/>
      <c r="DTQ68" s="9"/>
      <c r="DTR68" s="9"/>
      <c r="DTS68" s="9"/>
      <c r="DTT68" s="9"/>
      <c r="DTU68" s="9"/>
      <c r="DTV68" s="9"/>
      <c r="DTW68" s="9"/>
      <c r="DTX68" s="9"/>
      <c r="DTY68" s="9"/>
      <c r="DTZ68" s="9"/>
      <c r="DUA68" s="9"/>
      <c r="DUB68" s="9"/>
      <c r="DUC68" s="9"/>
      <c r="DUD68" s="9"/>
      <c r="DUE68" s="9"/>
      <c r="DUF68" s="9"/>
      <c r="DUG68" s="9"/>
      <c r="DUH68" s="9"/>
      <c r="DUI68" s="9"/>
      <c r="DUJ68" s="9"/>
      <c r="DUK68" s="9"/>
      <c r="DUL68" s="9"/>
      <c r="DUM68" s="9"/>
      <c r="DUN68" s="9"/>
      <c r="DUO68" s="9"/>
      <c r="DUP68" s="9"/>
      <c r="DUQ68" s="9"/>
      <c r="DUR68" s="9"/>
      <c r="DUS68" s="9"/>
      <c r="DUT68" s="9"/>
      <c r="DUU68" s="9"/>
      <c r="DUV68" s="9"/>
      <c r="DUW68" s="9"/>
      <c r="DUX68" s="9"/>
      <c r="DUY68" s="9"/>
      <c r="DUZ68" s="9"/>
      <c r="DVA68" s="9"/>
      <c r="DVB68" s="9"/>
      <c r="DVC68" s="9"/>
      <c r="DVD68" s="9"/>
      <c r="DVE68" s="9"/>
      <c r="DVF68" s="9"/>
      <c r="DVG68" s="9"/>
      <c r="DVH68" s="9"/>
      <c r="DVI68" s="9"/>
      <c r="DVJ68" s="9"/>
      <c r="DVK68" s="9"/>
      <c r="DVL68" s="9"/>
      <c r="DVM68" s="9"/>
      <c r="DVN68" s="9"/>
      <c r="DVO68" s="9"/>
      <c r="DVP68" s="9"/>
      <c r="DVQ68" s="9"/>
      <c r="DVR68" s="9"/>
      <c r="DVS68" s="9"/>
      <c r="DVT68" s="9"/>
      <c r="DVU68" s="9"/>
      <c r="DVV68" s="9"/>
      <c r="DVW68" s="9"/>
      <c r="DVX68" s="9"/>
      <c r="DVY68" s="9"/>
      <c r="DVZ68" s="9"/>
      <c r="DWA68" s="9"/>
      <c r="DWB68" s="9"/>
      <c r="DWC68" s="9"/>
      <c r="DWD68" s="9"/>
      <c r="DWE68" s="9"/>
      <c r="DWF68" s="9"/>
      <c r="DWG68" s="9"/>
      <c r="DWH68" s="9"/>
      <c r="DWI68" s="9"/>
      <c r="DWJ68" s="9"/>
      <c r="DWK68" s="9"/>
      <c r="DWL68" s="9"/>
      <c r="DWM68" s="9"/>
      <c r="DWN68" s="9"/>
      <c r="DWO68" s="9"/>
      <c r="DWP68" s="9"/>
      <c r="DWQ68" s="9"/>
      <c r="DWR68" s="9"/>
      <c r="DWS68" s="9"/>
      <c r="DWT68" s="9"/>
      <c r="DWU68" s="9"/>
      <c r="DWV68" s="9"/>
      <c r="DWW68" s="9"/>
      <c r="DWX68" s="9"/>
      <c r="DWY68" s="9"/>
      <c r="DWZ68" s="9"/>
      <c r="DXA68" s="9"/>
      <c r="DXB68" s="9"/>
      <c r="DXC68" s="9"/>
      <c r="DXD68" s="9"/>
      <c r="DXE68" s="9"/>
      <c r="DXF68" s="9"/>
      <c r="DXG68" s="9"/>
      <c r="DXH68" s="9"/>
      <c r="DXI68" s="9"/>
      <c r="DXJ68" s="9"/>
      <c r="DXK68" s="9"/>
      <c r="DXL68" s="9"/>
      <c r="DXM68" s="9"/>
      <c r="DXN68" s="9"/>
      <c r="DXO68" s="9"/>
      <c r="DXP68" s="9"/>
      <c r="DXQ68" s="9"/>
      <c r="DXR68" s="9"/>
      <c r="DXS68" s="9"/>
      <c r="DXT68" s="9"/>
      <c r="DXU68" s="9"/>
      <c r="DXV68" s="9"/>
      <c r="DXW68" s="9"/>
      <c r="DXX68" s="9"/>
      <c r="DXY68" s="9"/>
      <c r="DXZ68" s="9"/>
      <c r="DYA68" s="9"/>
      <c r="DYB68" s="9"/>
      <c r="DYC68" s="9"/>
      <c r="DYD68" s="9"/>
      <c r="DYE68" s="9"/>
      <c r="DYF68" s="9"/>
      <c r="DYG68" s="9"/>
      <c r="DYH68" s="9"/>
      <c r="DYI68" s="9"/>
      <c r="DYJ68" s="9"/>
      <c r="DYK68" s="9"/>
      <c r="DYL68" s="9"/>
      <c r="DYM68" s="9"/>
      <c r="DYN68" s="9"/>
      <c r="DYO68" s="9"/>
      <c r="DYP68" s="9"/>
      <c r="DYQ68" s="9"/>
      <c r="DYR68" s="9"/>
      <c r="DYS68" s="9"/>
      <c r="DYT68" s="9"/>
      <c r="DYU68" s="9"/>
      <c r="DYV68" s="9"/>
      <c r="DYW68" s="9"/>
      <c r="DYX68" s="9"/>
      <c r="DYY68" s="9"/>
      <c r="DYZ68" s="9"/>
      <c r="DZA68" s="9"/>
      <c r="DZB68" s="9"/>
      <c r="DZC68" s="9"/>
      <c r="DZD68" s="9"/>
      <c r="DZE68" s="9"/>
      <c r="DZF68" s="9"/>
      <c r="DZG68" s="9"/>
      <c r="DZH68" s="9"/>
      <c r="DZI68" s="9"/>
      <c r="DZJ68" s="9"/>
      <c r="DZK68" s="9"/>
      <c r="DZL68" s="9"/>
      <c r="DZM68" s="9"/>
      <c r="DZN68" s="9"/>
      <c r="DZO68" s="9"/>
      <c r="DZP68" s="9"/>
      <c r="DZQ68" s="9"/>
      <c r="DZR68" s="9"/>
      <c r="DZS68" s="9"/>
      <c r="DZT68" s="9"/>
      <c r="DZU68" s="9"/>
      <c r="DZV68" s="9"/>
      <c r="DZW68" s="9"/>
      <c r="DZX68" s="9"/>
      <c r="DZY68" s="9"/>
      <c r="DZZ68" s="9"/>
      <c r="EAA68" s="9"/>
      <c r="EAB68" s="9"/>
      <c r="EAC68" s="9"/>
      <c r="EAD68" s="9"/>
      <c r="EAE68" s="9"/>
      <c r="EAF68" s="9"/>
      <c r="EAG68" s="9"/>
      <c r="EAH68" s="9"/>
      <c r="EAI68" s="9"/>
      <c r="EAJ68" s="9"/>
      <c r="EAK68" s="9"/>
      <c r="EAL68" s="9"/>
      <c r="EAM68" s="9"/>
      <c r="EAN68" s="9"/>
      <c r="EAO68" s="9"/>
      <c r="EAP68" s="9"/>
      <c r="EAQ68" s="9"/>
      <c r="EAR68" s="9"/>
      <c r="EAS68" s="9"/>
      <c r="EAT68" s="9"/>
      <c r="EAU68" s="9"/>
      <c r="EAV68" s="9"/>
      <c r="EAW68" s="9"/>
      <c r="EAX68" s="9"/>
      <c r="EAY68" s="9"/>
      <c r="EAZ68" s="9"/>
      <c r="EBA68" s="9"/>
      <c r="EBB68" s="9"/>
      <c r="EBC68" s="9"/>
      <c r="EBD68" s="9"/>
      <c r="EBE68" s="9"/>
      <c r="EBF68" s="9"/>
      <c r="EBG68" s="9"/>
      <c r="EBH68" s="9"/>
      <c r="EBI68" s="9"/>
      <c r="EBJ68" s="9"/>
      <c r="EBK68" s="9"/>
      <c r="EBL68" s="9"/>
      <c r="EBM68" s="9"/>
      <c r="EBN68" s="9"/>
      <c r="EBO68" s="9"/>
      <c r="EBP68" s="9"/>
      <c r="EBQ68" s="9"/>
      <c r="EBR68" s="9"/>
      <c r="EBS68" s="9"/>
      <c r="EBT68" s="9"/>
      <c r="EBU68" s="9"/>
      <c r="EBV68" s="9"/>
      <c r="EBW68" s="9"/>
      <c r="EBX68" s="9"/>
      <c r="EBY68" s="9"/>
      <c r="EBZ68" s="9"/>
      <c r="ECA68" s="9"/>
      <c r="ECB68" s="9"/>
      <c r="ECC68" s="9"/>
      <c r="ECD68" s="9"/>
      <c r="ECE68" s="9"/>
      <c r="ECF68" s="9"/>
      <c r="ECG68" s="9"/>
      <c r="ECH68" s="9"/>
      <c r="ECI68" s="9"/>
      <c r="ECJ68" s="9"/>
      <c r="ECK68" s="9"/>
      <c r="ECL68" s="9"/>
      <c r="ECM68" s="9"/>
      <c r="ECN68" s="9"/>
      <c r="ECO68" s="9"/>
      <c r="ECP68" s="9"/>
      <c r="ECQ68" s="9"/>
      <c r="ECR68" s="9"/>
      <c r="ECS68" s="9"/>
      <c r="ECT68" s="9"/>
      <c r="ECU68" s="9"/>
      <c r="ECV68" s="9"/>
      <c r="ECW68" s="9"/>
      <c r="ECX68" s="9"/>
      <c r="ECY68" s="9"/>
      <c r="ECZ68" s="9"/>
      <c r="EDA68" s="9"/>
      <c r="EDB68" s="9"/>
      <c r="EDC68" s="9"/>
      <c r="EDD68" s="9"/>
      <c r="EDE68" s="9"/>
      <c r="EDF68" s="9"/>
      <c r="EDG68" s="9"/>
      <c r="EDH68" s="9"/>
      <c r="EDI68" s="9"/>
      <c r="EDJ68" s="9"/>
      <c r="EDK68" s="9"/>
      <c r="EDL68" s="9"/>
      <c r="EDM68" s="9"/>
      <c r="EDN68" s="9"/>
      <c r="EDO68" s="9"/>
      <c r="EDP68" s="9"/>
      <c r="EDQ68" s="9"/>
      <c r="EDR68" s="9"/>
      <c r="EDS68" s="9"/>
      <c r="EDT68" s="9"/>
      <c r="EDU68" s="9"/>
      <c r="EDV68" s="9"/>
      <c r="EDW68" s="9"/>
      <c r="EDX68" s="9"/>
      <c r="EDY68" s="9"/>
      <c r="EDZ68" s="9"/>
      <c r="EEA68" s="9"/>
      <c r="EEB68" s="9"/>
      <c r="EEC68" s="9"/>
      <c r="EED68" s="9"/>
      <c r="EEE68" s="9"/>
      <c r="EEF68" s="9"/>
      <c r="EEG68" s="9"/>
      <c r="EEH68" s="9"/>
      <c r="EEI68" s="9"/>
      <c r="EEJ68" s="9"/>
      <c r="EEK68" s="9"/>
      <c r="EEL68" s="9"/>
      <c r="EEM68" s="9"/>
      <c r="EEN68" s="9"/>
      <c r="EEO68" s="9"/>
      <c r="EEP68" s="9"/>
      <c r="EEQ68" s="9"/>
      <c r="EER68" s="9"/>
      <c r="EES68" s="9"/>
      <c r="EET68" s="9"/>
      <c r="EEU68" s="9"/>
      <c r="EEV68" s="9"/>
      <c r="EEW68" s="9"/>
      <c r="EEX68" s="9"/>
      <c r="EEY68" s="9"/>
      <c r="EEZ68" s="9"/>
      <c r="EFA68" s="9"/>
      <c r="EFB68" s="9"/>
      <c r="EFC68" s="9"/>
      <c r="EFD68" s="9"/>
      <c r="EFE68" s="9"/>
      <c r="EFF68" s="9"/>
      <c r="EFG68" s="9"/>
      <c r="EFH68" s="9"/>
      <c r="EFI68" s="9"/>
      <c r="EFJ68" s="9"/>
      <c r="EFK68" s="9"/>
      <c r="EFL68" s="9"/>
      <c r="EFM68" s="9"/>
      <c r="EFN68" s="9"/>
      <c r="EFO68" s="9"/>
      <c r="EFP68" s="9"/>
      <c r="EFQ68" s="9"/>
      <c r="EFR68" s="9"/>
      <c r="EFS68" s="9"/>
      <c r="EFT68" s="9"/>
      <c r="EFU68" s="9"/>
      <c r="EFV68" s="9"/>
      <c r="EFW68" s="9"/>
      <c r="EFX68" s="9"/>
      <c r="EFY68" s="9"/>
      <c r="EFZ68" s="9"/>
      <c r="EGA68" s="9"/>
      <c r="EGB68" s="9"/>
      <c r="EGC68" s="9"/>
      <c r="EGD68" s="9"/>
      <c r="EGE68" s="9"/>
      <c r="EGF68" s="9"/>
      <c r="EGG68" s="9"/>
      <c r="EGH68" s="9"/>
      <c r="EGI68" s="9"/>
      <c r="EGJ68" s="9"/>
      <c r="EGK68" s="9"/>
      <c r="EGL68" s="9"/>
      <c r="EGM68" s="9"/>
      <c r="EGN68" s="9"/>
      <c r="EGO68" s="9"/>
      <c r="EGP68" s="9"/>
      <c r="EGQ68" s="9"/>
      <c r="EGR68" s="9"/>
      <c r="EGS68" s="9"/>
      <c r="EGT68" s="9"/>
      <c r="EGU68" s="9"/>
      <c r="EGV68" s="9"/>
      <c r="EGW68" s="9"/>
      <c r="EGX68" s="9"/>
      <c r="EGY68" s="9"/>
      <c r="EGZ68" s="9"/>
      <c r="EHA68" s="9"/>
      <c r="EHB68" s="9"/>
      <c r="EHC68" s="9"/>
      <c r="EHD68" s="9"/>
      <c r="EHE68" s="9"/>
      <c r="EHF68" s="9"/>
      <c r="EHG68" s="9"/>
      <c r="EHH68" s="9"/>
      <c r="EHI68" s="9"/>
      <c r="EHJ68" s="9"/>
      <c r="EHK68" s="9"/>
      <c r="EHL68" s="9"/>
      <c r="EHM68" s="9"/>
      <c r="EHN68" s="9"/>
      <c r="EHO68" s="9"/>
      <c r="EHP68" s="9"/>
      <c r="EHQ68" s="9"/>
      <c r="EHR68" s="9"/>
      <c r="EHS68" s="9"/>
      <c r="EHT68" s="9"/>
      <c r="EHU68" s="9"/>
      <c r="EHV68" s="9"/>
      <c r="EHW68" s="9"/>
      <c r="EHX68" s="9"/>
      <c r="EHY68" s="9"/>
      <c r="EHZ68" s="9"/>
      <c r="EIA68" s="9"/>
      <c r="EIB68" s="9"/>
      <c r="EIC68" s="9"/>
      <c r="EID68" s="9"/>
      <c r="EIE68" s="9"/>
      <c r="EIF68" s="9"/>
      <c r="EIG68" s="9"/>
      <c r="EIH68" s="9"/>
      <c r="EII68" s="9"/>
      <c r="EIJ68" s="9"/>
      <c r="EIK68" s="9"/>
      <c r="EIL68" s="9"/>
      <c r="EIM68" s="9"/>
      <c r="EIN68" s="9"/>
      <c r="EIO68" s="9"/>
      <c r="EIP68" s="9"/>
      <c r="EIQ68" s="9"/>
      <c r="EIR68" s="9"/>
      <c r="EIS68" s="9"/>
      <c r="EIT68" s="9"/>
      <c r="EIU68" s="9"/>
      <c r="EIV68" s="9"/>
      <c r="EIW68" s="9"/>
      <c r="EIX68" s="9"/>
      <c r="EIY68" s="9"/>
      <c r="EIZ68" s="9"/>
      <c r="EJA68" s="9"/>
      <c r="EJB68" s="9"/>
      <c r="EJC68" s="9"/>
      <c r="EJD68" s="9"/>
      <c r="EJE68" s="9"/>
      <c r="EJF68" s="9"/>
      <c r="EJG68" s="9"/>
      <c r="EJH68" s="9"/>
      <c r="EJI68" s="9"/>
      <c r="EJJ68" s="9"/>
      <c r="EJK68" s="9"/>
      <c r="EJL68" s="9"/>
      <c r="EJM68" s="9"/>
      <c r="EJN68" s="9"/>
      <c r="EJO68" s="9"/>
      <c r="EJP68" s="9"/>
      <c r="EJQ68" s="9"/>
      <c r="EJR68" s="9"/>
      <c r="EJS68" s="9"/>
      <c r="EJT68" s="9"/>
      <c r="EJU68" s="9"/>
      <c r="EJV68" s="9"/>
      <c r="EJW68" s="9"/>
      <c r="EJX68" s="9"/>
      <c r="EJY68" s="9"/>
      <c r="EJZ68" s="9"/>
      <c r="EKA68" s="9"/>
      <c r="EKB68" s="9"/>
      <c r="EKC68" s="9"/>
      <c r="EKD68" s="9"/>
      <c r="EKE68" s="9"/>
      <c r="EKF68" s="9"/>
      <c r="EKG68" s="9"/>
      <c r="EKH68" s="9"/>
      <c r="EKI68" s="9"/>
      <c r="EKJ68" s="9"/>
      <c r="EKK68" s="9"/>
      <c r="EKL68" s="9"/>
      <c r="EKM68" s="9"/>
      <c r="EKN68" s="9"/>
      <c r="EKO68" s="9"/>
      <c r="EKP68" s="9"/>
      <c r="EKQ68" s="9"/>
      <c r="EKR68" s="9"/>
      <c r="EKS68" s="9"/>
      <c r="EKT68" s="9"/>
      <c r="EKU68" s="9"/>
      <c r="EKV68" s="9"/>
      <c r="EKW68" s="9"/>
      <c r="EKX68" s="9"/>
      <c r="EKY68" s="9"/>
      <c r="EKZ68" s="9"/>
      <c r="ELA68" s="9"/>
      <c r="ELB68" s="9"/>
      <c r="ELC68" s="9"/>
      <c r="ELD68" s="9"/>
      <c r="ELE68" s="9"/>
      <c r="ELF68" s="9"/>
      <c r="ELG68" s="9"/>
      <c r="ELH68" s="9"/>
      <c r="ELI68" s="9"/>
      <c r="ELJ68" s="9"/>
      <c r="ELK68" s="9"/>
      <c r="ELL68" s="9"/>
      <c r="ELM68" s="9"/>
      <c r="ELN68" s="9"/>
      <c r="ELO68" s="9"/>
      <c r="ELP68" s="9"/>
      <c r="ELQ68" s="9"/>
      <c r="ELR68" s="9"/>
      <c r="ELS68" s="9"/>
      <c r="ELT68" s="9"/>
      <c r="ELU68" s="9"/>
      <c r="ELV68" s="9"/>
      <c r="ELW68" s="9"/>
      <c r="ELX68" s="9"/>
      <c r="ELY68" s="9"/>
      <c r="ELZ68" s="9"/>
      <c r="EMA68" s="9"/>
      <c r="EMB68" s="9"/>
      <c r="EMC68" s="9"/>
      <c r="EMD68" s="9"/>
      <c r="EME68" s="9"/>
      <c r="EMF68" s="9"/>
      <c r="EMG68" s="9"/>
      <c r="EMH68" s="9"/>
      <c r="EMI68" s="9"/>
      <c r="EMJ68" s="9"/>
      <c r="EMK68" s="9"/>
      <c r="EML68" s="9"/>
      <c r="EMM68" s="9"/>
      <c r="EMN68" s="9"/>
      <c r="EMO68" s="9"/>
      <c r="EMP68" s="9"/>
      <c r="EMQ68" s="9"/>
      <c r="EMR68" s="9"/>
      <c r="EMS68" s="9"/>
      <c r="EMT68" s="9"/>
      <c r="EMU68" s="9"/>
      <c r="EMV68" s="9"/>
      <c r="EMW68" s="9"/>
      <c r="EMX68" s="9"/>
      <c r="EMY68" s="9"/>
      <c r="EMZ68" s="9"/>
      <c r="ENA68" s="9"/>
      <c r="ENB68" s="9"/>
      <c r="ENC68" s="9"/>
      <c r="END68" s="9"/>
      <c r="ENE68" s="9"/>
      <c r="ENF68" s="9"/>
      <c r="ENG68" s="9"/>
      <c r="ENH68" s="9"/>
      <c r="ENI68" s="9"/>
      <c r="ENJ68" s="9"/>
      <c r="ENK68" s="9"/>
      <c r="ENL68" s="9"/>
      <c r="ENM68" s="9"/>
      <c r="ENN68" s="9"/>
      <c r="ENO68" s="9"/>
      <c r="ENP68" s="9"/>
      <c r="ENQ68" s="9"/>
      <c r="ENR68" s="9"/>
      <c r="ENS68" s="9"/>
      <c r="ENT68" s="9"/>
      <c r="ENU68" s="9"/>
      <c r="ENV68" s="9"/>
      <c r="ENW68" s="9"/>
      <c r="ENX68" s="9"/>
      <c r="ENY68" s="9"/>
      <c r="ENZ68" s="9"/>
      <c r="EOA68" s="9"/>
      <c r="EOB68" s="9"/>
      <c r="EOC68" s="9"/>
      <c r="EOD68" s="9"/>
      <c r="EOE68" s="9"/>
      <c r="EOF68" s="9"/>
      <c r="EOG68" s="9"/>
      <c r="EOH68" s="9"/>
      <c r="EOI68" s="9"/>
      <c r="EOJ68" s="9"/>
      <c r="EOK68" s="9"/>
      <c r="EOL68" s="9"/>
      <c r="EOM68" s="9"/>
      <c r="EON68" s="9"/>
      <c r="EOO68" s="9"/>
      <c r="EOP68" s="9"/>
      <c r="EOQ68" s="9"/>
      <c r="EOR68" s="9"/>
      <c r="EOS68" s="9"/>
      <c r="EOT68" s="9"/>
      <c r="EOU68" s="9"/>
      <c r="EOV68" s="9"/>
      <c r="EOW68" s="9"/>
      <c r="EOX68" s="9"/>
      <c r="EOY68" s="9"/>
      <c r="EOZ68" s="9"/>
      <c r="EPA68" s="9"/>
      <c r="EPB68" s="9"/>
      <c r="EPC68" s="9"/>
      <c r="EPD68" s="9"/>
      <c r="EPE68" s="9"/>
      <c r="EPF68" s="9"/>
      <c r="EPG68" s="9"/>
      <c r="EPH68" s="9"/>
      <c r="EPI68" s="9"/>
      <c r="EPJ68" s="9"/>
      <c r="EPK68" s="9"/>
      <c r="EPL68" s="9"/>
      <c r="EPM68" s="9"/>
      <c r="EPN68" s="9"/>
      <c r="EPO68" s="9"/>
      <c r="EPP68" s="9"/>
      <c r="EPQ68" s="9"/>
      <c r="EPR68" s="9"/>
      <c r="EPS68" s="9"/>
      <c r="EPT68" s="9"/>
      <c r="EPU68" s="9"/>
      <c r="EPV68" s="9"/>
      <c r="EPW68" s="9"/>
      <c r="EPX68" s="9"/>
      <c r="EPY68" s="9"/>
      <c r="EPZ68" s="9"/>
      <c r="EQA68" s="9"/>
      <c r="EQB68" s="9"/>
      <c r="EQC68" s="9"/>
      <c r="EQD68" s="9"/>
      <c r="EQE68" s="9"/>
      <c r="EQF68" s="9"/>
      <c r="EQG68" s="9"/>
      <c r="EQH68" s="9"/>
      <c r="EQI68" s="9"/>
      <c r="EQJ68" s="9"/>
      <c r="EQK68" s="9"/>
      <c r="EQL68" s="9"/>
      <c r="EQM68" s="9"/>
      <c r="EQN68" s="9"/>
      <c r="EQO68" s="9"/>
      <c r="EQP68" s="9"/>
      <c r="EQQ68" s="9"/>
      <c r="EQR68" s="9"/>
      <c r="EQS68" s="9"/>
      <c r="EQT68" s="9"/>
      <c r="EQU68" s="9"/>
      <c r="EQV68" s="9"/>
      <c r="EQW68" s="9"/>
      <c r="EQX68" s="9"/>
      <c r="EQY68" s="9"/>
      <c r="EQZ68" s="9"/>
      <c r="ERA68" s="9"/>
      <c r="ERB68" s="9"/>
      <c r="ERC68" s="9"/>
      <c r="ERD68" s="9"/>
      <c r="ERE68" s="9"/>
      <c r="ERF68" s="9"/>
      <c r="ERG68" s="9"/>
      <c r="ERH68" s="9"/>
      <c r="ERI68" s="9"/>
      <c r="ERJ68" s="9"/>
      <c r="ERK68" s="9"/>
      <c r="ERL68" s="9"/>
      <c r="ERM68" s="9"/>
      <c r="ERN68" s="9"/>
      <c r="ERO68" s="9"/>
      <c r="ERP68" s="9"/>
      <c r="ERQ68" s="9"/>
      <c r="ERR68" s="9"/>
      <c r="ERS68" s="9"/>
      <c r="ERT68" s="9"/>
      <c r="ERU68" s="9"/>
      <c r="ERV68" s="9"/>
      <c r="ERW68" s="9"/>
      <c r="ERX68" s="9"/>
      <c r="ERY68" s="9"/>
      <c r="ERZ68" s="9"/>
      <c r="ESA68" s="9"/>
      <c r="ESB68" s="9"/>
      <c r="ESC68" s="9"/>
      <c r="ESD68" s="9"/>
      <c r="ESE68" s="9"/>
      <c r="ESF68" s="9"/>
      <c r="ESG68" s="9"/>
      <c r="ESH68" s="9"/>
      <c r="ESI68" s="9"/>
      <c r="ESJ68" s="9"/>
      <c r="ESK68" s="9"/>
      <c r="ESL68" s="9"/>
      <c r="ESM68" s="9"/>
      <c r="ESN68" s="9"/>
      <c r="ESO68" s="9"/>
      <c r="ESP68" s="9"/>
      <c r="ESQ68" s="9"/>
      <c r="ESR68" s="9"/>
      <c r="ESS68" s="9"/>
      <c r="EST68" s="9"/>
      <c r="ESU68" s="9"/>
      <c r="ESV68" s="9"/>
      <c r="ESW68" s="9"/>
      <c r="ESX68" s="9"/>
      <c r="ESY68" s="9"/>
      <c r="ESZ68" s="9"/>
      <c r="ETA68" s="9"/>
      <c r="ETB68" s="9"/>
      <c r="ETC68" s="9"/>
      <c r="ETD68" s="9"/>
      <c r="ETE68" s="9"/>
      <c r="ETF68" s="9"/>
      <c r="ETG68" s="9"/>
      <c r="ETH68" s="9"/>
      <c r="ETI68" s="9"/>
      <c r="ETJ68" s="9"/>
      <c r="ETK68" s="9"/>
      <c r="ETL68" s="9"/>
      <c r="ETM68" s="9"/>
      <c r="ETN68" s="9"/>
      <c r="ETO68" s="9"/>
      <c r="ETP68" s="9"/>
      <c r="ETQ68" s="9"/>
      <c r="ETR68" s="9"/>
      <c r="ETS68" s="9"/>
      <c r="ETT68" s="9"/>
      <c r="ETU68" s="9"/>
      <c r="ETV68" s="9"/>
      <c r="ETW68" s="9"/>
      <c r="ETX68" s="9"/>
      <c r="ETY68" s="9"/>
      <c r="ETZ68" s="9"/>
      <c r="EUA68" s="9"/>
      <c r="EUB68" s="9"/>
      <c r="EUC68" s="9"/>
      <c r="EUD68" s="9"/>
      <c r="EUE68" s="9"/>
      <c r="EUF68" s="9"/>
      <c r="EUG68" s="9"/>
      <c r="EUH68" s="9"/>
      <c r="EUI68" s="9"/>
      <c r="EUJ68" s="9"/>
      <c r="EUK68" s="9"/>
      <c r="EUL68" s="9"/>
      <c r="EUM68" s="9"/>
      <c r="EUN68" s="9"/>
      <c r="EUO68" s="9"/>
      <c r="EUP68" s="9"/>
      <c r="EUQ68" s="9"/>
      <c r="EUR68" s="9"/>
      <c r="EUS68" s="9"/>
      <c r="EUT68" s="9"/>
      <c r="EUU68" s="9"/>
      <c r="EUV68" s="9"/>
      <c r="EUW68" s="9"/>
      <c r="EUX68" s="9"/>
      <c r="EUY68" s="9"/>
      <c r="EUZ68" s="9"/>
      <c r="EVA68" s="9"/>
      <c r="EVB68" s="9"/>
      <c r="EVC68" s="9"/>
      <c r="EVD68" s="9"/>
      <c r="EVE68" s="9"/>
      <c r="EVF68" s="9"/>
      <c r="EVG68" s="9"/>
      <c r="EVH68" s="9"/>
      <c r="EVI68" s="9"/>
      <c r="EVJ68" s="9"/>
      <c r="EVK68" s="9"/>
      <c r="EVL68" s="9"/>
      <c r="EVM68" s="9"/>
      <c r="EVN68" s="9"/>
      <c r="EVO68" s="9"/>
      <c r="EVP68" s="9"/>
      <c r="EVQ68" s="9"/>
      <c r="EVR68" s="9"/>
      <c r="EVS68" s="9"/>
      <c r="EVT68" s="9"/>
      <c r="EVU68" s="9"/>
      <c r="EVV68" s="9"/>
      <c r="EVW68" s="9"/>
      <c r="EVX68" s="9"/>
      <c r="EVY68" s="9"/>
      <c r="EVZ68" s="9"/>
      <c r="EWA68" s="9"/>
      <c r="EWB68" s="9"/>
      <c r="EWC68" s="9"/>
      <c r="EWD68" s="9"/>
      <c r="EWE68" s="9"/>
      <c r="EWF68" s="9"/>
      <c r="EWG68" s="9"/>
      <c r="EWH68" s="9"/>
      <c r="EWI68" s="9"/>
      <c r="EWJ68" s="9"/>
      <c r="EWK68" s="9"/>
      <c r="EWL68" s="9"/>
      <c r="EWM68" s="9"/>
      <c r="EWN68" s="9"/>
      <c r="EWO68" s="9"/>
      <c r="EWP68" s="9"/>
      <c r="EWQ68" s="9"/>
      <c r="EWR68" s="9"/>
      <c r="EWS68" s="9"/>
      <c r="EWT68" s="9"/>
      <c r="EWU68" s="9"/>
      <c r="EWV68" s="9"/>
      <c r="EWW68" s="9"/>
      <c r="EWX68" s="9"/>
      <c r="EWY68" s="9"/>
      <c r="EWZ68" s="9"/>
      <c r="EXA68" s="9"/>
      <c r="EXB68" s="9"/>
      <c r="EXC68" s="9"/>
      <c r="EXD68" s="9"/>
      <c r="EXE68" s="9"/>
      <c r="EXF68" s="9"/>
      <c r="EXG68" s="9"/>
      <c r="EXH68" s="9"/>
      <c r="EXI68" s="9"/>
      <c r="EXJ68" s="9"/>
      <c r="EXK68" s="9"/>
      <c r="EXL68" s="9"/>
      <c r="EXM68" s="9"/>
      <c r="EXN68" s="9"/>
      <c r="EXO68" s="9"/>
      <c r="EXP68" s="9"/>
      <c r="EXQ68" s="9"/>
      <c r="EXR68" s="9"/>
      <c r="EXS68" s="9"/>
      <c r="EXT68" s="9"/>
      <c r="EXU68" s="9"/>
      <c r="EXV68" s="9"/>
      <c r="EXW68" s="9"/>
      <c r="EXX68" s="9"/>
      <c r="EXY68" s="9"/>
      <c r="EXZ68" s="9"/>
      <c r="EYA68" s="9"/>
      <c r="EYB68" s="9"/>
      <c r="EYC68" s="9"/>
      <c r="EYD68" s="9"/>
      <c r="EYE68" s="9"/>
      <c r="EYF68" s="9"/>
      <c r="EYG68" s="9"/>
      <c r="EYH68" s="9"/>
      <c r="EYI68" s="9"/>
      <c r="EYJ68" s="9"/>
      <c r="EYK68" s="9"/>
      <c r="EYL68" s="9"/>
      <c r="EYM68" s="9"/>
      <c r="EYN68" s="9"/>
      <c r="EYO68" s="9"/>
      <c r="EYP68" s="9"/>
      <c r="EYQ68" s="9"/>
      <c r="EYR68" s="9"/>
      <c r="EYS68" s="9"/>
      <c r="EYT68" s="9"/>
      <c r="EYU68" s="9"/>
      <c r="EYV68" s="9"/>
      <c r="EYW68" s="9"/>
      <c r="EYX68" s="9"/>
      <c r="EYY68" s="9"/>
      <c r="EYZ68" s="9"/>
      <c r="EZA68" s="9"/>
      <c r="EZB68" s="9"/>
      <c r="EZC68" s="9"/>
      <c r="EZD68" s="9"/>
      <c r="EZE68" s="9"/>
      <c r="EZF68" s="9"/>
      <c r="EZG68" s="9"/>
      <c r="EZH68" s="9"/>
      <c r="EZI68" s="9"/>
      <c r="EZJ68" s="9"/>
      <c r="EZK68" s="9"/>
      <c r="EZL68" s="9"/>
      <c r="EZM68" s="9"/>
      <c r="EZN68" s="9"/>
      <c r="EZO68" s="9"/>
      <c r="EZP68" s="9"/>
      <c r="EZQ68" s="9"/>
      <c r="EZR68" s="9"/>
      <c r="EZS68" s="9"/>
      <c r="EZT68" s="9"/>
      <c r="EZU68" s="9"/>
      <c r="EZV68" s="9"/>
      <c r="EZW68" s="9"/>
      <c r="EZX68" s="9"/>
      <c r="EZY68" s="9"/>
      <c r="EZZ68" s="9"/>
      <c r="FAA68" s="9"/>
      <c r="FAB68" s="9"/>
      <c r="FAC68" s="9"/>
      <c r="FAD68" s="9"/>
      <c r="FAE68" s="9"/>
      <c r="FAF68" s="9"/>
      <c r="FAG68" s="9"/>
      <c r="FAH68" s="9"/>
      <c r="FAI68" s="9"/>
      <c r="FAJ68" s="9"/>
      <c r="FAK68" s="9"/>
      <c r="FAL68" s="9"/>
      <c r="FAM68" s="9"/>
      <c r="FAN68" s="9"/>
      <c r="FAO68" s="9"/>
      <c r="FAP68" s="9"/>
      <c r="FAQ68" s="9"/>
      <c r="FAR68" s="9"/>
      <c r="FAS68" s="9"/>
      <c r="FAT68" s="9"/>
      <c r="FAU68" s="9"/>
      <c r="FAV68" s="9"/>
      <c r="FAW68" s="9"/>
      <c r="FAX68" s="9"/>
      <c r="FAY68" s="9"/>
      <c r="FAZ68" s="9"/>
      <c r="FBA68" s="9"/>
      <c r="FBB68" s="9"/>
      <c r="FBC68" s="9"/>
      <c r="FBD68" s="9"/>
      <c r="FBE68" s="9"/>
      <c r="FBF68" s="9"/>
      <c r="FBG68" s="9"/>
      <c r="FBH68" s="9"/>
      <c r="FBI68" s="9"/>
      <c r="FBJ68" s="9"/>
      <c r="FBK68" s="9"/>
      <c r="FBL68" s="9"/>
      <c r="FBM68" s="9"/>
      <c r="FBN68" s="9"/>
      <c r="FBO68" s="9"/>
      <c r="FBP68" s="9"/>
      <c r="FBQ68" s="9"/>
      <c r="FBR68" s="9"/>
      <c r="FBS68" s="9"/>
      <c r="FBT68" s="9"/>
      <c r="FBU68" s="9"/>
      <c r="FBV68" s="9"/>
      <c r="FBW68" s="9"/>
      <c r="FBX68" s="9"/>
      <c r="FBY68" s="9"/>
      <c r="FBZ68" s="9"/>
      <c r="FCA68" s="9"/>
      <c r="FCB68" s="9"/>
      <c r="FCC68" s="9"/>
      <c r="FCD68" s="9"/>
      <c r="FCE68" s="9"/>
      <c r="FCF68" s="9"/>
      <c r="FCG68" s="9"/>
      <c r="FCH68" s="9"/>
      <c r="FCI68" s="9"/>
      <c r="FCJ68" s="9"/>
      <c r="FCK68" s="9"/>
      <c r="FCL68" s="9"/>
      <c r="FCM68" s="9"/>
      <c r="FCN68" s="9"/>
      <c r="FCO68" s="9"/>
      <c r="FCP68" s="9"/>
      <c r="FCQ68" s="9"/>
      <c r="FCR68" s="9"/>
      <c r="FCS68" s="9"/>
      <c r="FCT68" s="9"/>
      <c r="FCU68" s="9"/>
      <c r="FCV68" s="9"/>
      <c r="FCW68" s="9"/>
      <c r="FCX68" s="9"/>
      <c r="FCY68" s="9"/>
      <c r="FCZ68" s="9"/>
      <c r="FDA68" s="9"/>
      <c r="FDB68" s="9"/>
      <c r="FDC68" s="9"/>
      <c r="FDD68" s="9"/>
      <c r="FDE68" s="9"/>
      <c r="FDF68" s="9"/>
      <c r="FDG68" s="9"/>
      <c r="FDH68" s="9"/>
      <c r="FDI68" s="9"/>
      <c r="FDJ68" s="9"/>
      <c r="FDK68" s="9"/>
      <c r="FDL68" s="9"/>
      <c r="FDM68" s="9"/>
      <c r="FDN68" s="9"/>
      <c r="FDO68" s="9"/>
      <c r="FDP68" s="9"/>
      <c r="FDQ68" s="9"/>
      <c r="FDR68" s="9"/>
      <c r="FDS68" s="9"/>
      <c r="FDT68" s="9"/>
      <c r="FDU68" s="9"/>
      <c r="FDV68" s="9"/>
      <c r="FDW68" s="9"/>
      <c r="FDX68" s="9"/>
      <c r="FDY68" s="9"/>
      <c r="FDZ68" s="9"/>
      <c r="FEA68" s="9"/>
      <c r="FEB68" s="9"/>
      <c r="FEC68" s="9"/>
      <c r="FED68" s="9"/>
      <c r="FEE68" s="9"/>
      <c r="FEF68" s="9"/>
      <c r="FEG68" s="9"/>
      <c r="FEH68" s="9"/>
      <c r="FEI68" s="9"/>
      <c r="FEJ68" s="9"/>
      <c r="FEK68" s="9"/>
      <c r="FEL68" s="9"/>
      <c r="FEM68" s="9"/>
      <c r="FEN68" s="9"/>
      <c r="FEO68" s="9"/>
      <c r="FEP68" s="9"/>
      <c r="FEQ68" s="9"/>
      <c r="FER68" s="9"/>
      <c r="FES68" s="9"/>
      <c r="FET68" s="9"/>
      <c r="FEU68" s="9"/>
      <c r="FEV68" s="9"/>
      <c r="FEW68" s="9"/>
      <c r="FEX68" s="9"/>
      <c r="FEY68" s="9"/>
      <c r="FEZ68" s="9"/>
      <c r="FFA68" s="9"/>
      <c r="FFB68" s="9"/>
      <c r="FFC68" s="9"/>
      <c r="FFD68" s="9"/>
      <c r="FFE68" s="9"/>
      <c r="FFF68" s="9"/>
      <c r="FFG68" s="9"/>
      <c r="FFH68" s="9"/>
      <c r="FFI68" s="9"/>
      <c r="FFJ68" s="9"/>
      <c r="FFK68" s="9"/>
      <c r="FFL68" s="9"/>
      <c r="FFM68" s="9"/>
      <c r="FFN68" s="9"/>
      <c r="FFO68" s="9"/>
      <c r="FFP68" s="9"/>
      <c r="FFQ68" s="9"/>
      <c r="FFR68" s="9"/>
      <c r="FFS68" s="9"/>
      <c r="FFT68" s="9"/>
      <c r="FFU68" s="9"/>
      <c r="FFV68" s="9"/>
      <c r="FFW68" s="9"/>
      <c r="FFX68" s="9"/>
      <c r="FFY68" s="9"/>
      <c r="FFZ68" s="9"/>
      <c r="FGA68" s="9"/>
      <c r="FGB68" s="9"/>
      <c r="FGC68" s="9"/>
      <c r="FGD68" s="9"/>
      <c r="FGE68" s="9"/>
      <c r="FGF68" s="9"/>
      <c r="FGG68" s="9"/>
      <c r="FGH68" s="9"/>
      <c r="FGI68" s="9"/>
      <c r="FGJ68" s="9"/>
      <c r="FGK68" s="9"/>
      <c r="FGL68" s="9"/>
      <c r="FGM68" s="9"/>
      <c r="FGN68" s="9"/>
      <c r="FGO68" s="9"/>
      <c r="FGP68" s="9"/>
      <c r="FGQ68" s="9"/>
      <c r="FGR68" s="9"/>
      <c r="FGS68" s="9"/>
      <c r="FGT68" s="9"/>
      <c r="FGU68" s="9"/>
      <c r="FGV68" s="9"/>
      <c r="FGW68" s="9"/>
      <c r="FGX68" s="9"/>
      <c r="FGY68" s="9"/>
      <c r="FGZ68" s="9"/>
      <c r="FHA68" s="9"/>
      <c r="FHB68" s="9"/>
      <c r="FHC68" s="9"/>
      <c r="FHD68" s="9"/>
      <c r="FHE68" s="9"/>
      <c r="FHF68" s="9"/>
      <c r="FHG68" s="9"/>
      <c r="FHH68" s="9"/>
      <c r="FHI68" s="9"/>
      <c r="FHJ68" s="9"/>
      <c r="FHK68" s="9"/>
      <c r="FHL68" s="9"/>
      <c r="FHM68" s="9"/>
      <c r="FHN68" s="9"/>
      <c r="FHO68" s="9"/>
      <c r="FHP68" s="9"/>
      <c r="FHQ68" s="9"/>
      <c r="FHR68" s="9"/>
      <c r="FHS68" s="9"/>
      <c r="FHT68" s="9"/>
      <c r="FHU68" s="9"/>
      <c r="FHV68" s="9"/>
      <c r="FHW68" s="9"/>
      <c r="FHX68" s="9"/>
      <c r="FHY68" s="9"/>
      <c r="FHZ68" s="9"/>
      <c r="FIA68" s="9"/>
      <c r="FIB68" s="9"/>
      <c r="FIC68" s="9"/>
      <c r="FID68" s="9"/>
      <c r="FIE68" s="9"/>
      <c r="FIF68" s="9"/>
      <c r="FIG68" s="9"/>
      <c r="FIH68" s="9"/>
      <c r="FII68" s="9"/>
      <c r="FIJ68" s="9"/>
      <c r="FIK68" s="9"/>
      <c r="FIL68" s="9"/>
      <c r="FIM68" s="9"/>
      <c r="FIN68" s="9"/>
      <c r="FIO68" s="9"/>
      <c r="FIP68" s="9"/>
      <c r="FIQ68" s="9"/>
      <c r="FIR68" s="9"/>
      <c r="FIS68" s="9"/>
      <c r="FIT68" s="9"/>
      <c r="FIU68" s="9"/>
      <c r="FIV68" s="9"/>
      <c r="FIW68" s="9"/>
      <c r="FIX68" s="9"/>
      <c r="FIY68" s="9"/>
      <c r="FIZ68" s="9"/>
      <c r="FJA68" s="9"/>
      <c r="FJB68" s="9"/>
      <c r="FJC68" s="9"/>
      <c r="FJD68" s="9"/>
      <c r="FJE68" s="9"/>
      <c r="FJF68" s="9"/>
      <c r="FJG68" s="9"/>
      <c r="FJH68" s="9"/>
      <c r="FJI68" s="9"/>
      <c r="FJJ68" s="9"/>
      <c r="FJK68" s="9"/>
      <c r="FJL68" s="9"/>
      <c r="FJM68" s="9"/>
      <c r="FJN68" s="9"/>
      <c r="FJO68" s="9"/>
      <c r="FJP68" s="9"/>
      <c r="FJQ68" s="9"/>
      <c r="FJR68" s="9"/>
      <c r="FJS68" s="9"/>
      <c r="FJT68" s="9"/>
      <c r="FJU68" s="9"/>
      <c r="FJV68" s="9"/>
      <c r="FJW68" s="9"/>
      <c r="FJX68" s="9"/>
      <c r="FJY68" s="9"/>
      <c r="FJZ68" s="9"/>
      <c r="FKA68" s="9"/>
      <c r="FKB68" s="9"/>
      <c r="FKC68" s="9"/>
      <c r="FKD68" s="9"/>
      <c r="FKE68" s="9"/>
      <c r="FKF68" s="9"/>
      <c r="FKG68" s="9"/>
      <c r="FKH68" s="9"/>
      <c r="FKI68" s="9"/>
      <c r="FKJ68" s="9"/>
      <c r="FKK68" s="9"/>
      <c r="FKL68" s="9"/>
      <c r="FKM68" s="9"/>
      <c r="FKN68" s="9"/>
      <c r="FKO68" s="9"/>
      <c r="FKP68" s="9"/>
      <c r="FKQ68" s="9"/>
      <c r="FKR68" s="9"/>
      <c r="FKS68" s="9"/>
      <c r="FKT68" s="9"/>
      <c r="FKU68" s="9"/>
      <c r="FKV68" s="9"/>
      <c r="FKW68" s="9"/>
      <c r="FKX68" s="9"/>
      <c r="FKY68" s="9"/>
      <c r="FKZ68" s="9"/>
      <c r="FLA68" s="9"/>
      <c r="FLB68" s="9"/>
      <c r="FLC68" s="9"/>
      <c r="FLD68" s="9"/>
      <c r="FLE68" s="9"/>
      <c r="FLF68" s="9"/>
      <c r="FLG68" s="9"/>
      <c r="FLH68" s="9"/>
      <c r="FLI68" s="9"/>
      <c r="FLJ68" s="9"/>
      <c r="FLK68" s="9"/>
      <c r="FLL68" s="9"/>
      <c r="FLM68" s="9"/>
      <c r="FLN68" s="9"/>
      <c r="FLO68" s="9"/>
      <c r="FLP68" s="9"/>
      <c r="FLQ68" s="9"/>
      <c r="FLR68" s="9"/>
      <c r="FLS68" s="9"/>
      <c r="FLT68" s="9"/>
      <c r="FLU68" s="9"/>
      <c r="FLV68" s="9"/>
      <c r="FLW68" s="9"/>
      <c r="FLX68" s="9"/>
      <c r="FLY68" s="9"/>
      <c r="FLZ68" s="9"/>
      <c r="FMA68" s="9"/>
      <c r="FMB68" s="9"/>
      <c r="FMC68" s="9"/>
      <c r="FMD68" s="9"/>
      <c r="FME68" s="9"/>
      <c r="FMF68" s="9"/>
      <c r="FMG68" s="9"/>
      <c r="FMH68" s="9"/>
      <c r="FMI68" s="9"/>
      <c r="FMJ68" s="9"/>
      <c r="FMK68" s="9"/>
      <c r="FML68" s="9"/>
      <c r="FMM68" s="9"/>
      <c r="FMN68" s="9"/>
      <c r="FMO68" s="9"/>
      <c r="FMP68" s="9"/>
      <c r="FMQ68" s="9"/>
      <c r="FMR68" s="9"/>
      <c r="FMS68" s="9"/>
      <c r="FMT68" s="9"/>
      <c r="FMU68" s="9"/>
      <c r="FMV68" s="9"/>
      <c r="FMW68" s="9"/>
      <c r="FMX68" s="9"/>
      <c r="FMY68" s="9"/>
      <c r="FMZ68" s="9"/>
      <c r="FNA68" s="9"/>
      <c r="FNB68" s="9"/>
      <c r="FNC68" s="9"/>
      <c r="FND68" s="9"/>
      <c r="FNE68" s="9"/>
      <c r="FNF68" s="9"/>
      <c r="FNG68" s="9"/>
      <c r="FNH68" s="9"/>
      <c r="FNI68" s="9"/>
      <c r="FNJ68" s="9"/>
      <c r="FNK68" s="9"/>
      <c r="FNL68" s="9"/>
      <c r="FNM68" s="9"/>
      <c r="FNN68" s="9"/>
      <c r="FNO68" s="9"/>
      <c r="FNP68" s="9"/>
      <c r="FNQ68" s="9"/>
      <c r="FNR68" s="9"/>
      <c r="FNS68" s="9"/>
      <c r="FNT68" s="9"/>
      <c r="FNU68" s="9"/>
      <c r="FNV68" s="9"/>
      <c r="FNW68" s="9"/>
      <c r="FNX68" s="9"/>
      <c r="FNY68" s="9"/>
      <c r="FNZ68" s="9"/>
      <c r="FOA68" s="9"/>
      <c r="FOB68" s="9"/>
      <c r="FOC68" s="9"/>
      <c r="FOD68" s="9"/>
      <c r="FOE68" s="9"/>
      <c r="FOF68" s="9"/>
      <c r="FOG68" s="9"/>
      <c r="FOH68" s="9"/>
      <c r="FOI68" s="9"/>
      <c r="FOJ68" s="9"/>
      <c r="FOK68" s="9"/>
      <c r="FOL68" s="9"/>
      <c r="FOM68" s="9"/>
      <c r="FON68" s="9"/>
      <c r="FOO68" s="9"/>
      <c r="FOP68" s="9"/>
      <c r="FOQ68" s="9"/>
      <c r="FOR68" s="9"/>
      <c r="FOS68" s="9"/>
      <c r="FOT68" s="9"/>
      <c r="FOU68" s="9"/>
      <c r="FOV68" s="9"/>
      <c r="FOW68" s="9"/>
      <c r="FOX68" s="9"/>
      <c r="FOY68" s="9"/>
      <c r="FOZ68" s="9"/>
      <c r="FPA68" s="9"/>
      <c r="FPB68" s="9"/>
      <c r="FPC68" s="9"/>
      <c r="FPD68" s="9"/>
      <c r="FPE68" s="9"/>
      <c r="FPF68" s="9"/>
      <c r="FPG68" s="9"/>
      <c r="FPH68" s="9"/>
      <c r="FPI68" s="9"/>
      <c r="FPJ68" s="9"/>
      <c r="FPK68" s="9"/>
      <c r="FPL68" s="9"/>
      <c r="FPM68" s="9"/>
      <c r="FPN68" s="9"/>
      <c r="FPO68" s="9"/>
      <c r="FPP68" s="9"/>
      <c r="FPQ68" s="9"/>
      <c r="FPR68" s="9"/>
      <c r="FPS68" s="9"/>
      <c r="FPT68" s="9"/>
      <c r="FPU68" s="9"/>
      <c r="FPV68" s="9"/>
      <c r="FPW68" s="9"/>
      <c r="FPX68" s="9"/>
      <c r="FPY68" s="9"/>
      <c r="FPZ68" s="9"/>
      <c r="FQA68" s="9"/>
      <c r="FQB68" s="9"/>
      <c r="FQC68" s="9"/>
      <c r="FQD68" s="9"/>
      <c r="FQE68" s="9"/>
      <c r="FQF68" s="9"/>
      <c r="FQG68" s="9"/>
      <c r="FQH68" s="9"/>
      <c r="FQI68" s="9"/>
      <c r="FQJ68" s="9"/>
      <c r="FQK68" s="9"/>
      <c r="FQL68" s="9"/>
      <c r="FQM68" s="9"/>
      <c r="FQN68" s="9"/>
      <c r="FQO68" s="9"/>
      <c r="FQP68" s="9"/>
      <c r="FQQ68" s="9"/>
      <c r="FQR68" s="9"/>
      <c r="FQS68" s="9"/>
      <c r="FQT68" s="9"/>
      <c r="FQU68" s="9"/>
      <c r="FQV68" s="9"/>
      <c r="FQW68" s="9"/>
      <c r="FQX68" s="9"/>
      <c r="FQY68" s="9"/>
      <c r="FQZ68" s="9"/>
      <c r="FRA68" s="9"/>
      <c r="FRB68" s="9"/>
      <c r="FRC68" s="9"/>
      <c r="FRD68" s="9"/>
      <c r="FRE68" s="9"/>
      <c r="FRF68" s="9"/>
      <c r="FRG68" s="9"/>
      <c r="FRH68" s="9"/>
      <c r="FRI68" s="9"/>
      <c r="FRJ68" s="9"/>
      <c r="FRK68" s="9"/>
      <c r="FRL68" s="9"/>
      <c r="FRM68" s="9"/>
      <c r="FRN68" s="9"/>
      <c r="FRO68" s="9"/>
      <c r="FRP68" s="9"/>
      <c r="FRQ68" s="9"/>
      <c r="FRR68" s="9"/>
      <c r="FRS68" s="9"/>
      <c r="FRT68" s="9"/>
      <c r="FRU68" s="9"/>
      <c r="FRV68" s="9"/>
      <c r="FRW68" s="9"/>
      <c r="FRX68" s="9"/>
      <c r="FRY68" s="9"/>
      <c r="FRZ68" s="9"/>
      <c r="FSA68" s="9"/>
      <c r="FSB68" s="9"/>
      <c r="FSC68" s="9"/>
      <c r="FSD68" s="9"/>
      <c r="FSE68" s="9"/>
      <c r="FSF68" s="9"/>
      <c r="FSG68" s="9"/>
      <c r="FSH68" s="9"/>
      <c r="FSI68" s="9"/>
      <c r="FSJ68" s="9"/>
      <c r="FSK68" s="9"/>
      <c r="FSL68" s="9"/>
      <c r="FSM68" s="9"/>
      <c r="FSN68" s="9"/>
      <c r="FSO68" s="9"/>
      <c r="FSP68" s="9"/>
      <c r="FSQ68" s="9"/>
      <c r="FSR68" s="9"/>
      <c r="FSS68" s="9"/>
      <c r="FST68" s="9"/>
      <c r="FSU68" s="9"/>
      <c r="FSV68" s="9"/>
      <c r="FSW68" s="9"/>
      <c r="FSX68" s="9"/>
      <c r="FSY68" s="9"/>
      <c r="FSZ68" s="9"/>
      <c r="FTA68" s="9"/>
      <c r="FTB68" s="9"/>
      <c r="FTC68" s="9"/>
      <c r="FTD68" s="9"/>
      <c r="FTE68" s="9"/>
      <c r="FTF68" s="9"/>
      <c r="FTG68" s="9"/>
      <c r="FTH68" s="9"/>
      <c r="FTI68" s="9"/>
      <c r="FTJ68" s="9"/>
      <c r="FTK68" s="9"/>
      <c r="FTL68" s="9"/>
      <c r="FTM68" s="9"/>
      <c r="FTN68" s="9"/>
      <c r="FTO68" s="9"/>
      <c r="FTP68" s="9"/>
      <c r="FTQ68" s="9"/>
      <c r="FTR68" s="9"/>
      <c r="FTS68" s="9"/>
      <c r="FTT68" s="9"/>
      <c r="FTU68" s="9"/>
      <c r="FTV68" s="9"/>
      <c r="FTW68" s="9"/>
      <c r="FTX68" s="9"/>
      <c r="FTY68" s="9"/>
      <c r="FTZ68" s="9"/>
      <c r="FUA68" s="9"/>
      <c r="FUB68" s="9"/>
      <c r="FUC68" s="9"/>
      <c r="FUD68" s="9"/>
      <c r="FUE68" s="9"/>
      <c r="FUF68" s="9"/>
      <c r="FUG68" s="9"/>
      <c r="FUH68" s="9"/>
      <c r="FUI68" s="9"/>
      <c r="FUJ68" s="9"/>
      <c r="FUK68" s="9"/>
      <c r="FUL68" s="9"/>
      <c r="FUM68" s="9"/>
      <c r="FUN68" s="9"/>
      <c r="FUO68" s="9"/>
      <c r="FUP68" s="9"/>
      <c r="FUQ68" s="9"/>
      <c r="FUR68" s="9"/>
      <c r="FUS68" s="9"/>
      <c r="FUT68" s="9"/>
      <c r="FUU68" s="9"/>
      <c r="FUV68" s="9"/>
      <c r="FUW68" s="9"/>
      <c r="FUX68" s="9"/>
      <c r="FUY68" s="9"/>
      <c r="FUZ68" s="9"/>
      <c r="FVA68" s="9"/>
      <c r="FVB68" s="9"/>
      <c r="FVC68" s="9"/>
      <c r="FVD68" s="9"/>
      <c r="FVE68" s="9"/>
      <c r="FVF68" s="9"/>
      <c r="FVG68" s="9"/>
      <c r="FVH68" s="9"/>
      <c r="FVI68" s="9"/>
      <c r="FVJ68" s="9"/>
      <c r="FVK68" s="9"/>
      <c r="FVL68" s="9"/>
      <c r="FVM68" s="9"/>
      <c r="FVN68" s="9"/>
      <c r="FVO68" s="9"/>
      <c r="FVP68" s="9"/>
      <c r="FVQ68" s="9"/>
      <c r="FVR68" s="9"/>
      <c r="FVS68" s="9"/>
      <c r="FVT68" s="9"/>
      <c r="FVU68" s="9"/>
      <c r="FVV68" s="9"/>
      <c r="FVW68" s="9"/>
      <c r="FVX68" s="9"/>
      <c r="FVY68" s="9"/>
      <c r="FVZ68" s="9"/>
      <c r="FWA68" s="9"/>
      <c r="FWB68" s="9"/>
      <c r="FWC68" s="9"/>
      <c r="FWD68" s="9"/>
      <c r="FWE68" s="9"/>
      <c r="FWF68" s="9"/>
      <c r="FWG68" s="9"/>
      <c r="FWH68" s="9"/>
      <c r="FWI68" s="9"/>
      <c r="FWJ68" s="9"/>
      <c r="FWK68" s="9"/>
      <c r="FWL68" s="9"/>
      <c r="FWM68" s="9"/>
      <c r="FWN68" s="9"/>
      <c r="FWO68" s="9"/>
      <c r="FWP68" s="9"/>
      <c r="FWQ68" s="9"/>
      <c r="FWR68" s="9"/>
      <c r="FWS68" s="9"/>
      <c r="FWT68" s="9"/>
      <c r="FWU68" s="9"/>
      <c r="FWV68" s="9"/>
      <c r="FWW68" s="9"/>
      <c r="FWX68" s="9"/>
      <c r="FWY68" s="9"/>
      <c r="FWZ68" s="9"/>
      <c r="FXA68" s="9"/>
      <c r="FXB68" s="9"/>
      <c r="FXC68" s="9"/>
      <c r="FXD68" s="9"/>
      <c r="FXE68" s="9"/>
      <c r="FXF68" s="9"/>
      <c r="FXG68" s="9"/>
      <c r="FXH68" s="9"/>
      <c r="FXI68" s="9"/>
      <c r="FXJ68" s="9"/>
      <c r="FXK68" s="9"/>
      <c r="FXL68" s="9"/>
      <c r="FXM68" s="9"/>
      <c r="FXN68" s="9"/>
      <c r="FXO68" s="9"/>
      <c r="FXP68" s="9"/>
      <c r="FXQ68" s="9"/>
      <c r="FXR68" s="9"/>
      <c r="FXS68" s="9"/>
      <c r="FXT68" s="9"/>
      <c r="FXU68" s="9"/>
      <c r="FXV68" s="9"/>
      <c r="FXW68" s="9"/>
      <c r="FXX68" s="9"/>
      <c r="FXY68" s="9"/>
      <c r="FXZ68" s="9"/>
      <c r="FYA68" s="9"/>
      <c r="FYB68" s="9"/>
      <c r="FYC68" s="9"/>
      <c r="FYD68" s="9"/>
      <c r="FYE68" s="9"/>
      <c r="FYF68" s="9"/>
      <c r="FYG68" s="9"/>
      <c r="FYH68" s="9"/>
      <c r="FYI68" s="9"/>
      <c r="FYJ68" s="9"/>
      <c r="FYK68" s="9"/>
      <c r="FYL68" s="9"/>
      <c r="FYM68" s="9"/>
      <c r="FYN68" s="9"/>
      <c r="FYO68" s="9"/>
      <c r="FYP68" s="9"/>
      <c r="FYQ68" s="9"/>
      <c r="FYR68" s="9"/>
      <c r="FYS68" s="9"/>
      <c r="FYT68" s="9"/>
      <c r="FYU68" s="9"/>
      <c r="FYV68" s="9"/>
      <c r="FYW68" s="9"/>
      <c r="FYX68" s="9"/>
      <c r="FYY68" s="9"/>
      <c r="FYZ68" s="9"/>
      <c r="FZA68" s="9"/>
      <c r="FZB68" s="9"/>
      <c r="FZC68" s="9"/>
      <c r="FZD68" s="9"/>
      <c r="FZE68" s="9"/>
      <c r="FZF68" s="9"/>
      <c r="FZG68" s="9"/>
      <c r="FZH68" s="9"/>
      <c r="FZI68" s="9"/>
      <c r="FZJ68" s="9"/>
      <c r="FZK68" s="9"/>
      <c r="FZL68" s="9"/>
      <c r="FZM68" s="9"/>
      <c r="FZN68" s="9"/>
      <c r="FZO68" s="9"/>
      <c r="FZP68" s="9"/>
      <c r="FZQ68" s="9"/>
      <c r="FZR68" s="9"/>
      <c r="FZS68" s="9"/>
      <c r="FZT68" s="9"/>
      <c r="FZU68" s="9"/>
      <c r="FZV68" s="9"/>
      <c r="FZW68" s="9"/>
      <c r="FZX68" s="9"/>
      <c r="FZY68" s="9"/>
      <c r="FZZ68" s="9"/>
      <c r="GAA68" s="9"/>
      <c r="GAB68" s="9"/>
      <c r="GAC68" s="9"/>
      <c r="GAD68" s="9"/>
      <c r="GAE68" s="9"/>
      <c r="GAF68" s="9"/>
      <c r="GAG68" s="9"/>
      <c r="GAH68" s="9"/>
      <c r="GAI68" s="9"/>
      <c r="GAJ68" s="9"/>
      <c r="GAK68" s="9"/>
      <c r="GAL68" s="9"/>
      <c r="GAM68" s="9"/>
      <c r="GAN68" s="9"/>
      <c r="GAO68" s="9"/>
      <c r="GAP68" s="9"/>
      <c r="GAQ68" s="9"/>
      <c r="GAR68" s="9"/>
      <c r="GAS68" s="9"/>
      <c r="GAT68" s="9"/>
      <c r="GAU68" s="9"/>
      <c r="GAV68" s="9"/>
      <c r="GAW68" s="9"/>
      <c r="GAX68" s="9"/>
      <c r="GAY68" s="9"/>
      <c r="GAZ68" s="9"/>
      <c r="GBA68" s="9"/>
      <c r="GBB68" s="9"/>
      <c r="GBC68" s="9"/>
      <c r="GBD68" s="9"/>
      <c r="GBE68" s="9"/>
      <c r="GBF68" s="9"/>
      <c r="GBG68" s="9"/>
      <c r="GBH68" s="9"/>
      <c r="GBI68" s="9"/>
      <c r="GBJ68" s="9"/>
      <c r="GBK68" s="9"/>
      <c r="GBL68" s="9"/>
      <c r="GBM68" s="9"/>
      <c r="GBN68" s="9"/>
      <c r="GBO68" s="9"/>
      <c r="GBP68" s="9"/>
      <c r="GBQ68" s="9"/>
      <c r="GBR68" s="9"/>
      <c r="GBS68" s="9"/>
      <c r="GBT68" s="9"/>
      <c r="GBU68" s="9"/>
      <c r="GBV68" s="9"/>
      <c r="GBW68" s="9"/>
      <c r="GBX68" s="9"/>
      <c r="GBY68" s="9"/>
      <c r="GBZ68" s="9"/>
      <c r="GCA68" s="9"/>
      <c r="GCB68" s="9"/>
      <c r="GCC68" s="9"/>
      <c r="GCD68" s="9"/>
      <c r="GCE68" s="9"/>
      <c r="GCF68" s="9"/>
      <c r="GCG68" s="9"/>
      <c r="GCH68" s="9"/>
      <c r="GCI68" s="9"/>
      <c r="GCJ68" s="9"/>
      <c r="GCK68" s="9"/>
      <c r="GCL68" s="9"/>
      <c r="GCM68" s="9"/>
      <c r="GCN68" s="9"/>
      <c r="GCO68" s="9"/>
      <c r="GCP68" s="9"/>
      <c r="GCQ68" s="9"/>
      <c r="GCR68" s="9"/>
      <c r="GCS68" s="9"/>
      <c r="GCT68" s="9"/>
      <c r="GCU68" s="9"/>
      <c r="GCV68" s="9"/>
      <c r="GCW68" s="9"/>
      <c r="GCX68" s="9"/>
      <c r="GCY68" s="9"/>
      <c r="GCZ68" s="9"/>
      <c r="GDA68" s="9"/>
      <c r="GDB68" s="9"/>
      <c r="GDC68" s="9"/>
      <c r="GDD68" s="9"/>
      <c r="GDE68" s="9"/>
      <c r="GDF68" s="9"/>
      <c r="GDG68" s="9"/>
      <c r="GDH68" s="9"/>
      <c r="GDI68" s="9"/>
      <c r="GDJ68" s="9"/>
      <c r="GDK68" s="9"/>
      <c r="GDL68" s="9"/>
      <c r="GDM68" s="9"/>
      <c r="GDN68" s="9"/>
      <c r="GDO68" s="9"/>
      <c r="GDP68" s="9"/>
      <c r="GDQ68" s="9"/>
      <c r="GDR68" s="9"/>
      <c r="GDS68" s="9"/>
      <c r="GDT68" s="9"/>
      <c r="GDU68" s="9"/>
      <c r="GDV68" s="9"/>
      <c r="GDW68" s="9"/>
      <c r="GDX68" s="9"/>
      <c r="GDY68" s="9"/>
      <c r="GDZ68" s="9"/>
      <c r="GEA68" s="9"/>
      <c r="GEB68" s="9"/>
      <c r="GEC68" s="9"/>
      <c r="GED68" s="9"/>
      <c r="GEE68" s="9"/>
      <c r="GEF68" s="9"/>
      <c r="GEG68" s="9"/>
      <c r="GEH68" s="9"/>
      <c r="GEI68" s="9"/>
      <c r="GEJ68" s="9"/>
      <c r="GEK68" s="9"/>
      <c r="GEL68" s="9"/>
      <c r="GEM68" s="9"/>
      <c r="GEN68" s="9"/>
      <c r="GEO68" s="9"/>
      <c r="GEP68" s="9"/>
      <c r="GEQ68" s="9"/>
      <c r="GER68" s="9"/>
      <c r="GES68" s="9"/>
      <c r="GET68" s="9"/>
      <c r="GEU68" s="9"/>
      <c r="GEV68" s="9"/>
      <c r="GEW68" s="9"/>
      <c r="GEX68" s="9"/>
      <c r="GEY68" s="9"/>
      <c r="GEZ68" s="9"/>
      <c r="GFA68" s="9"/>
      <c r="GFB68" s="9"/>
      <c r="GFC68" s="9"/>
      <c r="GFD68" s="9"/>
      <c r="GFE68" s="9"/>
      <c r="GFF68" s="9"/>
      <c r="GFG68" s="9"/>
      <c r="GFH68" s="9"/>
      <c r="GFI68" s="9"/>
      <c r="GFJ68" s="9"/>
      <c r="GFK68" s="9"/>
      <c r="GFL68" s="9"/>
      <c r="GFM68" s="9"/>
      <c r="GFN68" s="9"/>
      <c r="GFO68" s="9"/>
      <c r="GFP68" s="9"/>
      <c r="GFQ68" s="9"/>
      <c r="GFR68" s="9"/>
      <c r="GFS68" s="9"/>
      <c r="GFT68" s="9"/>
      <c r="GFU68" s="9"/>
      <c r="GFV68" s="9"/>
      <c r="GFW68" s="9"/>
      <c r="GFX68" s="9"/>
      <c r="GFY68" s="9"/>
      <c r="GFZ68" s="9"/>
      <c r="GGA68" s="9"/>
      <c r="GGB68" s="9"/>
      <c r="GGC68" s="9"/>
      <c r="GGD68" s="9"/>
      <c r="GGE68" s="9"/>
      <c r="GGF68" s="9"/>
      <c r="GGG68" s="9"/>
      <c r="GGH68" s="9"/>
      <c r="GGI68" s="9"/>
      <c r="GGJ68" s="9"/>
      <c r="GGK68" s="9"/>
      <c r="GGL68" s="9"/>
      <c r="GGM68" s="9"/>
      <c r="GGN68" s="9"/>
      <c r="GGO68" s="9"/>
      <c r="GGP68" s="9"/>
      <c r="GGQ68" s="9"/>
      <c r="GGR68" s="9"/>
      <c r="GGS68" s="9"/>
      <c r="GGT68" s="9"/>
      <c r="GGU68" s="9"/>
      <c r="GGV68" s="9"/>
      <c r="GGW68" s="9"/>
      <c r="GGX68" s="9"/>
      <c r="GGY68" s="9"/>
      <c r="GGZ68" s="9"/>
      <c r="GHA68" s="9"/>
      <c r="GHB68" s="9"/>
      <c r="GHC68" s="9"/>
      <c r="GHD68" s="9"/>
      <c r="GHE68" s="9"/>
      <c r="GHF68" s="9"/>
      <c r="GHG68" s="9"/>
      <c r="GHH68" s="9"/>
      <c r="GHI68" s="9"/>
      <c r="GHJ68" s="9"/>
      <c r="GHK68" s="9"/>
      <c r="GHL68" s="9"/>
      <c r="GHM68" s="9"/>
      <c r="GHN68" s="9"/>
      <c r="GHO68" s="9"/>
      <c r="GHP68" s="9"/>
      <c r="GHQ68" s="9"/>
      <c r="GHR68" s="9"/>
      <c r="GHS68" s="9"/>
      <c r="GHT68" s="9"/>
      <c r="GHU68" s="9"/>
      <c r="GHV68" s="9"/>
      <c r="GHW68" s="9"/>
      <c r="GHX68" s="9"/>
      <c r="GHY68" s="9"/>
      <c r="GHZ68" s="9"/>
      <c r="GIA68" s="9"/>
      <c r="GIB68" s="9"/>
      <c r="GIC68" s="9"/>
      <c r="GID68" s="9"/>
      <c r="GIE68" s="9"/>
      <c r="GIF68" s="9"/>
      <c r="GIG68" s="9"/>
      <c r="GIH68" s="9"/>
      <c r="GII68" s="9"/>
      <c r="GIJ68" s="9"/>
      <c r="GIK68" s="9"/>
      <c r="GIL68" s="9"/>
      <c r="GIM68" s="9"/>
      <c r="GIN68" s="9"/>
      <c r="GIO68" s="9"/>
      <c r="GIP68" s="9"/>
      <c r="GIQ68" s="9"/>
      <c r="GIR68" s="9"/>
      <c r="GIS68" s="9"/>
      <c r="GIT68" s="9"/>
      <c r="GIU68" s="9"/>
      <c r="GIV68" s="9"/>
      <c r="GIW68" s="9"/>
      <c r="GIX68" s="9"/>
      <c r="GIY68" s="9"/>
      <c r="GIZ68" s="9"/>
      <c r="GJA68" s="9"/>
      <c r="GJB68" s="9"/>
      <c r="GJC68" s="9"/>
      <c r="GJD68" s="9"/>
      <c r="GJE68" s="9"/>
      <c r="GJF68" s="9"/>
      <c r="GJG68" s="9"/>
      <c r="GJH68" s="9"/>
      <c r="GJI68" s="9"/>
      <c r="GJJ68" s="9"/>
      <c r="GJK68" s="9"/>
      <c r="GJL68" s="9"/>
      <c r="GJM68" s="9"/>
      <c r="GJN68" s="9"/>
      <c r="GJO68" s="9"/>
      <c r="GJP68" s="9"/>
      <c r="GJQ68" s="9"/>
      <c r="GJR68" s="9"/>
      <c r="GJS68" s="9"/>
      <c r="GJT68" s="9"/>
      <c r="GJU68" s="9"/>
      <c r="GJV68" s="9"/>
      <c r="GJW68" s="9"/>
      <c r="GJX68" s="9"/>
      <c r="GJY68" s="9"/>
      <c r="GJZ68" s="9"/>
      <c r="GKA68" s="9"/>
      <c r="GKB68" s="9"/>
      <c r="GKC68" s="9"/>
      <c r="GKD68" s="9"/>
      <c r="GKE68" s="9"/>
      <c r="GKF68" s="9"/>
      <c r="GKG68" s="9"/>
      <c r="GKH68" s="9"/>
      <c r="GKI68" s="9"/>
      <c r="GKJ68" s="9"/>
      <c r="GKK68" s="9"/>
      <c r="GKL68" s="9"/>
      <c r="GKM68" s="9"/>
      <c r="GKN68" s="9"/>
      <c r="GKO68" s="9"/>
      <c r="GKP68" s="9"/>
      <c r="GKQ68" s="9"/>
      <c r="GKR68" s="9"/>
      <c r="GKS68" s="9"/>
      <c r="GKT68" s="9"/>
      <c r="GKU68" s="9"/>
      <c r="GKV68" s="9"/>
      <c r="GKW68" s="9"/>
      <c r="GKX68" s="9"/>
      <c r="GKY68" s="9"/>
      <c r="GKZ68" s="9"/>
      <c r="GLA68" s="9"/>
      <c r="GLB68" s="9"/>
      <c r="GLC68" s="9"/>
      <c r="GLD68" s="9"/>
      <c r="GLE68" s="9"/>
      <c r="GLF68" s="9"/>
      <c r="GLG68" s="9"/>
      <c r="GLH68" s="9"/>
      <c r="GLI68" s="9"/>
      <c r="GLJ68" s="9"/>
      <c r="GLK68" s="9"/>
      <c r="GLL68" s="9"/>
      <c r="GLM68" s="9"/>
      <c r="GLN68" s="9"/>
      <c r="GLO68" s="9"/>
      <c r="GLP68" s="9"/>
      <c r="GLQ68" s="9"/>
      <c r="GLR68" s="9"/>
      <c r="GLS68" s="9"/>
      <c r="GLT68" s="9"/>
      <c r="GLU68" s="9"/>
      <c r="GLV68" s="9"/>
      <c r="GLW68" s="9"/>
      <c r="GLX68" s="9"/>
      <c r="GLY68" s="9"/>
      <c r="GLZ68" s="9"/>
      <c r="GMA68" s="9"/>
      <c r="GMB68" s="9"/>
      <c r="GMC68" s="9"/>
      <c r="GMD68" s="9"/>
      <c r="GME68" s="9"/>
      <c r="GMF68" s="9"/>
      <c r="GMG68" s="9"/>
      <c r="GMH68" s="9"/>
      <c r="GMI68" s="9"/>
      <c r="GMJ68" s="9"/>
      <c r="GMK68" s="9"/>
      <c r="GML68" s="9"/>
      <c r="GMM68" s="9"/>
      <c r="GMN68" s="9"/>
      <c r="GMO68" s="9"/>
      <c r="GMP68" s="9"/>
      <c r="GMQ68" s="9"/>
      <c r="GMR68" s="9"/>
      <c r="GMS68" s="9"/>
      <c r="GMT68" s="9"/>
      <c r="GMU68" s="9"/>
      <c r="GMV68" s="9"/>
      <c r="GMW68" s="9"/>
      <c r="GMX68" s="9"/>
      <c r="GMY68" s="9"/>
      <c r="GMZ68" s="9"/>
      <c r="GNA68" s="9"/>
      <c r="GNB68" s="9"/>
      <c r="GNC68" s="9"/>
      <c r="GND68" s="9"/>
      <c r="GNE68" s="9"/>
      <c r="GNF68" s="9"/>
      <c r="GNG68" s="9"/>
      <c r="GNH68" s="9"/>
      <c r="GNI68" s="9"/>
      <c r="GNJ68" s="9"/>
      <c r="GNK68" s="9"/>
      <c r="GNL68" s="9"/>
      <c r="GNM68" s="9"/>
      <c r="GNN68" s="9"/>
      <c r="GNO68" s="9"/>
      <c r="GNP68" s="9"/>
      <c r="GNQ68" s="9"/>
      <c r="GNR68" s="9"/>
      <c r="GNS68" s="9"/>
      <c r="GNT68" s="9"/>
      <c r="GNU68" s="9"/>
      <c r="GNV68" s="9"/>
      <c r="GNW68" s="9"/>
      <c r="GNX68" s="9"/>
      <c r="GNY68" s="9"/>
      <c r="GNZ68" s="9"/>
      <c r="GOA68" s="9"/>
      <c r="GOB68" s="9"/>
      <c r="GOC68" s="9"/>
      <c r="GOD68" s="9"/>
      <c r="GOE68" s="9"/>
      <c r="GOF68" s="9"/>
      <c r="GOG68" s="9"/>
      <c r="GOH68" s="9"/>
      <c r="GOI68" s="9"/>
      <c r="GOJ68" s="9"/>
      <c r="GOK68" s="9"/>
      <c r="GOL68" s="9"/>
      <c r="GOM68" s="9"/>
      <c r="GON68" s="9"/>
      <c r="GOO68" s="9"/>
      <c r="GOP68" s="9"/>
      <c r="GOQ68" s="9"/>
      <c r="GOR68" s="9"/>
      <c r="GOS68" s="9"/>
      <c r="GOT68" s="9"/>
      <c r="GOU68" s="9"/>
      <c r="GOV68" s="9"/>
      <c r="GOW68" s="9"/>
      <c r="GOX68" s="9"/>
      <c r="GOY68" s="9"/>
      <c r="GOZ68" s="9"/>
      <c r="GPA68" s="9"/>
      <c r="GPB68" s="9"/>
      <c r="GPC68" s="9"/>
      <c r="GPD68" s="9"/>
      <c r="GPE68" s="9"/>
      <c r="GPF68" s="9"/>
      <c r="GPG68" s="9"/>
      <c r="GPH68" s="9"/>
      <c r="GPI68" s="9"/>
      <c r="GPJ68" s="9"/>
      <c r="GPK68" s="9"/>
      <c r="GPL68" s="9"/>
      <c r="GPM68" s="9"/>
      <c r="GPN68" s="9"/>
      <c r="GPO68" s="9"/>
      <c r="GPP68" s="9"/>
      <c r="GPQ68" s="9"/>
      <c r="GPR68" s="9"/>
      <c r="GPS68" s="9"/>
      <c r="GPT68" s="9"/>
      <c r="GPU68" s="9"/>
      <c r="GPV68" s="9"/>
      <c r="GPW68" s="9"/>
      <c r="GPX68" s="9"/>
      <c r="GPY68" s="9"/>
      <c r="GPZ68" s="9"/>
      <c r="GQA68" s="9"/>
      <c r="GQB68" s="9"/>
      <c r="GQC68" s="9"/>
      <c r="GQD68" s="9"/>
      <c r="GQE68" s="9"/>
      <c r="GQF68" s="9"/>
      <c r="GQG68" s="9"/>
      <c r="GQH68" s="9"/>
      <c r="GQI68" s="9"/>
      <c r="GQJ68" s="9"/>
      <c r="GQK68" s="9"/>
      <c r="GQL68" s="9"/>
      <c r="GQM68" s="9"/>
      <c r="GQN68" s="9"/>
      <c r="GQO68" s="9"/>
      <c r="GQP68" s="9"/>
      <c r="GQQ68" s="9"/>
      <c r="GQR68" s="9"/>
      <c r="GQS68" s="9"/>
      <c r="GQT68" s="9"/>
      <c r="GQU68" s="9"/>
      <c r="GQV68" s="9"/>
      <c r="GQW68" s="9"/>
      <c r="GQX68" s="9"/>
      <c r="GQY68" s="9"/>
      <c r="GQZ68" s="9"/>
      <c r="GRA68" s="9"/>
      <c r="GRB68" s="9"/>
      <c r="GRC68" s="9"/>
      <c r="GRD68" s="9"/>
      <c r="GRE68" s="9"/>
      <c r="GRF68" s="9"/>
      <c r="GRG68" s="9"/>
      <c r="GRH68" s="9"/>
      <c r="GRI68" s="9"/>
      <c r="GRJ68" s="9"/>
      <c r="GRK68" s="9"/>
      <c r="GRL68" s="9"/>
      <c r="GRM68" s="9"/>
      <c r="GRN68" s="9"/>
      <c r="GRO68" s="9"/>
      <c r="GRP68" s="9"/>
      <c r="GRQ68" s="9"/>
      <c r="GRR68" s="9"/>
      <c r="GRS68" s="9"/>
      <c r="GRT68" s="9"/>
      <c r="GRU68" s="9"/>
      <c r="GRV68" s="9"/>
      <c r="GRW68" s="9"/>
      <c r="GRX68" s="9"/>
      <c r="GRY68" s="9"/>
      <c r="GRZ68" s="9"/>
      <c r="GSA68" s="9"/>
      <c r="GSB68" s="9"/>
      <c r="GSC68" s="9"/>
      <c r="GSD68" s="9"/>
      <c r="GSE68" s="9"/>
      <c r="GSF68" s="9"/>
      <c r="GSG68" s="9"/>
      <c r="GSH68" s="9"/>
      <c r="GSI68" s="9"/>
      <c r="GSJ68" s="9"/>
      <c r="GSK68" s="9"/>
      <c r="GSL68" s="9"/>
      <c r="GSM68" s="9"/>
      <c r="GSN68" s="9"/>
      <c r="GSO68" s="9"/>
      <c r="GSP68" s="9"/>
      <c r="GSQ68" s="9"/>
      <c r="GSR68" s="9"/>
      <c r="GSS68" s="9"/>
      <c r="GST68" s="9"/>
      <c r="GSU68" s="9"/>
      <c r="GSV68" s="9"/>
      <c r="GSW68" s="9"/>
      <c r="GSX68" s="9"/>
      <c r="GSY68" s="9"/>
      <c r="GSZ68" s="9"/>
      <c r="GTA68" s="9"/>
      <c r="GTB68" s="9"/>
      <c r="GTC68" s="9"/>
      <c r="GTD68" s="9"/>
      <c r="GTE68" s="9"/>
      <c r="GTF68" s="9"/>
      <c r="GTG68" s="9"/>
      <c r="GTH68" s="9"/>
      <c r="GTI68" s="9"/>
      <c r="GTJ68" s="9"/>
      <c r="GTK68" s="9"/>
      <c r="GTL68" s="9"/>
      <c r="GTM68" s="9"/>
      <c r="GTN68" s="9"/>
      <c r="GTO68" s="9"/>
      <c r="GTP68" s="9"/>
      <c r="GTQ68" s="9"/>
      <c r="GTR68" s="9"/>
      <c r="GTS68" s="9"/>
      <c r="GTT68" s="9"/>
      <c r="GTU68" s="9"/>
      <c r="GTV68" s="9"/>
      <c r="GTW68" s="9"/>
      <c r="GTX68" s="9"/>
      <c r="GTY68" s="9"/>
      <c r="GTZ68" s="9"/>
      <c r="GUA68" s="9"/>
      <c r="GUB68" s="9"/>
      <c r="GUC68" s="9"/>
      <c r="GUD68" s="9"/>
      <c r="GUE68" s="9"/>
      <c r="GUF68" s="9"/>
      <c r="GUG68" s="9"/>
      <c r="GUH68" s="9"/>
      <c r="GUI68" s="9"/>
      <c r="GUJ68" s="9"/>
      <c r="GUK68" s="9"/>
      <c r="GUL68" s="9"/>
      <c r="GUM68" s="9"/>
      <c r="GUN68" s="9"/>
      <c r="GUO68" s="9"/>
      <c r="GUP68" s="9"/>
      <c r="GUQ68" s="9"/>
      <c r="GUR68" s="9"/>
      <c r="GUS68" s="9"/>
      <c r="GUT68" s="9"/>
      <c r="GUU68" s="9"/>
      <c r="GUV68" s="9"/>
      <c r="GUW68" s="9"/>
      <c r="GUX68" s="9"/>
      <c r="GUY68" s="9"/>
      <c r="GUZ68" s="9"/>
      <c r="GVA68" s="9"/>
      <c r="GVB68" s="9"/>
      <c r="GVC68" s="9"/>
      <c r="GVD68" s="9"/>
      <c r="GVE68" s="9"/>
      <c r="GVF68" s="9"/>
      <c r="GVG68" s="9"/>
      <c r="GVH68" s="9"/>
      <c r="GVI68" s="9"/>
      <c r="GVJ68" s="9"/>
      <c r="GVK68" s="9"/>
      <c r="GVL68" s="9"/>
      <c r="GVM68" s="9"/>
      <c r="GVN68" s="9"/>
      <c r="GVO68" s="9"/>
      <c r="GVP68" s="9"/>
      <c r="GVQ68" s="9"/>
      <c r="GVR68" s="9"/>
      <c r="GVS68" s="9"/>
      <c r="GVT68" s="9"/>
      <c r="GVU68" s="9"/>
      <c r="GVV68" s="9"/>
      <c r="GVW68" s="9"/>
      <c r="GVX68" s="9"/>
      <c r="GVY68" s="9"/>
      <c r="GVZ68" s="9"/>
      <c r="GWA68" s="9"/>
      <c r="GWB68" s="9"/>
      <c r="GWC68" s="9"/>
      <c r="GWD68" s="9"/>
      <c r="GWE68" s="9"/>
      <c r="GWF68" s="9"/>
      <c r="GWG68" s="9"/>
      <c r="GWH68" s="9"/>
      <c r="GWI68" s="9"/>
      <c r="GWJ68" s="9"/>
      <c r="GWK68" s="9"/>
      <c r="GWL68" s="9"/>
      <c r="GWM68" s="9"/>
      <c r="GWN68" s="9"/>
      <c r="GWO68" s="9"/>
      <c r="GWP68" s="9"/>
      <c r="GWQ68" s="9"/>
      <c r="GWR68" s="9"/>
      <c r="GWS68" s="9"/>
      <c r="GWT68" s="9"/>
      <c r="GWU68" s="9"/>
      <c r="GWV68" s="9"/>
      <c r="GWW68" s="9"/>
      <c r="GWX68" s="9"/>
      <c r="GWY68" s="9"/>
      <c r="GWZ68" s="9"/>
      <c r="GXA68" s="9"/>
      <c r="GXB68" s="9"/>
      <c r="GXC68" s="9"/>
      <c r="GXD68" s="9"/>
      <c r="GXE68" s="9"/>
      <c r="GXF68" s="9"/>
      <c r="GXG68" s="9"/>
      <c r="GXH68" s="9"/>
      <c r="GXI68" s="9"/>
      <c r="GXJ68" s="9"/>
      <c r="GXK68" s="9"/>
      <c r="GXL68" s="9"/>
      <c r="GXM68" s="9"/>
      <c r="GXN68" s="9"/>
      <c r="GXO68" s="9"/>
      <c r="GXP68" s="9"/>
      <c r="GXQ68" s="9"/>
      <c r="GXR68" s="9"/>
      <c r="GXS68" s="9"/>
      <c r="GXT68" s="9"/>
      <c r="GXU68" s="9"/>
      <c r="GXV68" s="9"/>
      <c r="GXW68" s="9"/>
      <c r="GXX68" s="9"/>
      <c r="GXY68" s="9"/>
      <c r="GXZ68" s="9"/>
      <c r="GYA68" s="9"/>
      <c r="GYB68" s="9"/>
      <c r="GYC68" s="9"/>
      <c r="GYD68" s="9"/>
      <c r="GYE68" s="9"/>
      <c r="GYF68" s="9"/>
      <c r="GYG68" s="9"/>
      <c r="GYH68" s="9"/>
      <c r="GYI68" s="9"/>
      <c r="GYJ68" s="9"/>
      <c r="GYK68" s="9"/>
      <c r="GYL68" s="9"/>
      <c r="GYM68" s="9"/>
      <c r="GYN68" s="9"/>
      <c r="GYO68" s="9"/>
      <c r="GYP68" s="9"/>
      <c r="GYQ68" s="9"/>
      <c r="GYR68" s="9"/>
      <c r="GYS68" s="9"/>
      <c r="GYT68" s="9"/>
      <c r="GYU68" s="9"/>
      <c r="GYV68" s="9"/>
      <c r="GYW68" s="9"/>
      <c r="GYX68" s="9"/>
      <c r="GYY68" s="9"/>
      <c r="GYZ68" s="9"/>
      <c r="GZA68" s="9"/>
      <c r="GZB68" s="9"/>
      <c r="GZC68" s="9"/>
      <c r="GZD68" s="9"/>
      <c r="GZE68" s="9"/>
      <c r="GZF68" s="9"/>
      <c r="GZG68" s="9"/>
      <c r="GZH68" s="9"/>
      <c r="GZI68" s="9"/>
      <c r="GZJ68" s="9"/>
      <c r="GZK68" s="9"/>
      <c r="GZL68" s="9"/>
      <c r="GZM68" s="9"/>
      <c r="GZN68" s="9"/>
      <c r="GZO68" s="9"/>
      <c r="GZP68" s="9"/>
      <c r="GZQ68" s="9"/>
      <c r="GZR68" s="9"/>
      <c r="GZS68" s="9"/>
      <c r="GZT68" s="9"/>
      <c r="GZU68" s="9"/>
      <c r="GZV68" s="9"/>
      <c r="GZW68" s="9"/>
      <c r="GZX68" s="9"/>
      <c r="GZY68" s="9"/>
      <c r="GZZ68" s="9"/>
      <c r="HAA68" s="9"/>
      <c r="HAB68" s="9"/>
      <c r="HAC68" s="9"/>
      <c r="HAD68" s="9"/>
      <c r="HAE68" s="9"/>
      <c r="HAF68" s="9"/>
      <c r="HAG68" s="9"/>
      <c r="HAH68" s="9"/>
      <c r="HAI68" s="9"/>
      <c r="HAJ68" s="9"/>
      <c r="HAK68" s="9"/>
      <c r="HAL68" s="9"/>
      <c r="HAM68" s="9"/>
      <c r="HAN68" s="9"/>
      <c r="HAO68" s="9"/>
      <c r="HAP68" s="9"/>
      <c r="HAQ68" s="9"/>
      <c r="HAR68" s="9"/>
      <c r="HAS68" s="9"/>
      <c r="HAT68" s="9"/>
      <c r="HAU68" s="9"/>
      <c r="HAV68" s="9"/>
      <c r="HAW68" s="9"/>
      <c r="HAX68" s="9"/>
      <c r="HAY68" s="9"/>
      <c r="HAZ68" s="9"/>
      <c r="HBA68" s="9"/>
      <c r="HBB68" s="9"/>
      <c r="HBC68" s="9"/>
      <c r="HBD68" s="9"/>
      <c r="HBE68" s="9"/>
      <c r="HBF68" s="9"/>
      <c r="HBG68" s="9"/>
      <c r="HBH68" s="9"/>
      <c r="HBI68" s="9"/>
      <c r="HBJ68" s="9"/>
      <c r="HBK68" s="9"/>
      <c r="HBL68" s="9"/>
      <c r="HBM68" s="9"/>
      <c r="HBN68" s="9"/>
      <c r="HBO68" s="9"/>
      <c r="HBP68" s="9"/>
      <c r="HBQ68" s="9"/>
      <c r="HBR68" s="9"/>
      <c r="HBS68" s="9"/>
      <c r="HBT68" s="9"/>
      <c r="HBU68" s="9"/>
      <c r="HBV68" s="9"/>
      <c r="HBW68" s="9"/>
      <c r="HBX68" s="9"/>
      <c r="HBY68" s="9"/>
      <c r="HBZ68" s="9"/>
      <c r="HCA68" s="9"/>
      <c r="HCB68" s="9"/>
      <c r="HCC68" s="9"/>
      <c r="HCD68" s="9"/>
      <c r="HCE68" s="9"/>
      <c r="HCF68" s="9"/>
      <c r="HCG68" s="9"/>
      <c r="HCH68" s="9"/>
      <c r="HCI68" s="9"/>
      <c r="HCJ68" s="9"/>
      <c r="HCK68" s="9"/>
      <c r="HCL68" s="9"/>
      <c r="HCM68" s="9"/>
      <c r="HCN68" s="9"/>
      <c r="HCO68" s="9"/>
      <c r="HCP68" s="9"/>
      <c r="HCQ68" s="9"/>
      <c r="HCR68" s="9"/>
      <c r="HCS68" s="9"/>
      <c r="HCT68" s="9"/>
      <c r="HCU68" s="9"/>
      <c r="HCV68" s="9"/>
      <c r="HCW68" s="9"/>
      <c r="HCX68" s="9"/>
      <c r="HCY68" s="9"/>
      <c r="HCZ68" s="9"/>
      <c r="HDA68" s="9"/>
      <c r="HDB68" s="9"/>
      <c r="HDC68" s="9"/>
      <c r="HDD68" s="9"/>
      <c r="HDE68" s="9"/>
      <c r="HDF68" s="9"/>
      <c r="HDG68" s="9"/>
      <c r="HDH68" s="9"/>
      <c r="HDI68" s="9"/>
      <c r="HDJ68" s="9"/>
      <c r="HDK68" s="9"/>
      <c r="HDL68" s="9"/>
      <c r="HDM68" s="9"/>
      <c r="HDN68" s="9"/>
      <c r="HDO68" s="9"/>
      <c r="HDP68" s="9"/>
      <c r="HDQ68" s="9"/>
      <c r="HDR68" s="9"/>
      <c r="HDS68" s="9"/>
      <c r="HDT68" s="9"/>
      <c r="HDU68" s="9"/>
      <c r="HDV68" s="9"/>
      <c r="HDW68" s="9"/>
      <c r="HDX68" s="9"/>
      <c r="HDY68" s="9"/>
      <c r="HDZ68" s="9"/>
      <c r="HEA68" s="9"/>
      <c r="HEB68" s="9"/>
      <c r="HEC68" s="9"/>
      <c r="HED68" s="9"/>
      <c r="HEE68" s="9"/>
      <c r="HEF68" s="9"/>
      <c r="HEG68" s="9"/>
      <c r="HEH68" s="9"/>
      <c r="HEI68" s="9"/>
      <c r="HEJ68" s="9"/>
      <c r="HEK68" s="9"/>
      <c r="HEL68" s="9"/>
      <c r="HEM68" s="9"/>
      <c r="HEN68" s="9"/>
      <c r="HEO68" s="9"/>
      <c r="HEP68" s="9"/>
      <c r="HEQ68" s="9"/>
      <c r="HER68" s="9"/>
      <c r="HES68" s="9"/>
      <c r="HET68" s="9"/>
      <c r="HEU68" s="9"/>
      <c r="HEV68" s="9"/>
      <c r="HEW68" s="9"/>
      <c r="HEX68" s="9"/>
      <c r="HEY68" s="9"/>
      <c r="HEZ68" s="9"/>
      <c r="HFA68" s="9"/>
      <c r="HFB68" s="9"/>
      <c r="HFC68" s="9"/>
      <c r="HFD68" s="9"/>
      <c r="HFE68" s="9"/>
      <c r="HFF68" s="9"/>
      <c r="HFG68" s="9"/>
      <c r="HFH68" s="9"/>
      <c r="HFI68" s="9"/>
      <c r="HFJ68" s="9"/>
      <c r="HFK68" s="9"/>
      <c r="HFL68" s="9"/>
      <c r="HFM68" s="9"/>
      <c r="HFN68" s="9"/>
      <c r="HFO68" s="9"/>
      <c r="HFP68" s="9"/>
      <c r="HFQ68" s="9"/>
      <c r="HFR68" s="9"/>
      <c r="HFS68" s="9"/>
      <c r="HFT68" s="9"/>
      <c r="HFU68" s="9"/>
      <c r="HFV68" s="9"/>
      <c r="HFW68" s="9"/>
      <c r="HFX68" s="9"/>
      <c r="HFY68" s="9"/>
      <c r="HFZ68" s="9"/>
      <c r="HGA68" s="9"/>
      <c r="HGB68" s="9"/>
      <c r="HGC68" s="9"/>
      <c r="HGD68" s="9"/>
      <c r="HGE68" s="9"/>
      <c r="HGF68" s="9"/>
      <c r="HGG68" s="9"/>
      <c r="HGH68" s="9"/>
      <c r="HGI68" s="9"/>
      <c r="HGJ68" s="9"/>
      <c r="HGK68" s="9"/>
      <c r="HGL68" s="9"/>
      <c r="HGM68" s="9"/>
      <c r="HGN68" s="9"/>
      <c r="HGO68" s="9"/>
      <c r="HGP68" s="9"/>
      <c r="HGQ68" s="9"/>
      <c r="HGR68" s="9"/>
      <c r="HGS68" s="9"/>
      <c r="HGT68" s="9"/>
      <c r="HGU68" s="9"/>
      <c r="HGV68" s="9"/>
      <c r="HGW68" s="9"/>
      <c r="HGX68" s="9"/>
      <c r="HGY68" s="9"/>
      <c r="HGZ68" s="9"/>
      <c r="HHA68" s="9"/>
      <c r="HHB68" s="9"/>
      <c r="HHC68" s="9"/>
      <c r="HHD68" s="9"/>
      <c r="HHE68" s="9"/>
      <c r="HHF68" s="9"/>
      <c r="HHG68" s="9"/>
      <c r="HHH68" s="9"/>
      <c r="HHI68" s="9"/>
      <c r="HHJ68" s="9"/>
      <c r="HHK68" s="9"/>
      <c r="HHL68" s="9"/>
      <c r="HHM68" s="9"/>
      <c r="HHN68" s="9"/>
      <c r="HHO68" s="9"/>
      <c r="HHP68" s="9"/>
      <c r="HHQ68" s="9"/>
      <c r="HHR68" s="9"/>
      <c r="HHS68" s="9"/>
      <c r="HHT68" s="9"/>
      <c r="HHU68" s="9"/>
      <c r="HHV68" s="9"/>
      <c r="HHW68" s="9"/>
      <c r="HHX68" s="9"/>
      <c r="HHY68" s="9"/>
      <c r="HHZ68" s="9"/>
      <c r="HIA68" s="9"/>
      <c r="HIB68" s="9"/>
      <c r="HIC68" s="9"/>
      <c r="HID68" s="9"/>
      <c r="HIE68" s="9"/>
      <c r="HIF68" s="9"/>
      <c r="HIG68" s="9"/>
      <c r="HIH68" s="9"/>
      <c r="HII68" s="9"/>
      <c r="HIJ68" s="9"/>
      <c r="HIK68" s="9"/>
      <c r="HIL68" s="9"/>
      <c r="HIM68" s="9"/>
      <c r="HIN68" s="9"/>
      <c r="HIO68" s="9"/>
      <c r="HIP68" s="9"/>
      <c r="HIQ68" s="9"/>
      <c r="HIR68" s="9"/>
      <c r="HIS68" s="9"/>
      <c r="HIT68" s="9"/>
      <c r="HIU68" s="9"/>
      <c r="HIV68" s="9"/>
      <c r="HIW68" s="9"/>
      <c r="HIX68" s="9"/>
      <c r="HIY68" s="9"/>
      <c r="HIZ68" s="9"/>
      <c r="HJA68" s="9"/>
      <c r="HJB68" s="9"/>
      <c r="HJC68" s="9"/>
      <c r="HJD68" s="9"/>
      <c r="HJE68" s="9"/>
      <c r="HJF68" s="9"/>
      <c r="HJG68" s="9"/>
      <c r="HJH68" s="9"/>
      <c r="HJI68" s="9"/>
      <c r="HJJ68" s="9"/>
      <c r="HJK68" s="9"/>
      <c r="HJL68" s="9"/>
      <c r="HJM68" s="9"/>
      <c r="HJN68" s="9"/>
      <c r="HJO68" s="9"/>
      <c r="HJP68" s="9"/>
      <c r="HJQ68" s="9"/>
      <c r="HJR68" s="9"/>
      <c r="HJS68" s="9"/>
      <c r="HJT68" s="9"/>
      <c r="HJU68" s="9"/>
      <c r="HJV68" s="9"/>
      <c r="HJW68" s="9"/>
      <c r="HJX68" s="9"/>
      <c r="HJY68" s="9"/>
      <c r="HJZ68" s="9"/>
      <c r="HKA68" s="9"/>
      <c r="HKB68" s="9"/>
      <c r="HKC68" s="9"/>
      <c r="HKD68" s="9"/>
      <c r="HKE68" s="9"/>
      <c r="HKF68" s="9"/>
      <c r="HKG68" s="9"/>
      <c r="HKH68" s="9"/>
      <c r="HKI68" s="9"/>
      <c r="HKJ68" s="9"/>
      <c r="HKK68" s="9"/>
      <c r="HKL68" s="9"/>
      <c r="HKM68" s="9"/>
      <c r="HKN68" s="9"/>
      <c r="HKO68" s="9"/>
      <c r="HKP68" s="9"/>
      <c r="HKQ68" s="9"/>
      <c r="HKR68" s="9"/>
      <c r="HKS68" s="9"/>
      <c r="HKT68" s="9"/>
      <c r="HKU68" s="9"/>
      <c r="HKV68" s="9"/>
      <c r="HKW68" s="9"/>
      <c r="HKX68" s="9"/>
      <c r="HKY68" s="9"/>
      <c r="HKZ68" s="9"/>
      <c r="HLA68" s="9"/>
      <c r="HLB68" s="9"/>
      <c r="HLC68" s="9"/>
      <c r="HLD68" s="9"/>
      <c r="HLE68" s="9"/>
      <c r="HLF68" s="9"/>
      <c r="HLG68" s="9"/>
      <c r="HLH68" s="9"/>
      <c r="HLI68" s="9"/>
      <c r="HLJ68" s="9"/>
      <c r="HLK68" s="9"/>
      <c r="HLL68" s="9"/>
      <c r="HLM68" s="9"/>
      <c r="HLN68" s="9"/>
      <c r="HLO68" s="9"/>
      <c r="HLP68" s="9"/>
      <c r="HLQ68" s="9"/>
      <c r="HLR68" s="9"/>
      <c r="HLS68" s="9"/>
      <c r="HLT68" s="9"/>
      <c r="HLU68" s="9"/>
      <c r="HLV68" s="9"/>
      <c r="HLW68" s="9"/>
      <c r="HLX68" s="9"/>
      <c r="HLY68" s="9"/>
      <c r="HLZ68" s="9"/>
      <c r="HMA68" s="9"/>
      <c r="HMB68" s="9"/>
      <c r="HMC68" s="9"/>
      <c r="HMD68" s="9"/>
      <c r="HME68" s="9"/>
      <c r="HMF68" s="9"/>
      <c r="HMG68" s="9"/>
      <c r="HMH68" s="9"/>
      <c r="HMI68" s="9"/>
      <c r="HMJ68" s="9"/>
      <c r="HMK68" s="9"/>
      <c r="HML68" s="9"/>
      <c r="HMM68" s="9"/>
      <c r="HMN68" s="9"/>
      <c r="HMO68" s="9"/>
      <c r="HMP68" s="9"/>
      <c r="HMQ68" s="9"/>
      <c r="HMR68" s="9"/>
      <c r="HMS68" s="9"/>
      <c r="HMT68" s="9"/>
      <c r="HMU68" s="9"/>
      <c r="HMV68" s="9"/>
      <c r="HMW68" s="9"/>
      <c r="HMX68" s="9"/>
      <c r="HMY68" s="9"/>
      <c r="HMZ68" s="9"/>
      <c r="HNA68" s="9"/>
      <c r="HNB68" s="9"/>
      <c r="HNC68" s="9"/>
      <c r="HND68" s="9"/>
      <c r="HNE68" s="9"/>
      <c r="HNF68" s="9"/>
      <c r="HNG68" s="9"/>
      <c r="HNH68" s="9"/>
      <c r="HNI68" s="9"/>
      <c r="HNJ68" s="9"/>
      <c r="HNK68" s="9"/>
      <c r="HNL68" s="9"/>
      <c r="HNM68" s="9"/>
      <c r="HNN68" s="9"/>
      <c r="HNO68" s="9"/>
      <c r="HNP68" s="9"/>
      <c r="HNQ68" s="9"/>
      <c r="HNR68" s="9"/>
      <c r="HNS68" s="9"/>
      <c r="HNT68" s="9"/>
      <c r="HNU68" s="9"/>
      <c r="HNV68" s="9"/>
      <c r="HNW68" s="9"/>
      <c r="HNX68" s="9"/>
      <c r="HNY68" s="9"/>
      <c r="HNZ68" s="9"/>
      <c r="HOA68" s="9"/>
      <c r="HOB68" s="9"/>
      <c r="HOC68" s="9"/>
      <c r="HOD68" s="9"/>
      <c r="HOE68" s="9"/>
      <c r="HOF68" s="9"/>
      <c r="HOG68" s="9"/>
      <c r="HOH68" s="9"/>
      <c r="HOI68" s="9"/>
      <c r="HOJ68" s="9"/>
      <c r="HOK68" s="9"/>
      <c r="HOL68" s="9"/>
      <c r="HOM68" s="9"/>
      <c r="HON68" s="9"/>
      <c r="HOO68" s="9"/>
      <c r="HOP68" s="9"/>
      <c r="HOQ68" s="9"/>
      <c r="HOR68" s="9"/>
      <c r="HOS68" s="9"/>
      <c r="HOT68" s="9"/>
      <c r="HOU68" s="9"/>
      <c r="HOV68" s="9"/>
      <c r="HOW68" s="9"/>
      <c r="HOX68" s="9"/>
      <c r="HOY68" s="9"/>
      <c r="HOZ68" s="9"/>
      <c r="HPA68" s="9"/>
      <c r="HPB68" s="9"/>
      <c r="HPC68" s="9"/>
      <c r="HPD68" s="9"/>
      <c r="HPE68" s="9"/>
      <c r="HPF68" s="9"/>
      <c r="HPG68" s="9"/>
      <c r="HPH68" s="9"/>
      <c r="HPI68" s="9"/>
      <c r="HPJ68" s="9"/>
      <c r="HPK68" s="9"/>
      <c r="HPL68" s="9"/>
      <c r="HPM68" s="9"/>
      <c r="HPN68" s="9"/>
      <c r="HPO68" s="9"/>
      <c r="HPP68" s="9"/>
      <c r="HPQ68" s="9"/>
      <c r="HPR68" s="9"/>
      <c r="HPS68" s="9"/>
      <c r="HPT68" s="9"/>
      <c r="HPU68" s="9"/>
      <c r="HPV68" s="9"/>
      <c r="HPW68" s="9"/>
      <c r="HPX68" s="9"/>
      <c r="HPY68" s="9"/>
      <c r="HPZ68" s="9"/>
      <c r="HQA68" s="9"/>
      <c r="HQB68" s="9"/>
      <c r="HQC68" s="9"/>
      <c r="HQD68" s="9"/>
      <c r="HQE68" s="9"/>
      <c r="HQF68" s="9"/>
      <c r="HQG68" s="9"/>
      <c r="HQH68" s="9"/>
      <c r="HQI68" s="9"/>
      <c r="HQJ68" s="9"/>
      <c r="HQK68" s="9"/>
      <c r="HQL68" s="9"/>
      <c r="HQM68" s="9"/>
      <c r="HQN68" s="9"/>
      <c r="HQO68" s="9"/>
      <c r="HQP68" s="9"/>
      <c r="HQQ68" s="9"/>
      <c r="HQR68" s="9"/>
      <c r="HQS68" s="9"/>
      <c r="HQT68" s="9"/>
      <c r="HQU68" s="9"/>
      <c r="HQV68" s="9"/>
      <c r="HQW68" s="9"/>
      <c r="HQX68" s="9"/>
      <c r="HQY68" s="9"/>
      <c r="HQZ68" s="9"/>
      <c r="HRA68" s="9"/>
      <c r="HRB68" s="9"/>
      <c r="HRC68" s="9"/>
      <c r="HRD68" s="9"/>
      <c r="HRE68" s="9"/>
      <c r="HRF68" s="9"/>
      <c r="HRG68" s="9"/>
      <c r="HRH68" s="9"/>
      <c r="HRI68" s="9"/>
      <c r="HRJ68" s="9"/>
      <c r="HRK68" s="9"/>
      <c r="HRL68" s="9"/>
      <c r="HRM68" s="9"/>
      <c r="HRN68" s="9"/>
      <c r="HRO68" s="9"/>
      <c r="HRP68" s="9"/>
      <c r="HRQ68" s="9"/>
      <c r="HRR68" s="9"/>
      <c r="HRS68" s="9"/>
      <c r="HRT68" s="9"/>
      <c r="HRU68" s="9"/>
      <c r="HRV68" s="9"/>
      <c r="HRW68" s="9"/>
      <c r="HRX68" s="9"/>
      <c r="HRY68" s="9"/>
      <c r="HRZ68" s="9"/>
      <c r="HSA68" s="9"/>
      <c r="HSB68" s="9"/>
      <c r="HSC68" s="9"/>
      <c r="HSD68" s="9"/>
      <c r="HSE68" s="9"/>
      <c r="HSF68" s="9"/>
      <c r="HSG68" s="9"/>
      <c r="HSH68" s="9"/>
      <c r="HSI68" s="9"/>
      <c r="HSJ68" s="9"/>
      <c r="HSK68" s="9"/>
      <c r="HSL68" s="9"/>
      <c r="HSM68" s="9"/>
      <c r="HSN68" s="9"/>
      <c r="HSO68" s="9"/>
      <c r="HSP68" s="9"/>
      <c r="HSQ68" s="9"/>
      <c r="HSR68" s="9"/>
      <c r="HSS68" s="9"/>
      <c r="HST68" s="9"/>
      <c r="HSU68" s="9"/>
      <c r="HSV68" s="9"/>
      <c r="HSW68" s="9"/>
      <c r="HSX68" s="9"/>
      <c r="HSY68" s="9"/>
      <c r="HSZ68" s="9"/>
      <c r="HTA68" s="9"/>
      <c r="HTB68" s="9"/>
      <c r="HTC68" s="9"/>
      <c r="HTD68" s="9"/>
      <c r="HTE68" s="9"/>
      <c r="HTF68" s="9"/>
      <c r="HTG68" s="9"/>
      <c r="HTH68" s="9"/>
      <c r="HTI68" s="9"/>
      <c r="HTJ68" s="9"/>
      <c r="HTK68" s="9"/>
      <c r="HTL68" s="9"/>
      <c r="HTM68" s="9"/>
      <c r="HTN68" s="9"/>
      <c r="HTO68" s="9"/>
      <c r="HTP68" s="9"/>
      <c r="HTQ68" s="9"/>
      <c r="HTR68" s="9"/>
      <c r="HTS68" s="9"/>
      <c r="HTT68" s="9"/>
      <c r="HTU68" s="9"/>
      <c r="HTV68" s="9"/>
      <c r="HTW68" s="9"/>
      <c r="HTX68" s="9"/>
      <c r="HTY68" s="9"/>
      <c r="HTZ68" s="9"/>
      <c r="HUA68" s="9"/>
      <c r="HUB68" s="9"/>
      <c r="HUC68" s="9"/>
      <c r="HUD68" s="9"/>
      <c r="HUE68" s="9"/>
      <c r="HUF68" s="9"/>
      <c r="HUG68" s="9"/>
      <c r="HUH68" s="9"/>
      <c r="HUI68" s="9"/>
      <c r="HUJ68" s="9"/>
      <c r="HUK68" s="9"/>
      <c r="HUL68" s="9"/>
      <c r="HUM68" s="9"/>
      <c r="HUN68" s="9"/>
      <c r="HUO68" s="9"/>
      <c r="HUP68" s="9"/>
      <c r="HUQ68" s="9"/>
      <c r="HUR68" s="9"/>
      <c r="HUS68" s="9"/>
      <c r="HUT68" s="9"/>
      <c r="HUU68" s="9"/>
      <c r="HUV68" s="9"/>
      <c r="HUW68" s="9"/>
      <c r="HUX68" s="9"/>
      <c r="HUY68" s="9"/>
      <c r="HUZ68" s="9"/>
      <c r="HVA68" s="9"/>
      <c r="HVB68" s="9"/>
      <c r="HVC68" s="9"/>
      <c r="HVD68" s="9"/>
      <c r="HVE68" s="9"/>
      <c r="HVF68" s="9"/>
      <c r="HVG68" s="9"/>
      <c r="HVH68" s="9"/>
      <c r="HVI68" s="9"/>
      <c r="HVJ68" s="9"/>
      <c r="HVK68" s="9"/>
      <c r="HVL68" s="9"/>
      <c r="HVM68" s="9"/>
      <c r="HVN68" s="9"/>
      <c r="HVO68" s="9"/>
      <c r="HVP68" s="9"/>
      <c r="HVQ68" s="9"/>
      <c r="HVR68" s="9"/>
      <c r="HVS68" s="9"/>
      <c r="HVT68" s="9"/>
      <c r="HVU68" s="9"/>
      <c r="HVV68" s="9"/>
      <c r="HVW68" s="9"/>
      <c r="HVX68" s="9"/>
      <c r="HVY68" s="9"/>
      <c r="HVZ68" s="9"/>
      <c r="HWA68" s="9"/>
      <c r="HWB68" s="9"/>
      <c r="HWC68" s="9"/>
      <c r="HWD68" s="9"/>
      <c r="HWE68" s="9"/>
      <c r="HWF68" s="9"/>
      <c r="HWG68" s="9"/>
      <c r="HWH68" s="9"/>
      <c r="HWI68" s="9"/>
      <c r="HWJ68" s="9"/>
      <c r="HWK68" s="9"/>
      <c r="HWL68" s="9"/>
      <c r="HWM68" s="9"/>
      <c r="HWN68" s="9"/>
      <c r="HWO68" s="9"/>
      <c r="HWP68" s="9"/>
      <c r="HWQ68" s="9"/>
      <c r="HWR68" s="9"/>
      <c r="HWS68" s="9"/>
      <c r="HWT68" s="9"/>
      <c r="HWU68" s="9"/>
      <c r="HWV68" s="9"/>
      <c r="HWW68" s="9"/>
      <c r="HWX68" s="9"/>
      <c r="HWY68" s="9"/>
      <c r="HWZ68" s="9"/>
      <c r="HXA68" s="9"/>
      <c r="HXB68" s="9"/>
      <c r="HXC68" s="9"/>
      <c r="HXD68" s="9"/>
      <c r="HXE68" s="9"/>
      <c r="HXF68" s="9"/>
      <c r="HXG68" s="9"/>
      <c r="HXH68" s="9"/>
      <c r="HXI68" s="9"/>
      <c r="HXJ68" s="9"/>
      <c r="HXK68" s="9"/>
      <c r="HXL68" s="9"/>
      <c r="HXM68" s="9"/>
      <c r="HXN68" s="9"/>
      <c r="HXO68" s="9"/>
      <c r="HXP68" s="9"/>
      <c r="HXQ68" s="9"/>
      <c r="HXR68" s="9"/>
      <c r="HXS68" s="9"/>
      <c r="HXT68" s="9"/>
      <c r="HXU68" s="9"/>
      <c r="HXV68" s="9"/>
      <c r="HXW68" s="9"/>
      <c r="HXX68" s="9"/>
      <c r="HXY68" s="9"/>
      <c r="HXZ68" s="9"/>
      <c r="HYA68" s="9"/>
      <c r="HYB68" s="9"/>
      <c r="HYC68" s="9"/>
      <c r="HYD68" s="9"/>
      <c r="HYE68" s="9"/>
      <c r="HYF68" s="9"/>
      <c r="HYG68" s="9"/>
      <c r="HYH68" s="9"/>
      <c r="HYI68" s="9"/>
      <c r="HYJ68" s="9"/>
      <c r="HYK68" s="9"/>
      <c r="HYL68" s="9"/>
      <c r="HYM68" s="9"/>
      <c r="HYN68" s="9"/>
      <c r="HYO68" s="9"/>
      <c r="HYP68" s="9"/>
      <c r="HYQ68" s="9"/>
      <c r="HYR68" s="9"/>
      <c r="HYS68" s="9"/>
      <c r="HYT68" s="9"/>
      <c r="HYU68" s="9"/>
      <c r="HYV68" s="9"/>
      <c r="HYW68" s="9"/>
      <c r="HYX68" s="9"/>
      <c r="HYY68" s="9"/>
      <c r="HYZ68" s="9"/>
      <c r="HZA68" s="9"/>
      <c r="HZB68" s="9"/>
      <c r="HZC68" s="9"/>
      <c r="HZD68" s="9"/>
      <c r="HZE68" s="9"/>
      <c r="HZF68" s="9"/>
      <c r="HZG68" s="9"/>
      <c r="HZH68" s="9"/>
      <c r="HZI68" s="9"/>
      <c r="HZJ68" s="9"/>
      <c r="HZK68" s="9"/>
      <c r="HZL68" s="9"/>
      <c r="HZM68" s="9"/>
      <c r="HZN68" s="9"/>
      <c r="HZO68" s="9"/>
      <c r="HZP68" s="9"/>
      <c r="HZQ68" s="9"/>
      <c r="HZR68" s="9"/>
      <c r="HZS68" s="9"/>
      <c r="HZT68" s="9"/>
      <c r="HZU68" s="9"/>
      <c r="HZV68" s="9"/>
      <c r="HZW68" s="9"/>
      <c r="HZX68" s="9"/>
      <c r="HZY68" s="9"/>
      <c r="HZZ68" s="9"/>
      <c r="IAA68" s="9"/>
      <c r="IAB68" s="9"/>
      <c r="IAC68" s="9"/>
      <c r="IAD68" s="9"/>
      <c r="IAE68" s="9"/>
      <c r="IAF68" s="9"/>
      <c r="IAG68" s="9"/>
      <c r="IAH68" s="9"/>
      <c r="IAI68" s="9"/>
      <c r="IAJ68" s="9"/>
      <c r="IAK68" s="9"/>
      <c r="IAL68" s="9"/>
      <c r="IAM68" s="9"/>
      <c r="IAN68" s="9"/>
      <c r="IAO68" s="9"/>
      <c r="IAP68" s="9"/>
      <c r="IAQ68" s="9"/>
      <c r="IAR68" s="9"/>
      <c r="IAS68" s="9"/>
      <c r="IAT68" s="9"/>
      <c r="IAU68" s="9"/>
      <c r="IAV68" s="9"/>
      <c r="IAW68" s="9"/>
      <c r="IAX68" s="9"/>
      <c r="IAY68" s="9"/>
      <c r="IAZ68" s="9"/>
      <c r="IBA68" s="9"/>
      <c r="IBB68" s="9"/>
      <c r="IBC68" s="9"/>
      <c r="IBD68" s="9"/>
      <c r="IBE68" s="9"/>
      <c r="IBF68" s="9"/>
      <c r="IBG68" s="9"/>
      <c r="IBH68" s="9"/>
      <c r="IBI68" s="9"/>
      <c r="IBJ68" s="9"/>
      <c r="IBK68" s="9"/>
      <c r="IBL68" s="9"/>
      <c r="IBM68" s="9"/>
      <c r="IBN68" s="9"/>
      <c r="IBO68" s="9"/>
      <c r="IBP68" s="9"/>
      <c r="IBQ68" s="9"/>
      <c r="IBR68" s="9"/>
      <c r="IBS68" s="9"/>
      <c r="IBT68" s="9"/>
      <c r="IBU68" s="9"/>
      <c r="IBV68" s="9"/>
      <c r="IBW68" s="9"/>
      <c r="IBX68" s="9"/>
      <c r="IBY68" s="9"/>
      <c r="IBZ68" s="9"/>
      <c r="ICA68" s="9"/>
      <c r="ICB68" s="9"/>
      <c r="ICC68" s="9"/>
      <c r="ICD68" s="9"/>
      <c r="ICE68" s="9"/>
      <c r="ICF68" s="9"/>
      <c r="ICG68" s="9"/>
      <c r="ICH68" s="9"/>
      <c r="ICI68" s="9"/>
      <c r="ICJ68" s="9"/>
      <c r="ICK68" s="9"/>
      <c r="ICL68" s="9"/>
      <c r="ICM68" s="9"/>
      <c r="ICN68" s="9"/>
      <c r="ICO68" s="9"/>
      <c r="ICP68" s="9"/>
      <c r="ICQ68" s="9"/>
      <c r="ICR68" s="9"/>
      <c r="ICS68" s="9"/>
      <c r="ICT68" s="9"/>
      <c r="ICU68" s="9"/>
      <c r="ICV68" s="9"/>
      <c r="ICW68" s="9"/>
      <c r="ICX68" s="9"/>
      <c r="ICY68" s="9"/>
      <c r="ICZ68" s="9"/>
      <c r="IDA68" s="9"/>
      <c r="IDB68" s="9"/>
      <c r="IDC68" s="9"/>
      <c r="IDD68" s="9"/>
      <c r="IDE68" s="9"/>
      <c r="IDF68" s="9"/>
      <c r="IDG68" s="9"/>
      <c r="IDH68" s="9"/>
      <c r="IDI68" s="9"/>
      <c r="IDJ68" s="9"/>
      <c r="IDK68" s="9"/>
      <c r="IDL68" s="9"/>
      <c r="IDM68" s="9"/>
      <c r="IDN68" s="9"/>
      <c r="IDO68" s="9"/>
      <c r="IDP68" s="9"/>
      <c r="IDQ68" s="9"/>
      <c r="IDR68" s="9"/>
      <c r="IDS68" s="9"/>
      <c r="IDT68" s="9"/>
      <c r="IDU68" s="9"/>
      <c r="IDV68" s="9"/>
      <c r="IDW68" s="9"/>
      <c r="IDX68" s="9"/>
      <c r="IDY68" s="9"/>
      <c r="IDZ68" s="9"/>
      <c r="IEA68" s="9"/>
      <c r="IEB68" s="9"/>
      <c r="IEC68" s="9"/>
      <c r="IED68" s="9"/>
      <c r="IEE68" s="9"/>
      <c r="IEF68" s="9"/>
      <c r="IEG68" s="9"/>
      <c r="IEH68" s="9"/>
      <c r="IEI68" s="9"/>
      <c r="IEJ68" s="9"/>
      <c r="IEK68" s="9"/>
      <c r="IEL68" s="9"/>
      <c r="IEM68" s="9"/>
      <c r="IEN68" s="9"/>
      <c r="IEO68" s="9"/>
      <c r="IEP68" s="9"/>
      <c r="IEQ68" s="9"/>
      <c r="IER68" s="9"/>
      <c r="IES68" s="9"/>
      <c r="IET68" s="9"/>
      <c r="IEU68" s="9"/>
      <c r="IEV68" s="9"/>
      <c r="IEW68" s="9"/>
      <c r="IEX68" s="9"/>
      <c r="IEY68" s="9"/>
      <c r="IEZ68" s="9"/>
      <c r="IFA68" s="9"/>
      <c r="IFB68" s="9"/>
      <c r="IFC68" s="9"/>
      <c r="IFD68" s="9"/>
      <c r="IFE68" s="9"/>
      <c r="IFF68" s="9"/>
      <c r="IFG68" s="9"/>
      <c r="IFH68" s="9"/>
      <c r="IFI68" s="9"/>
      <c r="IFJ68" s="9"/>
      <c r="IFK68" s="9"/>
      <c r="IFL68" s="9"/>
      <c r="IFM68" s="9"/>
      <c r="IFN68" s="9"/>
      <c r="IFO68" s="9"/>
      <c r="IFP68" s="9"/>
      <c r="IFQ68" s="9"/>
      <c r="IFR68" s="9"/>
      <c r="IFS68" s="9"/>
      <c r="IFT68" s="9"/>
      <c r="IFU68" s="9"/>
      <c r="IFV68" s="9"/>
      <c r="IFW68" s="9"/>
      <c r="IFX68" s="9"/>
      <c r="IFY68" s="9"/>
      <c r="IFZ68" s="9"/>
      <c r="IGA68" s="9"/>
      <c r="IGB68" s="9"/>
      <c r="IGC68" s="9"/>
      <c r="IGD68" s="9"/>
      <c r="IGE68" s="9"/>
      <c r="IGF68" s="9"/>
      <c r="IGG68" s="9"/>
      <c r="IGH68" s="9"/>
      <c r="IGI68" s="9"/>
      <c r="IGJ68" s="9"/>
      <c r="IGK68" s="9"/>
      <c r="IGL68" s="9"/>
      <c r="IGM68" s="9"/>
      <c r="IGN68" s="9"/>
      <c r="IGO68" s="9"/>
      <c r="IGP68" s="9"/>
      <c r="IGQ68" s="9"/>
      <c r="IGR68" s="9"/>
      <c r="IGS68" s="9"/>
      <c r="IGT68" s="9"/>
      <c r="IGU68" s="9"/>
      <c r="IGV68" s="9"/>
      <c r="IGW68" s="9"/>
      <c r="IGX68" s="9"/>
      <c r="IGY68" s="9"/>
      <c r="IGZ68" s="9"/>
      <c r="IHA68" s="9"/>
      <c r="IHB68" s="9"/>
      <c r="IHC68" s="9"/>
      <c r="IHD68" s="9"/>
      <c r="IHE68" s="9"/>
      <c r="IHF68" s="9"/>
      <c r="IHG68" s="9"/>
      <c r="IHH68" s="9"/>
      <c r="IHI68" s="9"/>
      <c r="IHJ68" s="9"/>
      <c r="IHK68" s="9"/>
      <c r="IHL68" s="9"/>
      <c r="IHM68" s="9"/>
      <c r="IHN68" s="9"/>
      <c r="IHO68" s="9"/>
      <c r="IHP68" s="9"/>
      <c r="IHQ68" s="9"/>
      <c r="IHR68" s="9"/>
      <c r="IHS68" s="9"/>
      <c r="IHT68" s="9"/>
      <c r="IHU68" s="9"/>
      <c r="IHV68" s="9"/>
      <c r="IHW68" s="9"/>
      <c r="IHX68" s="9"/>
      <c r="IHY68" s="9"/>
      <c r="IHZ68" s="9"/>
      <c r="IIA68" s="9"/>
      <c r="IIB68" s="9"/>
      <c r="IIC68" s="9"/>
      <c r="IID68" s="9"/>
      <c r="IIE68" s="9"/>
      <c r="IIF68" s="9"/>
      <c r="IIG68" s="9"/>
      <c r="IIH68" s="9"/>
      <c r="III68" s="9"/>
      <c r="IIJ68" s="9"/>
      <c r="IIK68" s="9"/>
      <c r="IIL68" s="9"/>
      <c r="IIM68" s="9"/>
      <c r="IIN68" s="9"/>
      <c r="IIO68" s="9"/>
      <c r="IIP68" s="9"/>
      <c r="IIQ68" s="9"/>
      <c r="IIR68" s="9"/>
      <c r="IIS68" s="9"/>
      <c r="IIT68" s="9"/>
      <c r="IIU68" s="9"/>
      <c r="IIV68" s="9"/>
      <c r="IIW68" s="9"/>
      <c r="IIX68" s="9"/>
      <c r="IIY68" s="9"/>
      <c r="IIZ68" s="9"/>
      <c r="IJA68" s="9"/>
      <c r="IJB68" s="9"/>
      <c r="IJC68" s="9"/>
      <c r="IJD68" s="9"/>
      <c r="IJE68" s="9"/>
      <c r="IJF68" s="9"/>
      <c r="IJG68" s="9"/>
      <c r="IJH68" s="9"/>
      <c r="IJI68" s="9"/>
      <c r="IJJ68" s="9"/>
      <c r="IJK68" s="9"/>
      <c r="IJL68" s="9"/>
      <c r="IJM68" s="9"/>
      <c r="IJN68" s="9"/>
      <c r="IJO68" s="9"/>
      <c r="IJP68" s="9"/>
      <c r="IJQ68" s="9"/>
      <c r="IJR68" s="9"/>
      <c r="IJS68" s="9"/>
      <c r="IJT68" s="9"/>
      <c r="IJU68" s="9"/>
      <c r="IJV68" s="9"/>
      <c r="IJW68" s="9"/>
      <c r="IJX68" s="9"/>
      <c r="IJY68" s="9"/>
      <c r="IJZ68" s="9"/>
      <c r="IKA68" s="9"/>
      <c r="IKB68" s="9"/>
      <c r="IKC68" s="9"/>
      <c r="IKD68" s="9"/>
      <c r="IKE68" s="9"/>
      <c r="IKF68" s="9"/>
      <c r="IKG68" s="9"/>
      <c r="IKH68" s="9"/>
      <c r="IKI68" s="9"/>
      <c r="IKJ68" s="9"/>
      <c r="IKK68" s="9"/>
      <c r="IKL68" s="9"/>
      <c r="IKM68" s="9"/>
      <c r="IKN68" s="9"/>
      <c r="IKO68" s="9"/>
      <c r="IKP68" s="9"/>
      <c r="IKQ68" s="9"/>
      <c r="IKR68" s="9"/>
      <c r="IKS68" s="9"/>
      <c r="IKT68" s="9"/>
      <c r="IKU68" s="9"/>
      <c r="IKV68" s="9"/>
      <c r="IKW68" s="9"/>
      <c r="IKX68" s="9"/>
      <c r="IKY68" s="9"/>
      <c r="IKZ68" s="9"/>
      <c r="ILA68" s="9"/>
      <c r="ILB68" s="9"/>
      <c r="ILC68" s="9"/>
      <c r="ILD68" s="9"/>
      <c r="ILE68" s="9"/>
      <c r="ILF68" s="9"/>
      <c r="ILG68" s="9"/>
      <c r="ILH68" s="9"/>
      <c r="ILI68" s="9"/>
      <c r="ILJ68" s="9"/>
      <c r="ILK68" s="9"/>
      <c r="ILL68" s="9"/>
      <c r="ILM68" s="9"/>
      <c r="ILN68" s="9"/>
      <c r="ILO68" s="9"/>
      <c r="ILP68" s="9"/>
      <c r="ILQ68" s="9"/>
      <c r="ILR68" s="9"/>
      <c r="ILS68" s="9"/>
      <c r="ILT68" s="9"/>
      <c r="ILU68" s="9"/>
      <c r="ILV68" s="9"/>
      <c r="ILW68" s="9"/>
      <c r="ILX68" s="9"/>
      <c r="ILY68" s="9"/>
      <c r="ILZ68" s="9"/>
      <c r="IMA68" s="9"/>
      <c r="IMB68" s="9"/>
      <c r="IMC68" s="9"/>
      <c r="IMD68" s="9"/>
      <c r="IME68" s="9"/>
      <c r="IMF68" s="9"/>
      <c r="IMG68" s="9"/>
      <c r="IMH68" s="9"/>
      <c r="IMI68" s="9"/>
      <c r="IMJ68" s="9"/>
      <c r="IMK68" s="9"/>
      <c r="IML68" s="9"/>
      <c r="IMM68" s="9"/>
      <c r="IMN68" s="9"/>
      <c r="IMO68" s="9"/>
      <c r="IMP68" s="9"/>
      <c r="IMQ68" s="9"/>
      <c r="IMR68" s="9"/>
      <c r="IMS68" s="9"/>
      <c r="IMT68" s="9"/>
      <c r="IMU68" s="9"/>
      <c r="IMV68" s="9"/>
      <c r="IMW68" s="9"/>
      <c r="IMX68" s="9"/>
      <c r="IMY68" s="9"/>
      <c r="IMZ68" s="9"/>
      <c r="INA68" s="9"/>
      <c r="INB68" s="9"/>
      <c r="INC68" s="9"/>
      <c r="IND68" s="9"/>
      <c r="INE68" s="9"/>
      <c r="INF68" s="9"/>
      <c r="ING68" s="9"/>
      <c r="INH68" s="9"/>
      <c r="INI68" s="9"/>
      <c r="INJ68" s="9"/>
      <c r="INK68" s="9"/>
      <c r="INL68" s="9"/>
      <c r="INM68" s="9"/>
      <c r="INN68" s="9"/>
      <c r="INO68" s="9"/>
      <c r="INP68" s="9"/>
      <c r="INQ68" s="9"/>
      <c r="INR68" s="9"/>
      <c r="INS68" s="9"/>
      <c r="INT68" s="9"/>
      <c r="INU68" s="9"/>
      <c r="INV68" s="9"/>
      <c r="INW68" s="9"/>
      <c r="INX68" s="9"/>
      <c r="INY68" s="9"/>
      <c r="INZ68" s="9"/>
      <c r="IOA68" s="9"/>
      <c r="IOB68" s="9"/>
      <c r="IOC68" s="9"/>
      <c r="IOD68" s="9"/>
      <c r="IOE68" s="9"/>
      <c r="IOF68" s="9"/>
      <c r="IOG68" s="9"/>
      <c r="IOH68" s="9"/>
      <c r="IOI68" s="9"/>
      <c r="IOJ68" s="9"/>
      <c r="IOK68" s="9"/>
      <c r="IOL68" s="9"/>
      <c r="IOM68" s="9"/>
      <c r="ION68" s="9"/>
      <c r="IOO68" s="9"/>
      <c r="IOP68" s="9"/>
      <c r="IOQ68" s="9"/>
      <c r="IOR68" s="9"/>
      <c r="IOS68" s="9"/>
      <c r="IOT68" s="9"/>
      <c r="IOU68" s="9"/>
      <c r="IOV68" s="9"/>
      <c r="IOW68" s="9"/>
      <c r="IOX68" s="9"/>
      <c r="IOY68" s="9"/>
      <c r="IOZ68" s="9"/>
      <c r="IPA68" s="9"/>
      <c r="IPB68" s="9"/>
      <c r="IPC68" s="9"/>
      <c r="IPD68" s="9"/>
      <c r="IPE68" s="9"/>
      <c r="IPF68" s="9"/>
      <c r="IPG68" s="9"/>
      <c r="IPH68" s="9"/>
      <c r="IPI68" s="9"/>
      <c r="IPJ68" s="9"/>
      <c r="IPK68" s="9"/>
      <c r="IPL68" s="9"/>
      <c r="IPM68" s="9"/>
      <c r="IPN68" s="9"/>
      <c r="IPO68" s="9"/>
      <c r="IPP68" s="9"/>
      <c r="IPQ68" s="9"/>
      <c r="IPR68" s="9"/>
      <c r="IPS68" s="9"/>
      <c r="IPT68" s="9"/>
      <c r="IPU68" s="9"/>
      <c r="IPV68" s="9"/>
      <c r="IPW68" s="9"/>
      <c r="IPX68" s="9"/>
      <c r="IPY68" s="9"/>
      <c r="IPZ68" s="9"/>
      <c r="IQA68" s="9"/>
      <c r="IQB68" s="9"/>
      <c r="IQC68" s="9"/>
      <c r="IQD68" s="9"/>
      <c r="IQE68" s="9"/>
      <c r="IQF68" s="9"/>
      <c r="IQG68" s="9"/>
      <c r="IQH68" s="9"/>
      <c r="IQI68" s="9"/>
      <c r="IQJ68" s="9"/>
      <c r="IQK68" s="9"/>
      <c r="IQL68" s="9"/>
      <c r="IQM68" s="9"/>
      <c r="IQN68" s="9"/>
      <c r="IQO68" s="9"/>
      <c r="IQP68" s="9"/>
      <c r="IQQ68" s="9"/>
      <c r="IQR68" s="9"/>
      <c r="IQS68" s="9"/>
      <c r="IQT68" s="9"/>
      <c r="IQU68" s="9"/>
      <c r="IQV68" s="9"/>
      <c r="IQW68" s="9"/>
      <c r="IQX68" s="9"/>
      <c r="IQY68" s="9"/>
      <c r="IQZ68" s="9"/>
      <c r="IRA68" s="9"/>
      <c r="IRB68" s="9"/>
      <c r="IRC68" s="9"/>
      <c r="IRD68" s="9"/>
      <c r="IRE68" s="9"/>
      <c r="IRF68" s="9"/>
      <c r="IRG68" s="9"/>
      <c r="IRH68" s="9"/>
      <c r="IRI68" s="9"/>
      <c r="IRJ68" s="9"/>
      <c r="IRK68" s="9"/>
      <c r="IRL68" s="9"/>
      <c r="IRM68" s="9"/>
      <c r="IRN68" s="9"/>
      <c r="IRO68" s="9"/>
      <c r="IRP68" s="9"/>
      <c r="IRQ68" s="9"/>
      <c r="IRR68" s="9"/>
      <c r="IRS68" s="9"/>
      <c r="IRT68" s="9"/>
      <c r="IRU68" s="9"/>
      <c r="IRV68" s="9"/>
      <c r="IRW68" s="9"/>
      <c r="IRX68" s="9"/>
      <c r="IRY68" s="9"/>
      <c r="IRZ68" s="9"/>
      <c r="ISA68" s="9"/>
      <c r="ISB68" s="9"/>
      <c r="ISC68" s="9"/>
      <c r="ISD68" s="9"/>
      <c r="ISE68" s="9"/>
      <c r="ISF68" s="9"/>
      <c r="ISG68" s="9"/>
      <c r="ISH68" s="9"/>
      <c r="ISI68" s="9"/>
      <c r="ISJ68" s="9"/>
      <c r="ISK68" s="9"/>
      <c r="ISL68" s="9"/>
      <c r="ISM68" s="9"/>
      <c r="ISN68" s="9"/>
      <c r="ISO68" s="9"/>
      <c r="ISP68" s="9"/>
      <c r="ISQ68" s="9"/>
      <c r="ISR68" s="9"/>
      <c r="ISS68" s="9"/>
      <c r="IST68" s="9"/>
      <c r="ISU68" s="9"/>
      <c r="ISV68" s="9"/>
      <c r="ISW68" s="9"/>
      <c r="ISX68" s="9"/>
      <c r="ISY68" s="9"/>
      <c r="ISZ68" s="9"/>
      <c r="ITA68" s="9"/>
      <c r="ITB68" s="9"/>
      <c r="ITC68" s="9"/>
      <c r="ITD68" s="9"/>
      <c r="ITE68" s="9"/>
      <c r="ITF68" s="9"/>
      <c r="ITG68" s="9"/>
      <c r="ITH68" s="9"/>
      <c r="ITI68" s="9"/>
      <c r="ITJ68" s="9"/>
      <c r="ITK68" s="9"/>
      <c r="ITL68" s="9"/>
      <c r="ITM68" s="9"/>
      <c r="ITN68" s="9"/>
      <c r="ITO68" s="9"/>
      <c r="ITP68" s="9"/>
      <c r="ITQ68" s="9"/>
      <c r="ITR68" s="9"/>
      <c r="ITS68" s="9"/>
      <c r="ITT68" s="9"/>
      <c r="ITU68" s="9"/>
      <c r="ITV68" s="9"/>
      <c r="ITW68" s="9"/>
      <c r="ITX68" s="9"/>
      <c r="ITY68" s="9"/>
      <c r="ITZ68" s="9"/>
      <c r="IUA68" s="9"/>
      <c r="IUB68" s="9"/>
      <c r="IUC68" s="9"/>
      <c r="IUD68" s="9"/>
      <c r="IUE68" s="9"/>
      <c r="IUF68" s="9"/>
      <c r="IUG68" s="9"/>
      <c r="IUH68" s="9"/>
      <c r="IUI68" s="9"/>
      <c r="IUJ68" s="9"/>
      <c r="IUK68" s="9"/>
      <c r="IUL68" s="9"/>
      <c r="IUM68" s="9"/>
      <c r="IUN68" s="9"/>
      <c r="IUO68" s="9"/>
      <c r="IUP68" s="9"/>
      <c r="IUQ68" s="9"/>
      <c r="IUR68" s="9"/>
      <c r="IUS68" s="9"/>
      <c r="IUT68" s="9"/>
      <c r="IUU68" s="9"/>
      <c r="IUV68" s="9"/>
      <c r="IUW68" s="9"/>
      <c r="IUX68" s="9"/>
      <c r="IUY68" s="9"/>
      <c r="IUZ68" s="9"/>
      <c r="IVA68" s="9"/>
      <c r="IVB68" s="9"/>
      <c r="IVC68" s="9"/>
      <c r="IVD68" s="9"/>
      <c r="IVE68" s="9"/>
      <c r="IVF68" s="9"/>
      <c r="IVG68" s="9"/>
      <c r="IVH68" s="9"/>
      <c r="IVI68" s="9"/>
      <c r="IVJ68" s="9"/>
      <c r="IVK68" s="9"/>
      <c r="IVL68" s="9"/>
      <c r="IVM68" s="9"/>
      <c r="IVN68" s="9"/>
      <c r="IVO68" s="9"/>
      <c r="IVP68" s="9"/>
      <c r="IVQ68" s="9"/>
      <c r="IVR68" s="9"/>
      <c r="IVS68" s="9"/>
      <c r="IVT68" s="9"/>
      <c r="IVU68" s="9"/>
      <c r="IVV68" s="9"/>
      <c r="IVW68" s="9"/>
      <c r="IVX68" s="9"/>
      <c r="IVY68" s="9"/>
      <c r="IVZ68" s="9"/>
      <c r="IWA68" s="9"/>
      <c r="IWB68" s="9"/>
      <c r="IWC68" s="9"/>
      <c r="IWD68" s="9"/>
      <c r="IWE68" s="9"/>
      <c r="IWF68" s="9"/>
      <c r="IWG68" s="9"/>
      <c r="IWH68" s="9"/>
      <c r="IWI68" s="9"/>
      <c r="IWJ68" s="9"/>
      <c r="IWK68" s="9"/>
      <c r="IWL68" s="9"/>
      <c r="IWM68" s="9"/>
      <c r="IWN68" s="9"/>
      <c r="IWO68" s="9"/>
      <c r="IWP68" s="9"/>
      <c r="IWQ68" s="9"/>
      <c r="IWR68" s="9"/>
      <c r="IWS68" s="9"/>
      <c r="IWT68" s="9"/>
      <c r="IWU68" s="9"/>
      <c r="IWV68" s="9"/>
      <c r="IWW68" s="9"/>
      <c r="IWX68" s="9"/>
      <c r="IWY68" s="9"/>
      <c r="IWZ68" s="9"/>
      <c r="IXA68" s="9"/>
      <c r="IXB68" s="9"/>
      <c r="IXC68" s="9"/>
      <c r="IXD68" s="9"/>
      <c r="IXE68" s="9"/>
      <c r="IXF68" s="9"/>
      <c r="IXG68" s="9"/>
      <c r="IXH68" s="9"/>
      <c r="IXI68" s="9"/>
      <c r="IXJ68" s="9"/>
      <c r="IXK68" s="9"/>
      <c r="IXL68" s="9"/>
      <c r="IXM68" s="9"/>
      <c r="IXN68" s="9"/>
      <c r="IXO68" s="9"/>
      <c r="IXP68" s="9"/>
      <c r="IXQ68" s="9"/>
      <c r="IXR68" s="9"/>
      <c r="IXS68" s="9"/>
      <c r="IXT68" s="9"/>
      <c r="IXU68" s="9"/>
      <c r="IXV68" s="9"/>
      <c r="IXW68" s="9"/>
      <c r="IXX68" s="9"/>
      <c r="IXY68" s="9"/>
      <c r="IXZ68" s="9"/>
      <c r="IYA68" s="9"/>
      <c r="IYB68" s="9"/>
      <c r="IYC68" s="9"/>
      <c r="IYD68" s="9"/>
      <c r="IYE68" s="9"/>
      <c r="IYF68" s="9"/>
      <c r="IYG68" s="9"/>
      <c r="IYH68" s="9"/>
      <c r="IYI68" s="9"/>
      <c r="IYJ68" s="9"/>
      <c r="IYK68" s="9"/>
      <c r="IYL68" s="9"/>
      <c r="IYM68" s="9"/>
      <c r="IYN68" s="9"/>
      <c r="IYO68" s="9"/>
      <c r="IYP68" s="9"/>
      <c r="IYQ68" s="9"/>
      <c r="IYR68" s="9"/>
      <c r="IYS68" s="9"/>
      <c r="IYT68" s="9"/>
      <c r="IYU68" s="9"/>
      <c r="IYV68" s="9"/>
      <c r="IYW68" s="9"/>
      <c r="IYX68" s="9"/>
      <c r="IYY68" s="9"/>
      <c r="IYZ68" s="9"/>
      <c r="IZA68" s="9"/>
      <c r="IZB68" s="9"/>
      <c r="IZC68" s="9"/>
      <c r="IZD68" s="9"/>
      <c r="IZE68" s="9"/>
      <c r="IZF68" s="9"/>
      <c r="IZG68" s="9"/>
      <c r="IZH68" s="9"/>
      <c r="IZI68" s="9"/>
      <c r="IZJ68" s="9"/>
      <c r="IZK68" s="9"/>
      <c r="IZL68" s="9"/>
      <c r="IZM68" s="9"/>
      <c r="IZN68" s="9"/>
      <c r="IZO68" s="9"/>
      <c r="IZP68" s="9"/>
      <c r="IZQ68" s="9"/>
      <c r="IZR68" s="9"/>
      <c r="IZS68" s="9"/>
      <c r="IZT68" s="9"/>
      <c r="IZU68" s="9"/>
      <c r="IZV68" s="9"/>
      <c r="IZW68" s="9"/>
      <c r="IZX68" s="9"/>
      <c r="IZY68" s="9"/>
      <c r="IZZ68" s="9"/>
      <c r="JAA68" s="9"/>
      <c r="JAB68" s="9"/>
      <c r="JAC68" s="9"/>
      <c r="JAD68" s="9"/>
      <c r="JAE68" s="9"/>
      <c r="JAF68" s="9"/>
      <c r="JAG68" s="9"/>
      <c r="JAH68" s="9"/>
      <c r="JAI68" s="9"/>
      <c r="JAJ68" s="9"/>
      <c r="JAK68" s="9"/>
      <c r="JAL68" s="9"/>
      <c r="JAM68" s="9"/>
      <c r="JAN68" s="9"/>
      <c r="JAO68" s="9"/>
      <c r="JAP68" s="9"/>
      <c r="JAQ68" s="9"/>
      <c r="JAR68" s="9"/>
      <c r="JAS68" s="9"/>
      <c r="JAT68" s="9"/>
      <c r="JAU68" s="9"/>
      <c r="JAV68" s="9"/>
      <c r="JAW68" s="9"/>
      <c r="JAX68" s="9"/>
      <c r="JAY68" s="9"/>
      <c r="JAZ68" s="9"/>
      <c r="JBA68" s="9"/>
      <c r="JBB68" s="9"/>
      <c r="JBC68" s="9"/>
      <c r="JBD68" s="9"/>
      <c r="JBE68" s="9"/>
      <c r="JBF68" s="9"/>
      <c r="JBG68" s="9"/>
      <c r="JBH68" s="9"/>
      <c r="JBI68" s="9"/>
      <c r="JBJ68" s="9"/>
      <c r="JBK68" s="9"/>
      <c r="JBL68" s="9"/>
      <c r="JBM68" s="9"/>
      <c r="JBN68" s="9"/>
      <c r="JBO68" s="9"/>
      <c r="JBP68" s="9"/>
      <c r="JBQ68" s="9"/>
      <c r="JBR68" s="9"/>
      <c r="JBS68" s="9"/>
      <c r="JBT68" s="9"/>
      <c r="JBU68" s="9"/>
      <c r="JBV68" s="9"/>
      <c r="JBW68" s="9"/>
      <c r="JBX68" s="9"/>
      <c r="JBY68" s="9"/>
      <c r="JBZ68" s="9"/>
      <c r="JCA68" s="9"/>
      <c r="JCB68" s="9"/>
      <c r="JCC68" s="9"/>
      <c r="JCD68" s="9"/>
      <c r="JCE68" s="9"/>
      <c r="JCF68" s="9"/>
      <c r="JCG68" s="9"/>
      <c r="JCH68" s="9"/>
      <c r="JCI68" s="9"/>
      <c r="JCJ68" s="9"/>
      <c r="JCK68" s="9"/>
      <c r="JCL68" s="9"/>
      <c r="JCM68" s="9"/>
      <c r="JCN68" s="9"/>
      <c r="JCO68" s="9"/>
      <c r="JCP68" s="9"/>
      <c r="JCQ68" s="9"/>
      <c r="JCR68" s="9"/>
      <c r="JCS68" s="9"/>
      <c r="JCT68" s="9"/>
      <c r="JCU68" s="9"/>
      <c r="JCV68" s="9"/>
      <c r="JCW68" s="9"/>
      <c r="JCX68" s="9"/>
      <c r="JCY68" s="9"/>
      <c r="JCZ68" s="9"/>
      <c r="JDA68" s="9"/>
      <c r="JDB68" s="9"/>
      <c r="JDC68" s="9"/>
      <c r="JDD68" s="9"/>
      <c r="JDE68" s="9"/>
      <c r="JDF68" s="9"/>
      <c r="JDG68" s="9"/>
      <c r="JDH68" s="9"/>
      <c r="JDI68" s="9"/>
      <c r="JDJ68" s="9"/>
      <c r="JDK68" s="9"/>
      <c r="JDL68" s="9"/>
      <c r="JDM68" s="9"/>
      <c r="JDN68" s="9"/>
      <c r="JDO68" s="9"/>
      <c r="JDP68" s="9"/>
      <c r="JDQ68" s="9"/>
      <c r="JDR68" s="9"/>
      <c r="JDS68" s="9"/>
      <c r="JDT68" s="9"/>
      <c r="JDU68" s="9"/>
      <c r="JDV68" s="9"/>
      <c r="JDW68" s="9"/>
      <c r="JDX68" s="9"/>
      <c r="JDY68" s="9"/>
      <c r="JDZ68" s="9"/>
      <c r="JEA68" s="9"/>
      <c r="JEB68" s="9"/>
      <c r="JEC68" s="9"/>
      <c r="JED68" s="9"/>
      <c r="JEE68" s="9"/>
      <c r="JEF68" s="9"/>
      <c r="JEG68" s="9"/>
      <c r="JEH68" s="9"/>
      <c r="JEI68" s="9"/>
      <c r="JEJ68" s="9"/>
      <c r="JEK68" s="9"/>
      <c r="JEL68" s="9"/>
      <c r="JEM68" s="9"/>
      <c r="JEN68" s="9"/>
      <c r="JEO68" s="9"/>
      <c r="JEP68" s="9"/>
      <c r="JEQ68" s="9"/>
      <c r="JER68" s="9"/>
      <c r="JES68" s="9"/>
      <c r="JET68" s="9"/>
      <c r="JEU68" s="9"/>
      <c r="JEV68" s="9"/>
      <c r="JEW68" s="9"/>
      <c r="JEX68" s="9"/>
      <c r="JEY68" s="9"/>
      <c r="JEZ68" s="9"/>
      <c r="JFA68" s="9"/>
      <c r="JFB68" s="9"/>
      <c r="JFC68" s="9"/>
      <c r="JFD68" s="9"/>
      <c r="JFE68" s="9"/>
      <c r="JFF68" s="9"/>
      <c r="JFG68" s="9"/>
      <c r="JFH68" s="9"/>
      <c r="JFI68" s="9"/>
      <c r="JFJ68" s="9"/>
      <c r="JFK68" s="9"/>
      <c r="JFL68" s="9"/>
      <c r="JFM68" s="9"/>
      <c r="JFN68" s="9"/>
      <c r="JFO68" s="9"/>
      <c r="JFP68" s="9"/>
      <c r="JFQ68" s="9"/>
      <c r="JFR68" s="9"/>
      <c r="JFS68" s="9"/>
      <c r="JFT68" s="9"/>
      <c r="JFU68" s="9"/>
      <c r="JFV68" s="9"/>
      <c r="JFW68" s="9"/>
      <c r="JFX68" s="9"/>
      <c r="JFY68" s="9"/>
      <c r="JFZ68" s="9"/>
      <c r="JGA68" s="9"/>
      <c r="JGB68" s="9"/>
      <c r="JGC68" s="9"/>
      <c r="JGD68" s="9"/>
      <c r="JGE68" s="9"/>
      <c r="JGF68" s="9"/>
      <c r="JGG68" s="9"/>
      <c r="JGH68" s="9"/>
      <c r="JGI68" s="9"/>
      <c r="JGJ68" s="9"/>
      <c r="JGK68" s="9"/>
      <c r="JGL68" s="9"/>
      <c r="JGM68" s="9"/>
      <c r="JGN68" s="9"/>
      <c r="JGO68" s="9"/>
      <c r="JGP68" s="9"/>
      <c r="JGQ68" s="9"/>
      <c r="JGR68" s="9"/>
      <c r="JGS68" s="9"/>
      <c r="JGT68" s="9"/>
      <c r="JGU68" s="9"/>
      <c r="JGV68" s="9"/>
      <c r="JGW68" s="9"/>
      <c r="JGX68" s="9"/>
      <c r="JGY68" s="9"/>
      <c r="JGZ68" s="9"/>
      <c r="JHA68" s="9"/>
      <c r="JHB68" s="9"/>
      <c r="JHC68" s="9"/>
      <c r="JHD68" s="9"/>
      <c r="JHE68" s="9"/>
      <c r="JHF68" s="9"/>
      <c r="JHG68" s="9"/>
      <c r="JHH68" s="9"/>
      <c r="JHI68" s="9"/>
      <c r="JHJ68" s="9"/>
      <c r="JHK68" s="9"/>
      <c r="JHL68" s="9"/>
      <c r="JHM68" s="9"/>
      <c r="JHN68" s="9"/>
      <c r="JHO68" s="9"/>
      <c r="JHP68" s="9"/>
      <c r="JHQ68" s="9"/>
      <c r="JHR68" s="9"/>
      <c r="JHS68" s="9"/>
      <c r="JHT68" s="9"/>
      <c r="JHU68" s="9"/>
      <c r="JHV68" s="9"/>
      <c r="JHW68" s="9"/>
      <c r="JHX68" s="9"/>
      <c r="JHY68" s="9"/>
      <c r="JHZ68" s="9"/>
      <c r="JIA68" s="9"/>
      <c r="JIB68" s="9"/>
      <c r="JIC68" s="9"/>
      <c r="JID68" s="9"/>
      <c r="JIE68" s="9"/>
      <c r="JIF68" s="9"/>
      <c r="JIG68" s="9"/>
      <c r="JIH68" s="9"/>
      <c r="JII68" s="9"/>
      <c r="JIJ68" s="9"/>
      <c r="JIK68" s="9"/>
      <c r="JIL68" s="9"/>
      <c r="JIM68" s="9"/>
      <c r="JIN68" s="9"/>
      <c r="JIO68" s="9"/>
      <c r="JIP68" s="9"/>
      <c r="JIQ68" s="9"/>
      <c r="JIR68" s="9"/>
      <c r="JIS68" s="9"/>
      <c r="JIT68" s="9"/>
      <c r="JIU68" s="9"/>
      <c r="JIV68" s="9"/>
      <c r="JIW68" s="9"/>
      <c r="JIX68" s="9"/>
      <c r="JIY68" s="9"/>
      <c r="JIZ68" s="9"/>
      <c r="JJA68" s="9"/>
      <c r="JJB68" s="9"/>
      <c r="JJC68" s="9"/>
      <c r="JJD68" s="9"/>
      <c r="JJE68" s="9"/>
      <c r="JJF68" s="9"/>
      <c r="JJG68" s="9"/>
      <c r="JJH68" s="9"/>
      <c r="JJI68" s="9"/>
      <c r="JJJ68" s="9"/>
      <c r="JJK68" s="9"/>
      <c r="JJL68" s="9"/>
      <c r="JJM68" s="9"/>
      <c r="JJN68" s="9"/>
      <c r="JJO68" s="9"/>
      <c r="JJP68" s="9"/>
      <c r="JJQ68" s="9"/>
      <c r="JJR68" s="9"/>
      <c r="JJS68" s="9"/>
      <c r="JJT68" s="9"/>
      <c r="JJU68" s="9"/>
      <c r="JJV68" s="9"/>
      <c r="JJW68" s="9"/>
      <c r="JJX68" s="9"/>
      <c r="JJY68" s="9"/>
      <c r="JJZ68" s="9"/>
      <c r="JKA68" s="9"/>
      <c r="JKB68" s="9"/>
      <c r="JKC68" s="9"/>
      <c r="JKD68" s="9"/>
      <c r="JKE68" s="9"/>
      <c r="JKF68" s="9"/>
      <c r="JKG68" s="9"/>
      <c r="JKH68" s="9"/>
      <c r="JKI68" s="9"/>
      <c r="JKJ68" s="9"/>
      <c r="JKK68" s="9"/>
      <c r="JKL68" s="9"/>
      <c r="JKM68" s="9"/>
      <c r="JKN68" s="9"/>
      <c r="JKO68" s="9"/>
      <c r="JKP68" s="9"/>
      <c r="JKQ68" s="9"/>
      <c r="JKR68" s="9"/>
      <c r="JKS68" s="9"/>
      <c r="JKT68" s="9"/>
      <c r="JKU68" s="9"/>
      <c r="JKV68" s="9"/>
      <c r="JKW68" s="9"/>
      <c r="JKX68" s="9"/>
      <c r="JKY68" s="9"/>
      <c r="JKZ68" s="9"/>
      <c r="JLA68" s="9"/>
      <c r="JLB68" s="9"/>
      <c r="JLC68" s="9"/>
      <c r="JLD68" s="9"/>
      <c r="JLE68" s="9"/>
      <c r="JLF68" s="9"/>
      <c r="JLG68" s="9"/>
      <c r="JLH68" s="9"/>
      <c r="JLI68" s="9"/>
      <c r="JLJ68" s="9"/>
      <c r="JLK68" s="9"/>
      <c r="JLL68" s="9"/>
      <c r="JLM68" s="9"/>
      <c r="JLN68" s="9"/>
      <c r="JLO68" s="9"/>
      <c r="JLP68" s="9"/>
      <c r="JLQ68" s="9"/>
      <c r="JLR68" s="9"/>
      <c r="JLS68" s="9"/>
      <c r="JLT68" s="9"/>
      <c r="JLU68" s="9"/>
      <c r="JLV68" s="9"/>
      <c r="JLW68" s="9"/>
      <c r="JLX68" s="9"/>
      <c r="JLY68" s="9"/>
      <c r="JLZ68" s="9"/>
      <c r="JMA68" s="9"/>
      <c r="JMB68" s="9"/>
      <c r="JMC68" s="9"/>
      <c r="JMD68" s="9"/>
      <c r="JME68" s="9"/>
      <c r="JMF68" s="9"/>
      <c r="JMG68" s="9"/>
      <c r="JMH68" s="9"/>
      <c r="JMI68" s="9"/>
      <c r="JMJ68" s="9"/>
      <c r="JMK68" s="9"/>
      <c r="JML68" s="9"/>
      <c r="JMM68" s="9"/>
      <c r="JMN68" s="9"/>
      <c r="JMO68" s="9"/>
      <c r="JMP68" s="9"/>
      <c r="JMQ68" s="9"/>
      <c r="JMR68" s="9"/>
      <c r="JMS68" s="9"/>
      <c r="JMT68" s="9"/>
      <c r="JMU68" s="9"/>
      <c r="JMV68" s="9"/>
      <c r="JMW68" s="9"/>
      <c r="JMX68" s="9"/>
      <c r="JMY68" s="9"/>
      <c r="JMZ68" s="9"/>
      <c r="JNA68" s="9"/>
      <c r="JNB68" s="9"/>
      <c r="JNC68" s="9"/>
      <c r="JND68" s="9"/>
      <c r="JNE68" s="9"/>
      <c r="JNF68" s="9"/>
      <c r="JNG68" s="9"/>
      <c r="JNH68" s="9"/>
      <c r="JNI68" s="9"/>
      <c r="JNJ68" s="9"/>
      <c r="JNK68" s="9"/>
      <c r="JNL68" s="9"/>
      <c r="JNM68" s="9"/>
      <c r="JNN68" s="9"/>
      <c r="JNO68" s="9"/>
      <c r="JNP68" s="9"/>
      <c r="JNQ68" s="9"/>
      <c r="JNR68" s="9"/>
      <c r="JNS68" s="9"/>
      <c r="JNT68" s="9"/>
      <c r="JNU68" s="9"/>
      <c r="JNV68" s="9"/>
      <c r="JNW68" s="9"/>
      <c r="JNX68" s="9"/>
      <c r="JNY68" s="9"/>
      <c r="JNZ68" s="9"/>
      <c r="JOA68" s="9"/>
      <c r="JOB68" s="9"/>
      <c r="JOC68" s="9"/>
      <c r="JOD68" s="9"/>
      <c r="JOE68" s="9"/>
      <c r="JOF68" s="9"/>
      <c r="JOG68" s="9"/>
      <c r="JOH68" s="9"/>
      <c r="JOI68" s="9"/>
      <c r="JOJ68" s="9"/>
      <c r="JOK68" s="9"/>
      <c r="JOL68" s="9"/>
      <c r="JOM68" s="9"/>
      <c r="JON68" s="9"/>
      <c r="JOO68" s="9"/>
      <c r="JOP68" s="9"/>
      <c r="JOQ68" s="9"/>
      <c r="JOR68" s="9"/>
      <c r="JOS68" s="9"/>
      <c r="JOT68" s="9"/>
      <c r="JOU68" s="9"/>
      <c r="JOV68" s="9"/>
      <c r="JOW68" s="9"/>
      <c r="JOX68" s="9"/>
      <c r="JOY68" s="9"/>
      <c r="JOZ68" s="9"/>
      <c r="JPA68" s="9"/>
      <c r="JPB68" s="9"/>
      <c r="JPC68" s="9"/>
      <c r="JPD68" s="9"/>
      <c r="JPE68" s="9"/>
      <c r="JPF68" s="9"/>
      <c r="JPG68" s="9"/>
      <c r="JPH68" s="9"/>
      <c r="JPI68" s="9"/>
      <c r="JPJ68" s="9"/>
      <c r="JPK68" s="9"/>
      <c r="JPL68" s="9"/>
      <c r="JPM68" s="9"/>
      <c r="JPN68" s="9"/>
      <c r="JPO68" s="9"/>
      <c r="JPP68" s="9"/>
      <c r="JPQ68" s="9"/>
      <c r="JPR68" s="9"/>
      <c r="JPS68" s="9"/>
      <c r="JPT68" s="9"/>
      <c r="JPU68" s="9"/>
      <c r="JPV68" s="9"/>
      <c r="JPW68" s="9"/>
      <c r="JPX68" s="9"/>
      <c r="JPY68" s="9"/>
      <c r="JPZ68" s="9"/>
      <c r="JQA68" s="9"/>
      <c r="JQB68" s="9"/>
      <c r="JQC68" s="9"/>
      <c r="JQD68" s="9"/>
      <c r="JQE68" s="9"/>
      <c r="JQF68" s="9"/>
      <c r="JQG68" s="9"/>
      <c r="JQH68" s="9"/>
      <c r="JQI68" s="9"/>
      <c r="JQJ68" s="9"/>
      <c r="JQK68" s="9"/>
      <c r="JQL68" s="9"/>
      <c r="JQM68" s="9"/>
      <c r="JQN68" s="9"/>
      <c r="JQO68" s="9"/>
      <c r="JQP68" s="9"/>
      <c r="JQQ68" s="9"/>
      <c r="JQR68" s="9"/>
      <c r="JQS68" s="9"/>
      <c r="JQT68" s="9"/>
      <c r="JQU68" s="9"/>
      <c r="JQV68" s="9"/>
      <c r="JQW68" s="9"/>
      <c r="JQX68" s="9"/>
      <c r="JQY68" s="9"/>
      <c r="JQZ68" s="9"/>
      <c r="JRA68" s="9"/>
      <c r="JRB68" s="9"/>
      <c r="JRC68" s="9"/>
      <c r="JRD68" s="9"/>
      <c r="JRE68" s="9"/>
      <c r="JRF68" s="9"/>
      <c r="JRG68" s="9"/>
      <c r="JRH68" s="9"/>
      <c r="JRI68" s="9"/>
      <c r="JRJ68" s="9"/>
      <c r="JRK68" s="9"/>
      <c r="JRL68" s="9"/>
      <c r="JRM68" s="9"/>
      <c r="JRN68" s="9"/>
      <c r="JRO68" s="9"/>
      <c r="JRP68" s="9"/>
      <c r="JRQ68" s="9"/>
      <c r="JRR68" s="9"/>
      <c r="JRS68" s="9"/>
      <c r="JRT68" s="9"/>
      <c r="JRU68" s="9"/>
      <c r="JRV68" s="9"/>
      <c r="JRW68" s="9"/>
      <c r="JRX68" s="9"/>
      <c r="JRY68" s="9"/>
      <c r="JRZ68" s="9"/>
      <c r="JSA68" s="9"/>
      <c r="JSB68" s="9"/>
      <c r="JSC68" s="9"/>
      <c r="JSD68" s="9"/>
      <c r="JSE68" s="9"/>
      <c r="JSF68" s="9"/>
      <c r="JSG68" s="9"/>
      <c r="JSH68" s="9"/>
      <c r="JSI68" s="9"/>
      <c r="JSJ68" s="9"/>
      <c r="JSK68" s="9"/>
      <c r="JSL68" s="9"/>
      <c r="JSM68" s="9"/>
      <c r="JSN68" s="9"/>
      <c r="JSO68" s="9"/>
      <c r="JSP68" s="9"/>
      <c r="JSQ68" s="9"/>
      <c r="JSR68" s="9"/>
      <c r="JSS68" s="9"/>
      <c r="JST68" s="9"/>
      <c r="JSU68" s="9"/>
      <c r="JSV68" s="9"/>
      <c r="JSW68" s="9"/>
      <c r="JSX68" s="9"/>
      <c r="JSY68" s="9"/>
      <c r="JSZ68" s="9"/>
      <c r="JTA68" s="9"/>
      <c r="JTB68" s="9"/>
      <c r="JTC68" s="9"/>
      <c r="JTD68" s="9"/>
      <c r="JTE68" s="9"/>
      <c r="JTF68" s="9"/>
      <c r="JTG68" s="9"/>
      <c r="JTH68" s="9"/>
      <c r="JTI68" s="9"/>
      <c r="JTJ68" s="9"/>
      <c r="JTK68" s="9"/>
      <c r="JTL68" s="9"/>
      <c r="JTM68" s="9"/>
      <c r="JTN68" s="9"/>
      <c r="JTO68" s="9"/>
      <c r="JTP68" s="9"/>
      <c r="JTQ68" s="9"/>
      <c r="JTR68" s="9"/>
      <c r="JTS68" s="9"/>
      <c r="JTT68" s="9"/>
      <c r="JTU68" s="9"/>
      <c r="JTV68" s="9"/>
      <c r="JTW68" s="9"/>
      <c r="JTX68" s="9"/>
      <c r="JTY68" s="9"/>
      <c r="JTZ68" s="9"/>
      <c r="JUA68" s="9"/>
      <c r="JUB68" s="9"/>
      <c r="JUC68" s="9"/>
      <c r="JUD68" s="9"/>
      <c r="JUE68" s="9"/>
      <c r="JUF68" s="9"/>
      <c r="JUG68" s="9"/>
      <c r="JUH68" s="9"/>
      <c r="JUI68" s="9"/>
      <c r="JUJ68" s="9"/>
      <c r="JUK68" s="9"/>
      <c r="JUL68" s="9"/>
      <c r="JUM68" s="9"/>
      <c r="JUN68" s="9"/>
      <c r="JUO68" s="9"/>
      <c r="JUP68" s="9"/>
      <c r="JUQ68" s="9"/>
      <c r="JUR68" s="9"/>
      <c r="JUS68" s="9"/>
      <c r="JUT68" s="9"/>
      <c r="JUU68" s="9"/>
      <c r="JUV68" s="9"/>
      <c r="JUW68" s="9"/>
      <c r="JUX68" s="9"/>
      <c r="JUY68" s="9"/>
      <c r="JUZ68" s="9"/>
      <c r="JVA68" s="9"/>
      <c r="JVB68" s="9"/>
      <c r="JVC68" s="9"/>
      <c r="JVD68" s="9"/>
      <c r="JVE68" s="9"/>
      <c r="JVF68" s="9"/>
      <c r="JVG68" s="9"/>
      <c r="JVH68" s="9"/>
      <c r="JVI68" s="9"/>
      <c r="JVJ68" s="9"/>
      <c r="JVK68" s="9"/>
      <c r="JVL68" s="9"/>
      <c r="JVM68" s="9"/>
      <c r="JVN68" s="9"/>
      <c r="JVO68" s="9"/>
      <c r="JVP68" s="9"/>
      <c r="JVQ68" s="9"/>
      <c r="JVR68" s="9"/>
      <c r="JVS68" s="9"/>
      <c r="JVT68" s="9"/>
      <c r="JVU68" s="9"/>
      <c r="JVV68" s="9"/>
      <c r="JVW68" s="9"/>
      <c r="JVX68" s="9"/>
      <c r="JVY68" s="9"/>
      <c r="JVZ68" s="9"/>
      <c r="JWA68" s="9"/>
      <c r="JWB68" s="9"/>
      <c r="JWC68" s="9"/>
      <c r="JWD68" s="9"/>
      <c r="JWE68" s="9"/>
      <c r="JWF68" s="9"/>
      <c r="JWG68" s="9"/>
      <c r="JWH68" s="9"/>
      <c r="JWI68" s="9"/>
      <c r="JWJ68" s="9"/>
      <c r="JWK68" s="9"/>
      <c r="JWL68" s="9"/>
      <c r="JWM68" s="9"/>
      <c r="JWN68" s="9"/>
      <c r="JWO68" s="9"/>
      <c r="JWP68" s="9"/>
      <c r="JWQ68" s="9"/>
      <c r="JWR68" s="9"/>
      <c r="JWS68" s="9"/>
      <c r="JWT68" s="9"/>
      <c r="JWU68" s="9"/>
      <c r="JWV68" s="9"/>
      <c r="JWW68" s="9"/>
      <c r="JWX68" s="9"/>
      <c r="JWY68" s="9"/>
      <c r="JWZ68" s="9"/>
      <c r="JXA68" s="9"/>
      <c r="JXB68" s="9"/>
      <c r="JXC68" s="9"/>
      <c r="JXD68" s="9"/>
      <c r="JXE68" s="9"/>
      <c r="JXF68" s="9"/>
      <c r="JXG68" s="9"/>
      <c r="JXH68" s="9"/>
      <c r="JXI68" s="9"/>
      <c r="JXJ68" s="9"/>
      <c r="JXK68" s="9"/>
      <c r="JXL68" s="9"/>
      <c r="JXM68" s="9"/>
      <c r="JXN68" s="9"/>
      <c r="JXO68" s="9"/>
      <c r="JXP68" s="9"/>
      <c r="JXQ68" s="9"/>
      <c r="JXR68" s="9"/>
      <c r="JXS68" s="9"/>
      <c r="JXT68" s="9"/>
      <c r="JXU68" s="9"/>
      <c r="JXV68" s="9"/>
      <c r="JXW68" s="9"/>
      <c r="JXX68" s="9"/>
      <c r="JXY68" s="9"/>
      <c r="JXZ68" s="9"/>
      <c r="JYA68" s="9"/>
      <c r="JYB68" s="9"/>
      <c r="JYC68" s="9"/>
      <c r="JYD68" s="9"/>
      <c r="JYE68" s="9"/>
      <c r="JYF68" s="9"/>
      <c r="JYG68" s="9"/>
      <c r="JYH68" s="9"/>
      <c r="JYI68" s="9"/>
      <c r="JYJ68" s="9"/>
      <c r="JYK68" s="9"/>
      <c r="JYL68" s="9"/>
      <c r="JYM68" s="9"/>
      <c r="JYN68" s="9"/>
      <c r="JYO68" s="9"/>
      <c r="JYP68" s="9"/>
      <c r="JYQ68" s="9"/>
      <c r="JYR68" s="9"/>
      <c r="JYS68" s="9"/>
      <c r="JYT68" s="9"/>
      <c r="JYU68" s="9"/>
      <c r="JYV68" s="9"/>
      <c r="JYW68" s="9"/>
      <c r="JYX68" s="9"/>
      <c r="JYY68" s="9"/>
      <c r="JYZ68" s="9"/>
      <c r="JZA68" s="9"/>
      <c r="JZB68" s="9"/>
      <c r="JZC68" s="9"/>
      <c r="JZD68" s="9"/>
      <c r="JZE68" s="9"/>
      <c r="JZF68" s="9"/>
      <c r="JZG68" s="9"/>
      <c r="JZH68" s="9"/>
      <c r="JZI68" s="9"/>
      <c r="JZJ68" s="9"/>
      <c r="JZK68" s="9"/>
      <c r="JZL68" s="9"/>
      <c r="JZM68" s="9"/>
      <c r="JZN68" s="9"/>
      <c r="JZO68" s="9"/>
      <c r="JZP68" s="9"/>
      <c r="JZQ68" s="9"/>
      <c r="JZR68" s="9"/>
      <c r="JZS68" s="9"/>
      <c r="JZT68" s="9"/>
      <c r="JZU68" s="9"/>
      <c r="JZV68" s="9"/>
      <c r="JZW68" s="9"/>
      <c r="JZX68" s="9"/>
      <c r="JZY68" s="9"/>
      <c r="JZZ68" s="9"/>
      <c r="KAA68" s="9"/>
      <c r="KAB68" s="9"/>
      <c r="KAC68" s="9"/>
      <c r="KAD68" s="9"/>
      <c r="KAE68" s="9"/>
      <c r="KAF68" s="9"/>
      <c r="KAG68" s="9"/>
      <c r="KAH68" s="9"/>
      <c r="KAI68" s="9"/>
      <c r="KAJ68" s="9"/>
      <c r="KAK68" s="9"/>
      <c r="KAL68" s="9"/>
      <c r="KAM68" s="9"/>
      <c r="KAN68" s="9"/>
      <c r="KAO68" s="9"/>
      <c r="KAP68" s="9"/>
      <c r="KAQ68" s="9"/>
      <c r="KAR68" s="9"/>
      <c r="KAS68" s="9"/>
      <c r="KAT68" s="9"/>
      <c r="KAU68" s="9"/>
      <c r="KAV68" s="9"/>
      <c r="KAW68" s="9"/>
      <c r="KAX68" s="9"/>
      <c r="KAY68" s="9"/>
      <c r="KAZ68" s="9"/>
      <c r="KBA68" s="9"/>
      <c r="KBB68" s="9"/>
      <c r="KBC68" s="9"/>
      <c r="KBD68" s="9"/>
      <c r="KBE68" s="9"/>
      <c r="KBF68" s="9"/>
      <c r="KBG68" s="9"/>
      <c r="KBH68" s="9"/>
      <c r="KBI68" s="9"/>
      <c r="KBJ68" s="9"/>
      <c r="KBK68" s="9"/>
      <c r="KBL68" s="9"/>
      <c r="KBM68" s="9"/>
      <c r="KBN68" s="9"/>
      <c r="KBO68" s="9"/>
      <c r="KBP68" s="9"/>
      <c r="KBQ68" s="9"/>
      <c r="KBR68" s="9"/>
      <c r="KBS68" s="9"/>
      <c r="KBT68" s="9"/>
      <c r="KBU68" s="9"/>
      <c r="KBV68" s="9"/>
      <c r="KBW68" s="9"/>
      <c r="KBX68" s="9"/>
      <c r="KBY68" s="9"/>
      <c r="KBZ68" s="9"/>
      <c r="KCA68" s="9"/>
      <c r="KCB68" s="9"/>
      <c r="KCC68" s="9"/>
      <c r="KCD68" s="9"/>
      <c r="KCE68" s="9"/>
      <c r="KCF68" s="9"/>
      <c r="KCG68" s="9"/>
      <c r="KCH68" s="9"/>
      <c r="KCI68" s="9"/>
      <c r="KCJ68" s="9"/>
      <c r="KCK68" s="9"/>
      <c r="KCL68" s="9"/>
      <c r="KCM68" s="9"/>
      <c r="KCN68" s="9"/>
      <c r="KCO68" s="9"/>
      <c r="KCP68" s="9"/>
      <c r="KCQ68" s="9"/>
      <c r="KCR68" s="9"/>
      <c r="KCS68" s="9"/>
      <c r="KCT68" s="9"/>
      <c r="KCU68" s="9"/>
      <c r="KCV68" s="9"/>
      <c r="KCW68" s="9"/>
      <c r="KCX68" s="9"/>
      <c r="KCY68" s="9"/>
      <c r="KCZ68" s="9"/>
      <c r="KDA68" s="9"/>
      <c r="KDB68" s="9"/>
      <c r="KDC68" s="9"/>
      <c r="KDD68" s="9"/>
      <c r="KDE68" s="9"/>
      <c r="KDF68" s="9"/>
      <c r="KDG68" s="9"/>
      <c r="KDH68" s="9"/>
      <c r="KDI68" s="9"/>
      <c r="KDJ68" s="9"/>
      <c r="KDK68" s="9"/>
      <c r="KDL68" s="9"/>
      <c r="KDM68" s="9"/>
      <c r="KDN68" s="9"/>
      <c r="KDO68" s="9"/>
      <c r="KDP68" s="9"/>
      <c r="KDQ68" s="9"/>
      <c r="KDR68" s="9"/>
      <c r="KDS68" s="9"/>
      <c r="KDT68" s="9"/>
      <c r="KDU68" s="9"/>
      <c r="KDV68" s="9"/>
      <c r="KDW68" s="9"/>
      <c r="KDX68" s="9"/>
      <c r="KDY68" s="9"/>
      <c r="KDZ68" s="9"/>
      <c r="KEA68" s="9"/>
      <c r="KEB68" s="9"/>
      <c r="KEC68" s="9"/>
      <c r="KED68" s="9"/>
      <c r="KEE68" s="9"/>
      <c r="KEF68" s="9"/>
      <c r="KEG68" s="9"/>
      <c r="KEH68" s="9"/>
      <c r="KEI68" s="9"/>
      <c r="KEJ68" s="9"/>
      <c r="KEK68" s="9"/>
      <c r="KEL68" s="9"/>
      <c r="KEM68" s="9"/>
      <c r="KEN68" s="9"/>
      <c r="KEO68" s="9"/>
      <c r="KEP68" s="9"/>
      <c r="KEQ68" s="9"/>
      <c r="KER68" s="9"/>
      <c r="KES68" s="9"/>
      <c r="KET68" s="9"/>
      <c r="KEU68" s="9"/>
      <c r="KEV68" s="9"/>
      <c r="KEW68" s="9"/>
      <c r="KEX68" s="9"/>
      <c r="KEY68" s="9"/>
      <c r="KEZ68" s="9"/>
      <c r="KFA68" s="9"/>
      <c r="KFB68" s="9"/>
      <c r="KFC68" s="9"/>
      <c r="KFD68" s="9"/>
      <c r="KFE68" s="9"/>
      <c r="KFF68" s="9"/>
      <c r="KFG68" s="9"/>
      <c r="KFH68" s="9"/>
      <c r="KFI68" s="9"/>
      <c r="KFJ68" s="9"/>
      <c r="KFK68" s="9"/>
      <c r="KFL68" s="9"/>
      <c r="KFM68" s="9"/>
      <c r="KFN68" s="9"/>
      <c r="KFO68" s="9"/>
      <c r="KFP68" s="9"/>
      <c r="KFQ68" s="9"/>
      <c r="KFR68" s="9"/>
      <c r="KFS68" s="9"/>
      <c r="KFT68" s="9"/>
      <c r="KFU68" s="9"/>
      <c r="KFV68" s="9"/>
      <c r="KFW68" s="9"/>
      <c r="KFX68" s="9"/>
      <c r="KFY68" s="9"/>
      <c r="KFZ68" s="9"/>
      <c r="KGA68" s="9"/>
      <c r="KGB68" s="9"/>
      <c r="KGC68" s="9"/>
      <c r="KGD68" s="9"/>
      <c r="KGE68" s="9"/>
      <c r="KGF68" s="9"/>
      <c r="KGG68" s="9"/>
      <c r="KGH68" s="9"/>
      <c r="KGI68" s="9"/>
      <c r="KGJ68" s="9"/>
      <c r="KGK68" s="9"/>
      <c r="KGL68" s="9"/>
      <c r="KGM68" s="9"/>
      <c r="KGN68" s="9"/>
      <c r="KGO68" s="9"/>
      <c r="KGP68" s="9"/>
      <c r="KGQ68" s="9"/>
      <c r="KGR68" s="9"/>
      <c r="KGS68" s="9"/>
      <c r="KGT68" s="9"/>
      <c r="KGU68" s="9"/>
      <c r="KGV68" s="9"/>
      <c r="KGW68" s="9"/>
      <c r="KGX68" s="9"/>
      <c r="KGY68" s="9"/>
      <c r="KGZ68" s="9"/>
      <c r="KHA68" s="9"/>
      <c r="KHB68" s="9"/>
      <c r="KHC68" s="9"/>
      <c r="KHD68" s="9"/>
      <c r="KHE68" s="9"/>
      <c r="KHF68" s="9"/>
      <c r="KHG68" s="9"/>
      <c r="KHH68" s="9"/>
      <c r="KHI68" s="9"/>
      <c r="KHJ68" s="9"/>
      <c r="KHK68" s="9"/>
      <c r="KHL68" s="9"/>
      <c r="KHM68" s="9"/>
      <c r="KHN68" s="9"/>
      <c r="KHO68" s="9"/>
      <c r="KHP68" s="9"/>
      <c r="KHQ68" s="9"/>
      <c r="KHR68" s="9"/>
      <c r="KHS68" s="9"/>
      <c r="KHT68" s="9"/>
      <c r="KHU68" s="9"/>
      <c r="KHV68" s="9"/>
      <c r="KHW68" s="9"/>
      <c r="KHX68" s="9"/>
      <c r="KHY68" s="9"/>
      <c r="KHZ68" s="9"/>
      <c r="KIA68" s="9"/>
      <c r="KIB68" s="9"/>
      <c r="KIC68" s="9"/>
      <c r="KID68" s="9"/>
      <c r="KIE68" s="9"/>
      <c r="KIF68" s="9"/>
      <c r="KIG68" s="9"/>
      <c r="KIH68" s="9"/>
      <c r="KII68" s="9"/>
      <c r="KIJ68" s="9"/>
      <c r="KIK68" s="9"/>
      <c r="KIL68" s="9"/>
      <c r="KIM68" s="9"/>
      <c r="KIN68" s="9"/>
      <c r="KIO68" s="9"/>
      <c r="KIP68" s="9"/>
      <c r="KIQ68" s="9"/>
      <c r="KIR68" s="9"/>
      <c r="KIS68" s="9"/>
      <c r="KIT68" s="9"/>
      <c r="KIU68" s="9"/>
      <c r="KIV68" s="9"/>
      <c r="KIW68" s="9"/>
      <c r="KIX68" s="9"/>
      <c r="KIY68" s="9"/>
      <c r="KIZ68" s="9"/>
      <c r="KJA68" s="9"/>
      <c r="KJB68" s="9"/>
      <c r="KJC68" s="9"/>
      <c r="KJD68" s="9"/>
      <c r="KJE68" s="9"/>
      <c r="KJF68" s="9"/>
      <c r="KJG68" s="9"/>
      <c r="KJH68" s="9"/>
      <c r="KJI68" s="9"/>
      <c r="KJJ68" s="9"/>
      <c r="KJK68" s="9"/>
      <c r="KJL68" s="9"/>
      <c r="KJM68" s="9"/>
      <c r="KJN68" s="9"/>
      <c r="KJO68" s="9"/>
      <c r="KJP68" s="9"/>
      <c r="KJQ68" s="9"/>
      <c r="KJR68" s="9"/>
      <c r="KJS68" s="9"/>
      <c r="KJT68" s="9"/>
      <c r="KJU68" s="9"/>
      <c r="KJV68" s="9"/>
      <c r="KJW68" s="9"/>
      <c r="KJX68" s="9"/>
      <c r="KJY68" s="9"/>
      <c r="KJZ68" s="9"/>
      <c r="KKA68" s="9"/>
      <c r="KKB68" s="9"/>
      <c r="KKC68" s="9"/>
      <c r="KKD68" s="9"/>
      <c r="KKE68" s="9"/>
      <c r="KKF68" s="9"/>
      <c r="KKG68" s="9"/>
      <c r="KKH68" s="9"/>
      <c r="KKI68" s="9"/>
      <c r="KKJ68" s="9"/>
      <c r="KKK68" s="9"/>
      <c r="KKL68" s="9"/>
      <c r="KKM68" s="9"/>
      <c r="KKN68" s="9"/>
      <c r="KKO68" s="9"/>
      <c r="KKP68" s="9"/>
      <c r="KKQ68" s="9"/>
      <c r="KKR68" s="9"/>
      <c r="KKS68" s="9"/>
      <c r="KKT68" s="9"/>
      <c r="KKU68" s="9"/>
      <c r="KKV68" s="9"/>
      <c r="KKW68" s="9"/>
      <c r="KKX68" s="9"/>
      <c r="KKY68" s="9"/>
      <c r="KKZ68" s="9"/>
      <c r="KLA68" s="9"/>
      <c r="KLB68" s="9"/>
      <c r="KLC68" s="9"/>
      <c r="KLD68" s="9"/>
      <c r="KLE68" s="9"/>
      <c r="KLF68" s="9"/>
      <c r="KLG68" s="9"/>
      <c r="KLH68" s="9"/>
      <c r="KLI68" s="9"/>
      <c r="KLJ68" s="9"/>
      <c r="KLK68" s="9"/>
      <c r="KLL68" s="9"/>
      <c r="KLM68" s="9"/>
      <c r="KLN68" s="9"/>
      <c r="KLO68" s="9"/>
      <c r="KLP68" s="9"/>
      <c r="KLQ68" s="9"/>
      <c r="KLR68" s="9"/>
      <c r="KLS68" s="9"/>
      <c r="KLT68" s="9"/>
      <c r="KLU68" s="9"/>
      <c r="KLV68" s="9"/>
      <c r="KLW68" s="9"/>
      <c r="KLX68" s="9"/>
      <c r="KLY68" s="9"/>
      <c r="KLZ68" s="9"/>
      <c r="KMA68" s="9"/>
      <c r="KMB68" s="9"/>
      <c r="KMC68" s="9"/>
      <c r="KMD68" s="9"/>
      <c r="KME68" s="9"/>
      <c r="KMF68" s="9"/>
      <c r="KMG68" s="9"/>
      <c r="KMH68" s="9"/>
      <c r="KMI68" s="9"/>
      <c r="KMJ68" s="9"/>
      <c r="KMK68" s="9"/>
      <c r="KML68" s="9"/>
      <c r="KMM68" s="9"/>
      <c r="KMN68" s="9"/>
      <c r="KMO68" s="9"/>
      <c r="KMP68" s="9"/>
      <c r="KMQ68" s="9"/>
      <c r="KMR68" s="9"/>
      <c r="KMS68" s="9"/>
      <c r="KMT68" s="9"/>
      <c r="KMU68" s="9"/>
      <c r="KMV68" s="9"/>
      <c r="KMW68" s="9"/>
      <c r="KMX68" s="9"/>
      <c r="KMY68" s="9"/>
      <c r="KMZ68" s="9"/>
      <c r="KNA68" s="9"/>
      <c r="KNB68" s="9"/>
      <c r="KNC68" s="9"/>
      <c r="KND68" s="9"/>
      <c r="KNE68" s="9"/>
      <c r="KNF68" s="9"/>
      <c r="KNG68" s="9"/>
      <c r="KNH68" s="9"/>
      <c r="KNI68" s="9"/>
      <c r="KNJ68" s="9"/>
      <c r="KNK68" s="9"/>
      <c r="KNL68" s="9"/>
      <c r="KNM68" s="9"/>
      <c r="KNN68" s="9"/>
      <c r="KNO68" s="9"/>
      <c r="KNP68" s="9"/>
      <c r="KNQ68" s="9"/>
      <c r="KNR68" s="9"/>
      <c r="KNS68" s="9"/>
      <c r="KNT68" s="9"/>
      <c r="KNU68" s="9"/>
      <c r="KNV68" s="9"/>
      <c r="KNW68" s="9"/>
      <c r="KNX68" s="9"/>
      <c r="KNY68" s="9"/>
      <c r="KNZ68" s="9"/>
      <c r="KOA68" s="9"/>
      <c r="KOB68" s="9"/>
      <c r="KOC68" s="9"/>
      <c r="KOD68" s="9"/>
      <c r="KOE68" s="9"/>
      <c r="KOF68" s="9"/>
      <c r="KOG68" s="9"/>
      <c r="KOH68" s="9"/>
      <c r="KOI68" s="9"/>
      <c r="KOJ68" s="9"/>
      <c r="KOK68" s="9"/>
      <c r="KOL68" s="9"/>
      <c r="KOM68" s="9"/>
      <c r="KON68" s="9"/>
      <c r="KOO68" s="9"/>
      <c r="KOP68" s="9"/>
      <c r="KOQ68" s="9"/>
      <c r="KOR68" s="9"/>
      <c r="KOS68" s="9"/>
      <c r="KOT68" s="9"/>
      <c r="KOU68" s="9"/>
      <c r="KOV68" s="9"/>
      <c r="KOW68" s="9"/>
      <c r="KOX68" s="9"/>
      <c r="KOY68" s="9"/>
      <c r="KOZ68" s="9"/>
      <c r="KPA68" s="9"/>
      <c r="KPB68" s="9"/>
      <c r="KPC68" s="9"/>
      <c r="KPD68" s="9"/>
      <c r="KPE68" s="9"/>
      <c r="KPF68" s="9"/>
      <c r="KPG68" s="9"/>
      <c r="KPH68" s="9"/>
      <c r="KPI68" s="9"/>
      <c r="KPJ68" s="9"/>
      <c r="KPK68" s="9"/>
      <c r="KPL68" s="9"/>
      <c r="KPM68" s="9"/>
      <c r="KPN68" s="9"/>
      <c r="KPO68" s="9"/>
      <c r="KPP68" s="9"/>
      <c r="KPQ68" s="9"/>
      <c r="KPR68" s="9"/>
      <c r="KPS68" s="9"/>
      <c r="KPT68" s="9"/>
      <c r="KPU68" s="9"/>
      <c r="KPV68" s="9"/>
      <c r="KPW68" s="9"/>
      <c r="KPX68" s="9"/>
      <c r="KPY68" s="9"/>
      <c r="KPZ68" s="9"/>
      <c r="KQA68" s="9"/>
      <c r="KQB68" s="9"/>
      <c r="KQC68" s="9"/>
      <c r="KQD68" s="9"/>
      <c r="KQE68" s="9"/>
      <c r="KQF68" s="9"/>
      <c r="KQG68" s="9"/>
      <c r="KQH68" s="9"/>
      <c r="KQI68" s="9"/>
      <c r="KQJ68" s="9"/>
      <c r="KQK68" s="9"/>
      <c r="KQL68" s="9"/>
      <c r="KQM68" s="9"/>
      <c r="KQN68" s="9"/>
      <c r="KQO68" s="9"/>
      <c r="KQP68" s="9"/>
      <c r="KQQ68" s="9"/>
      <c r="KQR68" s="9"/>
      <c r="KQS68" s="9"/>
      <c r="KQT68" s="9"/>
      <c r="KQU68" s="9"/>
      <c r="KQV68" s="9"/>
      <c r="KQW68" s="9"/>
      <c r="KQX68" s="9"/>
      <c r="KQY68" s="9"/>
      <c r="KQZ68" s="9"/>
      <c r="KRA68" s="9"/>
      <c r="KRB68" s="9"/>
      <c r="KRC68" s="9"/>
      <c r="KRD68" s="9"/>
      <c r="KRE68" s="9"/>
      <c r="KRF68" s="9"/>
      <c r="KRG68" s="9"/>
      <c r="KRH68" s="9"/>
      <c r="KRI68" s="9"/>
      <c r="KRJ68" s="9"/>
      <c r="KRK68" s="9"/>
      <c r="KRL68" s="9"/>
      <c r="KRM68" s="9"/>
      <c r="KRN68" s="9"/>
      <c r="KRO68" s="9"/>
      <c r="KRP68" s="9"/>
      <c r="KRQ68" s="9"/>
      <c r="KRR68" s="9"/>
      <c r="KRS68" s="9"/>
      <c r="KRT68" s="9"/>
      <c r="KRU68" s="9"/>
      <c r="KRV68" s="9"/>
      <c r="KRW68" s="9"/>
      <c r="KRX68" s="9"/>
      <c r="KRY68" s="9"/>
      <c r="KRZ68" s="9"/>
      <c r="KSA68" s="9"/>
      <c r="KSB68" s="9"/>
      <c r="KSC68" s="9"/>
      <c r="KSD68" s="9"/>
      <c r="KSE68" s="9"/>
      <c r="KSF68" s="9"/>
      <c r="KSG68" s="9"/>
      <c r="KSH68" s="9"/>
      <c r="KSI68" s="9"/>
      <c r="KSJ68" s="9"/>
      <c r="KSK68" s="9"/>
      <c r="KSL68" s="9"/>
      <c r="KSM68" s="9"/>
      <c r="KSN68" s="9"/>
      <c r="KSO68" s="9"/>
      <c r="KSP68" s="9"/>
      <c r="KSQ68" s="9"/>
      <c r="KSR68" s="9"/>
      <c r="KSS68" s="9"/>
      <c r="KST68" s="9"/>
      <c r="KSU68" s="9"/>
      <c r="KSV68" s="9"/>
      <c r="KSW68" s="9"/>
      <c r="KSX68" s="9"/>
      <c r="KSY68" s="9"/>
      <c r="KSZ68" s="9"/>
      <c r="KTA68" s="9"/>
      <c r="KTB68" s="9"/>
      <c r="KTC68" s="9"/>
      <c r="KTD68" s="9"/>
      <c r="KTE68" s="9"/>
      <c r="KTF68" s="9"/>
      <c r="KTG68" s="9"/>
      <c r="KTH68" s="9"/>
      <c r="KTI68" s="9"/>
      <c r="KTJ68" s="9"/>
      <c r="KTK68" s="9"/>
      <c r="KTL68" s="9"/>
      <c r="KTM68" s="9"/>
      <c r="KTN68" s="9"/>
      <c r="KTO68" s="9"/>
      <c r="KTP68" s="9"/>
      <c r="KTQ68" s="9"/>
      <c r="KTR68" s="9"/>
      <c r="KTS68" s="9"/>
      <c r="KTT68" s="9"/>
      <c r="KTU68" s="9"/>
      <c r="KTV68" s="9"/>
      <c r="KTW68" s="9"/>
      <c r="KTX68" s="9"/>
      <c r="KTY68" s="9"/>
      <c r="KTZ68" s="9"/>
      <c r="KUA68" s="9"/>
      <c r="KUB68" s="9"/>
      <c r="KUC68" s="9"/>
      <c r="KUD68" s="9"/>
      <c r="KUE68" s="9"/>
      <c r="KUF68" s="9"/>
      <c r="KUG68" s="9"/>
      <c r="KUH68" s="9"/>
      <c r="KUI68" s="9"/>
      <c r="KUJ68" s="9"/>
      <c r="KUK68" s="9"/>
      <c r="KUL68" s="9"/>
      <c r="KUM68" s="9"/>
      <c r="KUN68" s="9"/>
      <c r="KUO68" s="9"/>
      <c r="KUP68" s="9"/>
      <c r="KUQ68" s="9"/>
      <c r="KUR68" s="9"/>
      <c r="KUS68" s="9"/>
      <c r="KUT68" s="9"/>
      <c r="KUU68" s="9"/>
      <c r="KUV68" s="9"/>
      <c r="KUW68" s="9"/>
      <c r="KUX68" s="9"/>
      <c r="KUY68" s="9"/>
      <c r="KUZ68" s="9"/>
      <c r="KVA68" s="9"/>
      <c r="KVB68" s="9"/>
      <c r="KVC68" s="9"/>
      <c r="KVD68" s="9"/>
      <c r="KVE68" s="9"/>
      <c r="KVF68" s="9"/>
      <c r="KVG68" s="9"/>
      <c r="KVH68" s="9"/>
      <c r="KVI68" s="9"/>
      <c r="KVJ68" s="9"/>
      <c r="KVK68" s="9"/>
      <c r="KVL68" s="9"/>
      <c r="KVM68" s="9"/>
      <c r="KVN68" s="9"/>
      <c r="KVO68" s="9"/>
      <c r="KVP68" s="9"/>
      <c r="KVQ68" s="9"/>
      <c r="KVR68" s="9"/>
      <c r="KVS68" s="9"/>
      <c r="KVT68" s="9"/>
      <c r="KVU68" s="9"/>
      <c r="KVV68" s="9"/>
      <c r="KVW68" s="9"/>
      <c r="KVX68" s="9"/>
      <c r="KVY68" s="9"/>
      <c r="KVZ68" s="9"/>
      <c r="KWA68" s="9"/>
      <c r="KWB68" s="9"/>
      <c r="KWC68" s="9"/>
      <c r="KWD68" s="9"/>
      <c r="KWE68" s="9"/>
      <c r="KWF68" s="9"/>
      <c r="KWG68" s="9"/>
      <c r="KWH68" s="9"/>
      <c r="KWI68" s="9"/>
      <c r="KWJ68" s="9"/>
      <c r="KWK68" s="9"/>
      <c r="KWL68" s="9"/>
      <c r="KWM68" s="9"/>
      <c r="KWN68" s="9"/>
      <c r="KWO68" s="9"/>
      <c r="KWP68" s="9"/>
      <c r="KWQ68" s="9"/>
      <c r="KWR68" s="9"/>
      <c r="KWS68" s="9"/>
      <c r="KWT68" s="9"/>
      <c r="KWU68" s="9"/>
      <c r="KWV68" s="9"/>
      <c r="KWW68" s="9"/>
      <c r="KWX68" s="9"/>
      <c r="KWY68" s="9"/>
      <c r="KWZ68" s="9"/>
      <c r="KXA68" s="9"/>
      <c r="KXB68" s="9"/>
      <c r="KXC68" s="9"/>
      <c r="KXD68" s="9"/>
      <c r="KXE68" s="9"/>
      <c r="KXF68" s="9"/>
      <c r="KXG68" s="9"/>
      <c r="KXH68" s="9"/>
      <c r="KXI68" s="9"/>
      <c r="KXJ68" s="9"/>
      <c r="KXK68" s="9"/>
      <c r="KXL68" s="9"/>
      <c r="KXM68" s="9"/>
      <c r="KXN68" s="9"/>
      <c r="KXO68" s="9"/>
      <c r="KXP68" s="9"/>
      <c r="KXQ68" s="9"/>
      <c r="KXR68" s="9"/>
      <c r="KXS68" s="9"/>
      <c r="KXT68" s="9"/>
      <c r="KXU68" s="9"/>
      <c r="KXV68" s="9"/>
      <c r="KXW68" s="9"/>
      <c r="KXX68" s="9"/>
      <c r="KXY68" s="9"/>
      <c r="KXZ68" s="9"/>
      <c r="KYA68" s="9"/>
      <c r="KYB68" s="9"/>
      <c r="KYC68" s="9"/>
      <c r="KYD68" s="9"/>
      <c r="KYE68" s="9"/>
      <c r="KYF68" s="9"/>
      <c r="KYG68" s="9"/>
      <c r="KYH68" s="9"/>
      <c r="KYI68" s="9"/>
      <c r="KYJ68" s="9"/>
      <c r="KYK68" s="9"/>
      <c r="KYL68" s="9"/>
      <c r="KYM68" s="9"/>
      <c r="KYN68" s="9"/>
      <c r="KYO68" s="9"/>
      <c r="KYP68" s="9"/>
      <c r="KYQ68" s="9"/>
      <c r="KYR68" s="9"/>
      <c r="KYS68" s="9"/>
      <c r="KYT68" s="9"/>
      <c r="KYU68" s="9"/>
      <c r="KYV68" s="9"/>
      <c r="KYW68" s="9"/>
      <c r="KYX68" s="9"/>
      <c r="KYY68" s="9"/>
      <c r="KYZ68" s="9"/>
      <c r="KZA68" s="9"/>
      <c r="KZB68" s="9"/>
      <c r="KZC68" s="9"/>
      <c r="KZD68" s="9"/>
      <c r="KZE68" s="9"/>
      <c r="KZF68" s="9"/>
      <c r="KZG68" s="9"/>
      <c r="KZH68" s="9"/>
      <c r="KZI68" s="9"/>
      <c r="KZJ68" s="9"/>
      <c r="KZK68" s="9"/>
      <c r="KZL68" s="9"/>
      <c r="KZM68" s="9"/>
      <c r="KZN68" s="9"/>
      <c r="KZO68" s="9"/>
      <c r="KZP68" s="9"/>
      <c r="KZQ68" s="9"/>
      <c r="KZR68" s="9"/>
      <c r="KZS68" s="9"/>
      <c r="KZT68" s="9"/>
      <c r="KZU68" s="9"/>
      <c r="KZV68" s="9"/>
      <c r="KZW68" s="9"/>
      <c r="KZX68" s="9"/>
      <c r="KZY68" s="9"/>
      <c r="KZZ68" s="9"/>
      <c r="LAA68" s="9"/>
      <c r="LAB68" s="9"/>
      <c r="LAC68" s="9"/>
      <c r="LAD68" s="9"/>
      <c r="LAE68" s="9"/>
      <c r="LAF68" s="9"/>
      <c r="LAG68" s="9"/>
      <c r="LAH68" s="9"/>
      <c r="LAI68" s="9"/>
      <c r="LAJ68" s="9"/>
      <c r="LAK68" s="9"/>
      <c r="LAL68" s="9"/>
      <c r="LAM68" s="9"/>
      <c r="LAN68" s="9"/>
      <c r="LAO68" s="9"/>
      <c r="LAP68" s="9"/>
      <c r="LAQ68" s="9"/>
      <c r="LAR68" s="9"/>
      <c r="LAS68" s="9"/>
      <c r="LAT68" s="9"/>
      <c r="LAU68" s="9"/>
      <c r="LAV68" s="9"/>
      <c r="LAW68" s="9"/>
      <c r="LAX68" s="9"/>
      <c r="LAY68" s="9"/>
      <c r="LAZ68" s="9"/>
      <c r="LBA68" s="9"/>
      <c r="LBB68" s="9"/>
      <c r="LBC68" s="9"/>
      <c r="LBD68" s="9"/>
      <c r="LBE68" s="9"/>
      <c r="LBF68" s="9"/>
      <c r="LBG68" s="9"/>
      <c r="LBH68" s="9"/>
      <c r="LBI68" s="9"/>
      <c r="LBJ68" s="9"/>
      <c r="LBK68" s="9"/>
      <c r="LBL68" s="9"/>
      <c r="LBM68" s="9"/>
      <c r="LBN68" s="9"/>
      <c r="LBO68" s="9"/>
      <c r="LBP68" s="9"/>
      <c r="LBQ68" s="9"/>
      <c r="LBR68" s="9"/>
      <c r="LBS68" s="9"/>
      <c r="LBT68" s="9"/>
      <c r="LBU68" s="9"/>
      <c r="LBV68" s="9"/>
      <c r="LBW68" s="9"/>
      <c r="LBX68" s="9"/>
      <c r="LBY68" s="9"/>
      <c r="LBZ68" s="9"/>
      <c r="LCA68" s="9"/>
      <c r="LCB68" s="9"/>
      <c r="LCC68" s="9"/>
      <c r="LCD68" s="9"/>
      <c r="LCE68" s="9"/>
      <c r="LCF68" s="9"/>
      <c r="LCG68" s="9"/>
      <c r="LCH68" s="9"/>
      <c r="LCI68" s="9"/>
      <c r="LCJ68" s="9"/>
      <c r="LCK68" s="9"/>
      <c r="LCL68" s="9"/>
      <c r="LCM68" s="9"/>
      <c r="LCN68" s="9"/>
      <c r="LCO68" s="9"/>
      <c r="LCP68" s="9"/>
      <c r="LCQ68" s="9"/>
      <c r="LCR68" s="9"/>
      <c r="LCS68" s="9"/>
      <c r="LCT68" s="9"/>
      <c r="LCU68" s="9"/>
      <c r="LCV68" s="9"/>
      <c r="LCW68" s="9"/>
      <c r="LCX68" s="9"/>
      <c r="LCY68" s="9"/>
      <c r="LCZ68" s="9"/>
      <c r="LDA68" s="9"/>
      <c r="LDB68" s="9"/>
      <c r="LDC68" s="9"/>
      <c r="LDD68" s="9"/>
      <c r="LDE68" s="9"/>
      <c r="LDF68" s="9"/>
      <c r="LDG68" s="9"/>
      <c r="LDH68" s="9"/>
      <c r="LDI68" s="9"/>
      <c r="LDJ68" s="9"/>
      <c r="LDK68" s="9"/>
      <c r="LDL68" s="9"/>
      <c r="LDM68" s="9"/>
      <c r="LDN68" s="9"/>
      <c r="LDO68" s="9"/>
      <c r="LDP68" s="9"/>
      <c r="LDQ68" s="9"/>
      <c r="LDR68" s="9"/>
      <c r="LDS68" s="9"/>
      <c r="LDT68" s="9"/>
      <c r="LDU68" s="9"/>
      <c r="LDV68" s="9"/>
      <c r="LDW68" s="9"/>
      <c r="LDX68" s="9"/>
      <c r="LDY68" s="9"/>
      <c r="LDZ68" s="9"/>
      <c r="LEA68" s="9"/>
      <c r="LEB68" s="9"/>
      <c r="LEC68" s="9"/>
      <c r="LED68" s="9"/>
      <c r="LEE68" s="9"/>
      <c r="LEF68" s="9"/>
      <c r="LEG68" s="9"/>
      <c r="LEH68" s="9"/>
      <c r="LEI68" s="9"/>
      <c r="LEJ68" s="9"/>
      <c r="LEK68" s="9"/>
      <c r="LEL68" s="9"/>
      <c r="LEM68" s="9"/>
      <c r="LEN68" s="9"/>
      <c r="LEO68" s="9"/>
      <c r="LEP68" s="9"/>
      <c r="LEQ68" s="9"/>
      <c r="LER68" s="9"/>
      <c r="LES68" s="9"/>
      <c r="LET68" s="9"/>
      <c r="LEU68" s="9"/>
      <c r="LEV68" s="9"/>
      <c r="LEW68" s="9"/>
      <c r="LEX68" s="9"/>
      <c r="LEY68" s="9"/>
      <c r="LEZ68" s="9"/>
      <c r="LFA68" s="9"/>
      <c r="LFB68" s="9"/>
      <c r="LFC68" s="9"/>
      <c r="LFD68" s="9"/>
      <c r="LFE68" s="9"/>
      <c r="LFF68" s="9"/>
      <c r="LFG68" s="9"/>
      <c r="LFH68" s="9"/>
      <c r="LFI68" s="9"/>
      <c r="LFJ68" s="9"/>
      <c r="LFK68" s="9"/>
      <c r="LFL68" s="9"/>
      <c r="LFM68" s="9"/>
      <c r="LFN68" s="9"/>
      <c r="LFO68" s="9"/>
      <c r="LFP68" s="9"/>
      <c r="LFQ68" s="9"/>
      <c r="LFR68" s="9"/>
      <c r="LFS68" s="9"/>
      <c r="LFT68" s="9"/>
      <c r="LFU68" s="9"/>
      <c r="LFV68" s="9"/>
      <c r="LFW68" s="9"/>
      <c r="LFX68" s="9"/>
      <c r="LFY68" s="9"/>
      <c r="LFZ68" s="9"/>
      <c r="LGA68" s="9"/>
      <c r="LGB68" s="9"/>
      <c r="LGC68" s="9"/>
      <c r="LGD68" s="9"/>
      <c r="LGE68" s="9"/>
      <c r="LGF68" s="9"/>
      <c r="LGG68" s="9"/>
      <c r="LGH68" s="9"/>
      <c r="LGI68" s="9"/>
      <c r="LGJ68" s="9"/>
      <c r="LGK68" s="9"/>
      <c r="LGL68" s="9"/>
      <c r="LGM68" s="9"/>
      <c r="LGN68" s="9"/>
      <c r="LGO68" s="9"/>
      <c r="LGP68" s="9"/>
      <c r="LGQ68" s="9"/>
      <c r="LGR68" s="9"/>
      <c r="LGS68" s="9"/>
      <c r="LGT68" s="9"/>
      <c r="LGU68" s="9"/>
      <c r="LGV68" s="9"/>
      <c r="LGW68" s="9"/>
      <c r="LGX68" s="9"/>
      <c r="LGY68" s="9"/>
      <c r="LGZ68" s="9"/>
      <c r="LHA68" s="9"/>
      <c r="LHB68" s="9"/>
      <c r="LHC68" s="9"/>
      <c r="LHD68" s="9"/>
      <c r="LHE68" s="9"/>
      <c r="LHF68" s="9"/>
      <c r="LHG68" s="9"/>
      <c r="LHH68" s="9"/>
      <c r="LHI68" s="9"/>
      <c r="LHJ68" s="9"/>
      <c r="LHK68" s="9"/>
      <c r="LHL68" s="9"/>
      <c r="LHM68" s="9"/>
      <c r="LHN68" s="9"/>
      <c r="LHO68" s="9"/>
      <c r="LHP68" s="9"/>
      <c r="LHQ68" s="9"/>
      <c r="LHR68" s="9"/>
      <c r="LHS68" s="9"/>
      <c r="LHT68" s="9"/>
      <c r="LHU68" s="9"/>
      <c r="LHV68" s="9"/>
      <c r="LHW68" s="9"/>
      <c r="LHX68" s="9"/>
      <c r="LHY68" s="9"/>
      <c r="LHZ68" s="9"/>
      <c r="LIA68" s="9"/>
      <c r="LIB68" s="9"/>
      <c r="LIC68" s="9"/>
      <c r="LID68" s="9"/>
      <c r="LIE68" s="9"/>
      <c r="LIF68" s="9"/>
      <c r="LIG68" s="9"/>
      <c r="LIH68" s="9"/>
      <c r="LII68" s="9"/>
      <c r="LIJ68" s="9"/>
      <c r="LIK68" s="9"/>
      <c r="LIL68" s="9"/>
      <c r="LIM68" s="9"/>
      <c r="LIN68" s="9"/>
      <c r="LIO68" s="9"/>
      <c r="LIP68" s="9"/>
      <c r="LIQ68" s="9"/>
      <c r="LIR68" s="9"/>
      <c r="LIS68" s="9"/>
      <c r="LIT68" s="9"/>
      <c r="LIU68" s="9"/>
      <c r="LIV68" s="9"/>
      <c r="LIW68" s="9"/>
      <c r="LIX68" s="9"/>
      <c r="LIY68" s="9"/>
      <c r="LIZ68" s="9"/>
      <c r="LJA68" s="9"/>
      <c r="LJB68" s="9"/>
      <c r="LJC68" s="9"/>
      <c r="LJD68" s="9"/>
      <c r="LJE68" s="9"/>
      <c r="LJF68" s="9"/>
      <c r="LJG68" s="9"/>
      <c r="LJH68" s="9"/>
      <c r="LJI68" s="9"/>
      <c r="LJJ68" s="9"/>
      <c r="LJK68" s="9"/>
      <c r="LJL68" s="9"/>
      <c r="LJM68" s="9"/>
      <c r="LJN68" s="9"/>
      <c r="LJO68" s="9"/>
      <c r="LJP68" s="9"/>
      <c r="LJQ68" s="9"/>
      <c r="LJR68" s="9"/>
      <c r="LJS68" s="9"/>
      <c r="LJT68" s="9"/>
      <c r="LJU68" s="9"/>
      <c r="LJV68" s="9"/>
      <c r="LJW68" s="9"/>
      <c r="LJX68" s="9"/>
      <c r="LJY68" s="9"/>
      <c r="LJZ68" s="9"/>
      <c r="LKA68" s="9"/>
      <c r="LKB68" s="9"/>
      <c r="LKC68" s="9"/>
      <c r="LKD68" s="9"/>
      <c r="LKE68" s="9"/>
      <c r="LKF68" s="9"/>
      <c r="LKG68" s="9"/>
      <c r="LKH68" s="9"/>
      <c r="LKI68" s="9"/>
      <c r="LKJ68" s="9"/>
      <c r="LKK68" s="9"/>
      <c r="LKL68" s="9"/>
      <c r="LKM68" s="9"/>
      <c r="LKN68" s="9"/>
      <c r="LKO68" s="9"/>
      <c r="LKP68" s="9"/>
      <c r="LKQ68" s="9"/>
      <c r="LKR68" s="9"/>
      <c r="LKS68" s="9"/>
      <c r="LKT68" s="9"/>
      <c r="LKU68" s="9"/>
      <c r="LKV68" s="9"/>
      <c r="LKW68" s="9"/>
      <c r="LKX68" s="9"/>
      <c r="LKY68" s="9"/>
      <c r="LKZ68" s="9"/>
      <c r="LLA68" s="9"/>
      <c r="LLB68" s="9"/>
      <c r="LLC68" s="9"/>
      <c r="LLD68" s="9"/>
      <c r="LLE68" s="9"/>
      <c r="LLF68" s="9"/>
      <c r="LLG68" s="9"/>
      <c r="LLH68" s="9"/>
      <c r="LLI68" s="9"/>
      <c r="LLJ68" s="9"/>
      <c r="LLK68" s="9"/>
      <c r="LLL68" s="9"/>
      <c r="LLM68" s="9"/>
      <c r="LLN68" s="9"/>
      <c r="LLO68" s="9"/>
      <c r="LLP68" s="9"/>
      <c r="LLQ68" s="9"/>
      <c r="LLR68" s="9"/>
      <c r="LLS68" s="9"/>
      <c r="LLT68" s="9"/>
      <c r="LLU68" s="9"/>
      <c r="LLV68" s="9"/>
      <c r="LLW68" s="9"/>
      <c r="LLX68" s="9"/>
      <c r="LLY68" s="9"/>
      <c r="LLZ68" s="9"/>
      <c r="LMA68" s="9"/>
      <c r="LMB68" s="9"/>
      <c r="LMC68" s="9"/>
      <c r="LMD68" s="9"/>
      <c r="LME68" s="9"/>
      <c r="LMF68" s="9"/>
      <c r="LMG68" s="9"/>
      <c r="LMH68" s="9"/>
      <c r="LMI68" s="9"/>
      <c r="LMJ68" s="9"/>
      <c r="LMK68" s="9"/>
      <c r="LML68" s="9"/>
      <c r="LMM68" s="9"/>
      <c r="LMN68" s="9"/>
      <c r="LMO68" s="9"/>
      <c r="LMP68" s="9"/>
      <c r="LMQ68" s="9"/>
      <c r="LMR68" s="9"/>
      <c r="LMS68" s="9"/>
      <c r="LMT68" s="9"/>
      <c r="LMU68" s="9"/>
      <c r="LMV68" s="9"/>
      <c r="LMW68" s="9"/>
      <c r="LMX68" s="9"/>
      <c r="LMY68" s="9"/>
      <c r="LMZ68" s="9"/>
      <c r="LNA68" s="9"/>
      <c r="LNB68" s="9"/>
      <c r="LNC68" s="9"/>
      <c r="LND68" s="9"/>
      <c r="LNE68" s="9"/>
      <c r="LNF68" s="9"/>
      <c r="LNG68" s="9"/>
      <c r="LNH68" s="9"/>
      <c r="LNI68" s="9"/>
      <c r="LNJ68" s="9"/>
      <c r="LNK68" s="9"/>
      <c r="LNL68" s="9"/>
      <c r="LNM68" s="9"/>
      <c r="LNN68" s="9"/>
      <c r="LNO68" s="9"/>
      <c r="LNP68" s="9"/>
      <c r="LNQ68" s="9"/>
      <c r="LNR68" s="9"/>
      <c r="LNS68" s="9"/>
      <c r="LNT68" s="9"/>
      <c r="LNU68" s="9"/>
      <c r="LNV68" s="9"/>
      <c r="LNW68" s="9"/>
      <c r="LNX68" s="9"/>
      <c r="LNY68" s="9"/>
      <c r="LNZ68" s="9"/>
      <c r="LOA68" s="9"/>
      <c r="LOB68" s="9"/>
      <c r="LOC68" s="9"/>
      <c r="LOD68" s="9"/>
      <c r="LOE68" s="9"/>
      <c r="LOF68" s="9"/>
      <c r="LOG68" s="9"/>
      <c r="LOH68" s="9"/>
      <c r="LOI68" s="9"/>
      <c r="LOJ68" s="9"/>
      <c r="LOK68" s="9"/>
      <c r="LOL68" s="9"/>
      <c r="LOM68" s="9"/>
      <c r="LON68" s="9"/>
      <c r="LOO68" s="9"/>
      <c r="LOP68" s="9"/>
      <c r="LOQ68" s="9"/>
      <c r="LOR68" s="9"/>
      <c r="LOS68" s="9"/>
      <c r="LOT68" s="9"/>
      <c r="LOU68" s="9"/>
      <c r="LOV68" s="9"/>
      <c r="LOW68" s="9"/>
      <c r="LOX68" s="9"/>
      <c r="LOY68" s="9"/>
      <c r="LOZ68" s="9"/>
      <c r="LPA68" s="9"/>
      <c r="LPB68" s="9"/>
      <c r="LPC68" s="9"/>
      <c r="LPD68" s="9"/>
      <c r="LPE68" s="9"/>
      <c r="LPF68" s="9"/>
      <c r="LPG68" s="9"/>
      <c r="LPH68" s="9"/>
      <c r="LPI68" s="9"/>
      <c r="LPJ68" s="9"/>
      <c r="LPK68" s="9"/>
      <c r="LPL68" s="9"/>
      <c r="LPM68" s="9"/>
      <c r="LPN68" s="9"/>
      <c r="LPO68" s="9"/>
      <c r="LPP68" s="9"/>
      <c r="LPQ68" s="9"/>
      <c r="LPR68" s="9"/>
      <c r="LPS68" s="9"/>
      <c r="LPT68" s="9"/>
      <c r="LPU68" s="9"/>
      <c r="LPV68" s="9"/>
      <c r="LPW68" s="9"/>
      <c r="LPX68" s="9"/>
      <c r="LPY68" s="9"/>
      <c r="LPZ68" s="9"/>
      <c r="LQA68" s="9"/>
      <c r="LQB68" s="9"/>
      <c r="LQC68" s="9"/>
      <c r="LQD68" s="9"/>
      <c r="LQE68" s="9"/>
      <c r="LQF68" s="9"/>
      <c r="LQG68" s="9"/>
      <c r="LQH68" s="9"/>
      <c r="LQI68" s="9"/>
      <c r="LQJ68" s="9"/>
      <c r="LQK68" s="9"/>
      <c r="LQL68" s="9"/>
      <c r="LQM68" s="9"/>
      <c r="LQN68" s="9"/>
      <c r="LQO68" s="9"/>
      <c r="LQP68" s="9"/>
      <c r="LQQ68" s="9"/>
      <c r="LQR68" s="9"/>
      <c r="LQS68" s="9"/>
      <c r="LQT68" s="9"/>
      <c r="LQU68" s="9"/>
      <c r="LQV68" s="9"/>
      <c r="LQW68" s="9"/>
      <c r="LQX68" s="9"/>
      <c r="LQY68" s="9"/>
      <c r="LQZ68" s="9"/>
      <c r="LRA68" s="9"/>
      <c r="LRB68" s="9"/>
      <c r="LRC68" s="9"/>
      <c r="LRD68" s="9"/>
      <c r="LRE68" s="9"/>
      <c r="LRF68" s="9"/>
      <c r="LRG68" s="9"/>
      <c r="LRH68" s="9"/>
      <c r="LRI68" s="9"/>
      <c r="LRJ68" s="9"/>
      <c r="LRK68" s="9"/>
      <c r="LRL68" s="9"/>
      <c r="LRM68" s="9"/>
      <c r="LRN68" s="9"/>
      <c r="LRO68" s="9"/>
      <c r="LRP68" s="9"/>
      <c r="LRQ68" s="9"/>
      <c r="LRR68" s="9"/>
      <c r="LRS68" s="9"/>
      <c r="LRT68" s="9"/>
      <c r="LRU68" s="9"/>
      <c r="LRV68" s="9"/>
      <c r="LRW68" s="9"/>
      <c r="LRX68" s="9"/>
      <c r="LRY68" s="9"/>
      <c r="LRZ68" s="9"/>
      <c r="LSA68" s="9"/>
      <c r="LSB68" s="9"/>
      <c r="LSC68" s="9"/>
      <c r="LSD68" s="9"/>
      <c r="LSE68" s="9"/>
      <c r="LSF68" s="9"/>
      <c r="LSG68" s="9"/>
      <c r="LSH68" s="9"/>
      <c r="LSI68" s="9"/>
      <c r="LSJ68" s="9"/>
      <c r="LSK68" s="9"/>
      <c r="LSL68" s="9"/>
      <c r="LSM68" s="9"/>
      <c r="LSN68" s="9"/>
      <c r="LSO68" s="9"/>
      <c r="LSP68" s="9"/>
      <c r="LSQ68" s="9"/>
      <c r="LSR68" s="9"/>
      <c r="LSS68" s="9"/>
      <c r="LST68" s="9"/>
      <c r="LSU68" s="9"/>
      <c r="LSV68" s="9"/>
      <c r="LSW68" s="9"/>
      <c r="LSX68" s="9"/>
      <c r="LSY68" s="9"/>
      <c r="LSZ68" s="9"/>
      <c r="LTA68" s="9"/>
      <c r="LTB68" s="9"/>
      <c r="LTC68" s="9"/>
      <c r="LTD68" s="9"/>
      <c r="LTE68" s="9"/>
      <c r="LTF68" s="9"/>
      <c r="LTG68" s="9"/>
      <c r="LTH68" s="9"/>
      <c r="LTI68" s="9"/>
      <c r="LTJ68" s="9"/>
      <c r="LTK68" s="9"/>
      <c r="LTL68" s="9"/>
      <c r="LTM68" s="9"/>
      <c r="LTN68" s="9"/>
      <c r="LTO68" s="9"/>
      <c r="LTP68" s="9"/>
      <c r="LTQ68" s="9"/>
      <c r="LTR68" s="9"/>
      <c r="LTS68" s="9"/>
      <c r="LTT68" s="9"/>
      <c r="LTU68" s="9"/>
      <c r="LTV68" s="9"/>
      <c r="LTW68" s="9"/>
      <c r="LTX68" s="9"/>
      <c r="LTY68" s="9"/>
      <c r="LTZ68" s="9"/>
      <c r="LUA68" s="9"/>
      <c r="LUB68" s="9"/>
      <c r="LUC68" s="9"/>
      <c r="LUD68" s="9"/>
      <c r="LUE68" s="9"/>
      <c r="LUF68" s="9"/>
      <c r="LUG68" s="9"/>
      <c r="LUH68" s="9"/>
      <c r="LUI68" s="9"/>
      <c r="LUJ68" s="9"/>
      <c r="LUK68" s="9"/>
      <c r="LUL68" s="9"/>
      <c r="LUM68" s="9"/>
      <c r="LUN68" s="9"/>
      <c r="LUO68" s="9"/>
      <c r="LUP68" s="9"/>
      <c r="LUQ68" s="9"/>
      <c r="LUR68" s="9"/>
      <c r="LUS68" s="9"/>
      <c r="LUT68" s="9"/>
      <c r="LUU68" s="9"/>
      <c r="LUV68" s="9"/>
      <c r="LUW68" s="9"/>
      <c r="LUX68" s="9"/>
      <c r="LUY68" s="9"/>
      <c r="LUZ68" s="9"/>
      <c r="LVA68" s="9"/>
      <c r="LVB68" s="9"/>
      <c r="LVC68" s="9"/>
      <c r="LVD68" s="9"/>
      <c r="LVE68" s="9"/>
      <c r="LVF68" s="9"/>
      <c r="LVG68" s="9"/>
      <c r="LVH68" s="9"/>
      <c r="LVI68" s="9"/>
      <c r="LVJ68" s="9"/>
      <c r="LVK68" s="9"/>
      <c r="LVL68" s="9"/>
      <c r="LVM68" s="9"/>
      <c r="LVN68" s="9"/>
      <c r="LVO68" s="9"/>
      <c r="LVP68" s="9"/>
      <c r="LVQ68" s="9"/>
      <c r="LVR68" s="9"/>
      <c r="LVS68" s="9"/>
      <c r="LVT68" s="9"/>
      <c r="LVU68" s="9"/>
      <c r="LVV68" s="9"/>
      <c r="LVW68" s="9"/>
      <c r="LVX68" s="9"/>
      <c r="LVY68" s="9"/>
      <c r="LVZ68" s="9"/>
      <c r="LWA68" s="9"/>
      <c r="LWB68" s="9"/>
      <c r="LWC68" s="9"/>
      <c r="LWD68" s="9"/>
      <c r="LWE68" s="9"/>
      <c r="LWF68" s="9"/>
      <c r="LWG68" s="9"/>
      <c r="LWH68" s="9"/>
      <c r="LWI68" s="9"/>
      <c r="LWJ68" s="9"/>
      <c r="LWK68" s="9"/>
      <c r="LWL68" s="9"/>
      <c r="LWM68" s="9"/>
      <c r="LWN68" s="9"/>
      <c r="LWO68" s="9"/>
      <c r="LWP68" s="9"/>
      <c r="LWQ68" s="9"/>
      <c r="LWR68" s="9"/>
      <c r="LWS68" s="9"/>
      <c r="LWT68" s="9"/>
      <c r="LWU68" s="9"/>
      <c r="LWV68" s="9"/>
      <c r="LWW68" s="9"/>
      <c r="LWX68" s="9"/>
      <c r="LWY68" s="9"/>
      <c r="LWZ68" s="9"/>
      <c r="LXA68" s="9"/>
      <c r="LXB68" s="9"/>
      <c r="LXC68" s="9"/>
      <c r="LXD68" s="9"/>
      <c r="LXE68" s="9"/>
      <c r="LXF68" s="9"/>
      <c r="LXG68" s="9"/>
      <c r="LXH68" s="9"/>
      <c r="LXI68" s="9"/>
      <c r="LXJ68" s="9"/>
      <c r="LXK68" s="9"/>
      <c r="LXL68" s="9"/>
      <c r="LXM68" s="9"/>
      <c r="LXN68" s="9"/>
      <c r="LXO68" s="9"/>
      <c r="LXP68" s="9"/>
      <c r="LXQ68" s="9"/>
      <c r="LXR68" s="9"/>
      <c r="LXS68" s="9"/>
      <c r="LXT68" s="9"/>
      <c r="LXU68" s="9"/>
      <c r="LXV68" s="9"/>
      <c r="LXW68" s="9"/>
      <c r="LXX68" s="9"/>
      <c r="LXY68" s="9"/>
      <c r="LXZ68" s="9"/>
      <c r="LYA68" s="9"/>
      <c r="LYB68" s="9"/>
      <c r="LYC68" s="9"/>
      <c r="LYD68" s="9"/>
      <c r="LYE68" s="9"/>
      <c r="LYF68" s="9"/>
      <c r="LYG68" s="9"/>
      <c r="LYH68" s="9"/>
      <c r="LYI68" s="9"/>
      <c r="LYJ68" s="9"/>
      <c r="LYK68" s="9"/>
      <c r="LYL68" s="9"/>
      <c r="LYM68" s="9"/>
      <c r="LYN68" s="9"/>
      <c r="LYO68" s="9"/>
      <c r="LYP68" s="9"/>
      <c r="LYQ68" s="9"/>
      <c r="LYR68" s="9"/>
      <c r="LYS68" s="9"/>
      <c r="LYT68" s="9"/>
      <c r="LYU68" s="9"/>
      <c r="LYV68" s="9"/>
      <c r="LYW68" s="9"/>
      <c r="LYX68" s="9"/>
      <c r="LYY68" s="9"/>
      <c r="LYZ68" s="9"/>
      <c r="LZA68" s="9"/>
      <c r="LZB68" s="9"/>
      <c r="LZC68" s="9"/>
      <c r="LZD68" s="9"/>
      <c r="LZE68" s="9"/>
      <c r="LZF68" s="9"/>
      <c r="LZG68" s="9"/>
      <c r="LZH68" s="9"/>
      <c r="LZI68" s="9"/>
      <c r="LZJ68" s="9"/>
      <c r="LZK68" s="9"/>
      <c r="LZL68" s="9"/>
      <c r="LZM68" s="9"/>
      <c r="LZN68" s="9"/>
      <c r="LZO68" s="9"/>
      <c r="LZP68" s="9"/>
      <c r="LZQ68" s="9"/>
      <c r="LZR68" s="9"/>
      <c r="LZS68" s="9"/>
      <c r="LZT68" s="9"/>
      <c r="LZU68" s="9"/>
      <c r="LZV68" s="9"/>
      <c r="LZW68" s="9"/>
      <c r="LZX68" s="9"/>
      <c r="LZY68" s="9"/>
      <c r="LZZ68" s="9"/>
      <c r="MAA68" s="9"/>
      <c r="MAB68" s="9"/>
      <c r="MAC68" s="9"/>
      <c r="MAD68" s="9"/>
      <c r="MAE68" s="9"/>
      <c r="MAF68" s="9"/>
      <c r="MAG68" s="9"/>
      <c r="MAH68" s="9"/>
      <c r="MAI68" s="9"/>
      <c r="MAJ68" s="9"/>
      <c r="MAK68" s="9"/>
      <c r="MAL68" s="9"/>
      <c r="MAM68" s="9"/>
      <c r="MAN68" s="9"/>
      <c r="MAO68" s="9"/>
      <c r="MAP68" s="9"/>
      <c r="MAQ68" s="9"/>
      <c r="MAR68" s="9"/>
      <c r="MAS68" s="9"/>
      <c r="MAT68" s="9"/>
      <c r="MAU68" s="9"/>
      <c r="MAV68" s="9"/>
      <c r="MAW68" s="9"/>
      <c r="MAX68" s="9"/>
      <c r="MAY68" s="9"/>
      <c r="MAZ68" s="9"/>
      <c r="MBA68" s="9"/>
      <c r="MBB68" s="9"/>
      <c r="MBC68" s="9"/>
      <c r="MBD68" s="9"/>
      <c r="MBE68" s="9"/>
      <c r="MBF68" s="9"/>
      <c r="MBG68" s="9"/>
      <c r="MBH68" s="9"/>
      <c r="MBI68" s="9"/>
      <c r="MBJ68" s="9"/>
      <c r="MBK68" s="9"/>
      <c r="MBL68" s="9"/>
      <c r="MBM68" s="9"/>
      <c r="MBN68" s="9"/>
      <c r="MBO68" s="9"/>
      <c r="MBP68" s="9"/>
      <c r="MBQ68" s="9"/>
      <c r="MBR68" s="9"/>
      <c r="MBS68" s="9"/>
      <c r="MBT68" s="9"/>
      <c r="MBU68" s="9"/>
      <c r="MBV68" s="9"/>
      <c r="MBW68" s="9"/>
      <c r="MBX68" s="9"/>
      <c r="MBY68" s="9"/>
      <c r="MBZ68" s="9"/>
      <c r="MCA68" s="9"/>
      <c r="MCB68" s="9"/>
      <c r="MCC68" s="9"/>
      <c r="MCD68" s="9"/>
      <c r="MCE68" s="9"/>
      <c r="MCF68" s="9"/>
      <c r="MCG68" s="9"/>
      <c r="MCH68" s="9"/>
      <c r="MCI68" s="9"/>
      <c r="MCJ68" s="9"/>
      <c r="MCK68" s="9"/>
      <c r="MCL68" s="9"/>
      <c r="MCM68" s="9"/>
      <c r="MCN68" s="9"/>
      <c r="MCO68" s="9"/>
      <c r="MCP68" s="9"/>
      <c r="MCQ68" s="9"/>
      <c r="MCR68" s="9"/>
      <c r="MCS68" s="9"/>
      <c r="MCT68" s="9"/>
      <c r="MCU68" s="9"/>
      <c r="MCV68" s="9"/>
      <c r="MCW68" s="9"/>
      <c r="MCX68" s="9"/>
      <c r="MCY68" s="9"/>
      <c r="MCZ68" s="9"/>
      <c r="MDA68" s="9"/>
      <c r="MDB68" s="9"/>
      <c r="MDC68" s="9"/>
      <c r="MDD68" s="9"/>
      <c r="MDE68" s="9"/>
      <c r="MDF68" s="9"/>
      <c r="MDG68" s="9"/>
      <c r="MDH68" s="9"/>
      <c r="MDI68" s="9"/>
      <c r="MDJ68" s="9"/>
      <c r="MDK68" s="9"/>
      <c r="MDL68" s="9"/>
      <c r="MDM68" s="9"/>
      <c r="MDN68" s="9"/>
      <c r="MDO68" s="9"/>
      <c r="MDP68" s="9"/>
      <c r="MDQ68" s="9"/>
      <c r="MDR68" s="9"/>
      <c r="MDS68" s="9"/>
      <c r="MDT68" s="9"/>
      <c r="MDU68" s="9"/>
      <c r="MDV68" s="9"/>
      <c r="MDW68" s="9"/>
      <c r="MDX68" s="9"/>
      <c r="MDY68" s="9"/>
      <c r="MDZ68" s="9"/>
      <c r="MEA68" s="9"/>
      <c r="MEB68" s="9"/>
      <c r="MEC68" s="9"/>
      <c r="MED68" s="9"/>
      <c r="MEE68" s="9"/>
      <c r="MEF68" s="9"/>
      <c r="MEG68" s="9"/>
      <c r="MEH68" s="9"/>
      <c r="MEI68" s="9"/>
      <c r="MEJ68" s="9"/>
      <c r="MEK68" s="9"/>
      <c r="MEL68" s="9"/>
      <c r="MEM68" s="9"/>
      <c r="MEN68" s="9"/>
      <c r="MEO68" s="9"/>
      <c r="MEP68" s="9"/>
      <c r="MEQ68" s="9"/>
      <c r="MER68" s="9"/>
      <c r="MES68" s="9"/>
      <c r="MET68" s="9"/>
      <c r="MEU68" s="9"/>
      <c r="MEV68" s="9"/>
      <c r="MEW68" s="9"/>
      <c r="MEX68" s="9"/>
      <c r="MEY68" s="9"/>
      <c r="MEZ68" s="9"/>
      <c r="MFA68" s="9"/>
      <c r="MFB68" s="9"/>
      <c r="MFC68" s="9"/>
      <c r="MFD68" s="9"/>
      <c r="MFE68" s="9"/>
      <c r="MFF68" s="9"/>
      <c r="MFG68" s="9"/>
      <c r="MFH68" s="9"/>
      <c r="MFI68" s="9"/>
      <c r="MFJ68" s="9"/>
      <c r="MFK68" s="9"/>
      <c r="MFL68" s="9"/>
      <c r="MFM68" s="9"/>
      <c r="MFN68" s="9"/>
      <c r="MFO68" s="9"/>
      <c r="MFP68" s="9"/>
      <c r="MFQ68" s="9"/>
      <c r="MFR68" s="9"/>
      <c r="MFS68" s="9"/>
      <c r="MFT68" s="9"/>
      <c r="MFU68" s="9"/>
      <c r="MFV68" s="9"/>
      <c r="MFW68" s="9"/>
      <c r="MFX68" s="9"/>
      <c r="MFY68" s="9"/>
      <c r="MFZ68" s="9"/>
      <c r="MGA68" s="9"/>
      <c r="MGB68" s="9"/>
      <c r="MGC68" s="9"/>
      <c r="MGD68" s="9"/>
      <c r="MGE68" s="9"/>
      <c r="MGF68" s="9"/>
      <c r="MGG68" s="9"/>
      <c r="MGH68" s="9"/>
      <c r="MGI68" s="9"/>
      <c r="MGJ68" s="9"/>
      <c r="MGK68" s="9"/>
      <c r="MGL68" s="9"/>
      <c r="MGM68" s="9"/>
      <c r="MGN68" s="9"/>
      <c r="MGO68" s="9"/>
      <c r="MGP68" s="9"/>
      <c r="MGQ68" s="9"/>
      <c r="MGR68" s="9"/>
      <c r="MGS68" s="9"/>
      <c r="MGT68" s="9"/>
      <c r="MGU68" s="9"/>
      <c r="MGV68" s="9"/>
      <c r="MGW68" s="9"/>
      <c r="MGX68" s="9"/>
      <c r="MGY68" s="9"/>
      <c r="MGZ68" s="9"/>
      <c r="MHA68" s="9"/>
      <c r="MHB68" s="9"/>
      <c r="MHC68" s="9"/>
      <c r="MHD68" s="9"/>
      <c r="MHE68" s="9"/>
      <c r="MHF68" s="9"/>
      <c r="MHG68" s="9"/>
      <c r="MHH68" s="9"/>
      <c r="MHI68" s="9"/>
      <c r="MHJ68" s="9"/>
      <c r="MHK68" s="9"/>
      <c r="MHL68" s="9"/>
      <c r="MHM68" s="9"/>
      <c r="MHN68" s="9"/>
      <c r="MHO68" s="9"/>
      <c r="MHP68" s="9"/>
      <c r="MHQ68" s="9"/>
      <c r="MHR68" s="9"/>
      <c r="MHS68" s="9"/>
      <c r="MHT68" s="9"/>
      <c r="MHU68" s="9"/>
      <c r="MHV68" s="9"/>
      <c r="MHW68" s="9"/>
      <c r="MHX68" s="9"/>
      <c r="MHY68" s="9"/>
      <c r="MHZ68" s="9"/>
      <c r="MIA68" s="9"/>
      <c r="MIB68" s="9"/>
      <c r="MIC68" s="9"/>
      <c r="MID68" s="9"/>
      <c r="MIE68" s="9"/>
      <c r="MIF68" s="9"/>
      <c r="MIG68" s="9"/>
      <c r="MIH68" s="9"/>
      <c r="MII68" s="9"/>
      <c r="MIJ68" s="9"/>
      <c r="MIK68" s="9"/>
      <c r="MIL68" s="9"/>
      <c r="MIM68" s="9"/>
      <c r="MIN68" s="9"/>
      <c r="MIO68" s="9"/>
      <c r="MIP68" s="9"/>
      <c r="MIQ68" s="9"/>
      <c r="MIR68" s="9"/>
      <c r="MIS68" s="9"/>
      <c r="MIT68" s="9"/>
      <c r="MIU68" s="9"/>
      <c r="MIV68" s="9"/>
      <c r="MIW68" s="9"/>
      <c r="MIX68" s="9"/>
      <c r="MIY68" s="9"/>
      <c r="MIZ68" s="9"/>
      <c r="MJA68" s="9"/>
      <c r="MJB68" s="9"/>
      <c r="MJC68" s="9"/>
      <c r="MJD68" s="9"/>
      <c r="MJE68" s="9"/>
      <c r="MJF68" s="9"/>
      <c r="MJG68" s="9"/>
      <c r="MJH68" s="9"/>
      <c r="MJI68" s="9"/>
      <c r="MJJ68" s="9"/>
      <c r="MJK68" s="9"/>
      <c r="MJL68" s="9"/>
      <c r="MJM68" s="9"/>
      <c r="MJN68" s="9"/>
      <c r="MJO68" s="9"/>
      <c r="MJP68" s="9"/>
      <c r="MJQ68" s="9"/>
      <c r="MJR68" s="9"/>
      <c r="MJS68" s="9"/>
      <c r="MJT68" s="9"/>
      <c r="MJU68" s="9"/>
      <c r="MJV68" s="9"/>
      <c r="MJW68" s="9"/>
      <c r="MJX68" s="9"/>
      <c r="MJY68" s="9"/>
      <c r="MJZ68" s="9"/>
      <c r="MKA68" s="9"/>
      <c r="MKB68" s="9"/>
      <c r="MKC68" s="9"/>
      <c r="MKD68" s="9"/>
      <c r="MKE68" s="9"/>
      <c r="MKF68" s="9"/>
      <c r="MKG68" s="9"/>
      <c r="MKH68" s="9"/>
      <c r="MKI68" s="9"/>
      <c r="MKJ68" s="9"/>
      <c r="MKK68" s="9"/>
      <c r="MKL68" s="9"/>
      <c r="MKM68" s="9"/>
      <c r="MKN68" s="9"/>
      <c r="MKO68" s="9"/>
      <c r="MKP68" s="9"/>
      <c r="MKQ68" s="9"/>
      <c r="MKR68" s="9"/>
      <c r="MKS68" s="9"/>
      <c r="MKT68" s="9"/>
      <c r="MKU68" s="9"/>
      <c r="MKV68" s="9"/>
      <c r="MKW68" s="9"/>
      <c r="MKX68" s="9"/>
      <c r="MKY68" s="9"/>
      <c r="MKZ68" s="9"/>
      <c r="MLA68" s="9"/>
      <c r="MLB68" s="9"/>
      <c r="MLC68" s="9"/>
      <c r="MLD68" s="9"/>
      <c r="MLE68" s="9"/>
      <c r="MLF68" s="9"/>
      <c r="MLG68" s="9"/>
      <c r="MLH68" s="9"/>
      <c r="MLI68" s="9"/>
      <c r="MLJ68" s="9"/>
      <c r="MLK68" s="9"/>
      <c r="MLL68" s="9"/>
      <c r="MLM68" s="9"/>
      <c r="MLN68" s="9"/>
      <c r="MLO68" s="9"/>
      <c r="MLP68" s="9"/>
      <c r="MLQ68" s="9"/>
      <c r="MLR68" s="9"/>
      <c r="MLS68" s="9"/>
      <c r="MLT68" s="9"/>
      <c r="MLU68" s="9"/>
      <c r="MLV68" s="9"/>
      <c r="MLW68" s="9"/>
      <c r="MLX68" s="9"/>
      <c r="MLY68" s="9"/>
      <c r="MLZ68" s="9"/>
      <c r="MMA68" s="9"/>
      <c r="MMB68" s="9"/>
      <c r="MMC68" s="9"/>
      <c r="MMD68" s="9"/>
      <c r="MME68" s="9"/>
      <c r="MMF68" s="9"/>
      <c r="MMG68" s="9"/>
      <c r="MMH68" s="9"/>
      <c r="MMI68" s="9"/>
      <c r="MMJ68" s="9"/>
      <c r="MMK68" s="9"/>
      <c r="MML68" s="9"/>
      <c r="MMM68" s="9"/>
      <c r="MMN68" s="9"/>
      <c r="MMO68" s="9"/>
      <c r="MMP68" s="9"/>
      <c r="MMQ68" s="9"/>
      <c r="MMR68" s="9"/>
      <c r="MMS68" s="9"/>
      <c r="MMT68" s="9"/>
      <c r="MMU68" s="9"/>
      <c r="MMV68" s="9"/>
      <c r="MMW68" s="9"/>
      <c r="MMX68" s="9"/>
      <c r="MMY68" s="9"/>
      <c r="MMZ68" s="9"/>
      <c r="MNA68" s="9"/>
      <c r="MNB68" s="9"/>
      <c r="MNC68" s="9"/>
      <c r="MND68" s="9"/>
      <c r="MNE68" s="9"/>
      <c r="MNF68" s="9"/>
      <c r="MNG68" s="9"/>
      <c r="MNH68" s="9"/>
      <c r="MNI68" s="9"/>
      <c r="MNJ68" s="9"/>
      <c r="MNK68" s="9"/>
      <c r="MNL68" s="9"/>
      <c r="MNM68" s="9"/>
      <c r="MNN68" s="9"/>
      <c r="MNO68" s="9"/>
      <c r="MNP68" s="9"/>
      <c r="MNQ68" s="9"/>
      <c r="MNR68" s="9"/>
      <c r="MNS68" s="9"/>
      <c r="MNT68" s="9"/>
      <c r="MNU68" s="9"/>
      <c r="MNV68" s="9"/>
      <c r="MNW68" s="9"/>
      <c r="MNX68" s="9"/>
      <c r="MNY68" s="9"/>
      <c r="MNZ68" s="9"/>
      <c r="MOA68" s="9"/>
      <c r="MOB68" s="9"/>
      <c r="MOC68" s="9"/>
      <c r="MOD68" s="9"/>
      <c r="MOE68" s="9"/>
      <c r="MOF68" s="9"/>
      <c r="MOG68" s="9"/>
      <c r="MOH68" s="9"/>
      <c r="MOI68" s="9"/>
      <c r="MOJ68" s="9"/>
      <c r="MOK68" s="9"/>
      <c r="MOL68" s="9"/>
      <c r="MOM68" s="9"/>
      <c r="MON68" s="9"/>
      <c r="MOO68" s="9"/>
      <c r="MOP68" s="9"/>
      <c r="MOQ68" s="9"/>
      <c r="MOR68" s="9"/>
      <c r="MOS68" s="9"/>
      <c r="MOT68" s="9"/>
      <c r="MOU68" s="9"/>
      <c r="MOV68" s="9"/>
      <c r="MOW68" s="9"/>
      <c r="MOX68" s="9"/>
      <c r="MOY68" s="9"/>
      <c r="MOZ68" s="9"/>
      <c r="MPA68" s="9"/>
      <c r="MPB68" s="9"/>
      <c r="MPC68" s="9"/>
      <c r="MPD68" s="9"/>
      <c r="MPE68" s="9"/>
      <c r="MPF68" s="9"/>
      <c r="MPG68" s="9"/>
      <c r="MPH68" s="9"/>
      <c r="MPI68" s="9"/>
      <c r="MPJ68" s="9"/>
      <c r="MPK68" s="9"/>
      <c r="MPL68" s="9"/>
      <c r="MPM68" s="9"/>
      <c r="MPN68" s="9"/>
      <c r="MPO68" s="9"/>
      <c r="MPP68" s="9"/>
      <c r="MPQ68" s="9"/>
      <c r="MPR68" s="9"/>
      <c r="MPS68" s="9"/>
      <c r="MPT68" s="9"/>
      <c r="MPU68" s="9"/>
      <c r="MPV68" s="9"/>
      <c r="MPW68" s="9"/>
      <c r="MPX68" s="9"/>
      <c r="MPY68" s="9"/>
      <c r="MPZ68" s="9"/>
      <c r="MQA68" s="9"/>
      <c r="MQB68" s="9"/>
      <c r="MQC68" s="9"/>
      <c r="MQD68" s="9"/>
      <c r="MQE68" s="9"/>
      <c r="MQF68" s="9"/>
      <c r="MQG68" s="9"/>
      <c r="MQH68" s="9"/>
      <c r="MQI68" s="9"/>
      <c r="MQJ68" s="9"/>
      <c r="MQK68" s="9"/>
      <c r="MQL68" s="9"/>
      <c r="MQM68" s="9"/>
      <c r="MQN68" s="9"/>
      <c r="MQO68" s="9"/>
      <c r="MQP68" s="9"/>
      <c r="MQQ68" s="9"/>
      <c r="MQR68" s="9"/>
      <c r="MQS68" s="9"/>
      <c r="MQT68" s="9"/>
      <c r="MQU68" s="9"/>
      <c r="MQV68" s="9"/>
      <c r="MQW68" s="9"/>
      <c r="MQX68" s="9"/>
      <c r="MQY68" s="9"/>
      <c r="MQZ68" s="9"/>
      <c r="MRA68" s="9"/>
      <c r="MRB68" s="9"/>
      <c r="MRC68" s="9"/>
      <c r="MRD68" s="9"/>
      <c r="MRE68" s="9"/>
      <c r="MRF68" s="9"/>
      <c r="MRG68" s="9"/>
      <c r="MRH68" s="9"/>
      <c r="MRI68" s="9"/>
      <c r="MRJ68" s="9"/>
      <c r="MRK68" s="9"/>
      <c r="MRL68" s="9"/>
      <c r="MRM68" s="9"/>
      <c r="MRN68" s="9"/>
      <c r="MRO68" s="9"/>
      <c r="MRP68" s="9"/>
      <c r="MRQ68" s="9"/>
      <c r="MRR68" s="9"/>
      <c r="MRS68" s="9"/>
      <c r="MRT68" s="9"/>
      <c r="MRU68" s="9"/>
      <c r="MRV68" s="9"/>
      <c r="MRW68" s="9"/>
      <c r="MRX68" s="9"/>
      <c r="MRY68" s="9"/>
      <c r="MRZ68" s="9"/>
      <c r="MSA68" s="9"/>
      <c r="MSB68" s="9"/>
      <c r="MSC68" s="9"/>
      <c r="MSD68" s="9"/>
      <c r="MSE68" s="9"/>
      <c r="MSF68" s="9"/>
      <c r="MSG68" s="9"/>
      <c r="MSH68" s="9"/>
      <c r="MSI68" s="9"/>
      <c r="MSJ68" s="9"/>
      <c r="MSK68" s="9"/>
      <c r="MSL68" s="9"/>
      <c r="MSM68" s="9"/>
      <c r="MSN68" s="9"/>
      <c r="MSO68" s="9"/>
      <c r="MSP68" s="9"/>
      <c r="MSQ68" s="9"/>
      <c r="MSR68" s="9"/>
      <c r="MSS68" s="9"/>
      <c r="MST68" s="9"/>
      <c r="MSU68" s="9"/>
      <c r="MSV68" s="9"/>
      <c r="MSW68" s="9"/>
      <c r="MSX68" s="9"/>
      <c r="MSY68" s="9"/>
      <c r="MSZ68" s="9"/>
      <c r="MTA68" s="9"/>
      <c r="MTB68" s="9"/>
      <c r="MTC68" s="9"/>
      <c r="MTD68" s="9"/>
      <c r="MTE68" s="9"/>
      <c r="MTF68" s="9"/>
      <c r="MTG68" s="9"/>
      <c r="MTH68" s="9"/>
      <c r="MTI68" s="9"/>
      <c r="MTJ68" s="9"/>
      <c r="MTK68" s="9"/>
      <c r="MTL68" s="9"/>
      <c r="MTM68" s="9"/>
      <c r="MTN68" s="9"/>
      <c r="MTO68" s="9"/>
      <c r="MTP68" s="9"/>
      <c r="MTQ68" s="9"/>
      <c r="MTR68" s="9"/>
      <c r="MTS68" s="9"/>
      <c r="MTT68" s="9"/>
      <c r="MTU68" s="9"/>
      <c r="MTV68" s="9"/>
      <c r="MTW68" s="9"/>
      <c r="MTX68" s="9"/>
      <c r="MTY68" s="9"/>
      <c r="MTZ68" s="9"/>
      <c r="MUA68" s="9"/>
      <c r="MUB68" s="9"/>
      <c r="MUC68" s="9"/>
      <c r="MUD68" s="9"/>
      <c r="MUE68" s="9"/>
      <c r="MUF68" s="9"/>
      <c r="MUG68" s="9"/>
      <c r="MUH68" s="9"/>
      <c r="MUI68" s="9"/>
      <c r="MUJ68" s="9"/>
      <c r="MUK68" s="9"/>
      <c r="MUL68" s="9"/>
      <c r="MUM68" s="9"/>
      <c r="MUN68" s="9"/>
      <c r="MUO68" s="9"/>
      <c r="MUP68" s="9"/>
      <c r="MUQ68" s="9"/>
      <c r="MUR68" s="9"/>
      <c r="MUS68" s="9"/>
      <c r="MUT68" s="9"/>
      <c r="MUU68" s="9"/>
      <c r="MUV68" s="9"/>
      <c r="MUW68" s="9"/>
      <c r="MUX68" s="9"/>
      <c r="MUY68" s="9"/>
      <c r="MUZ68" s="9"/>
      <c r="MVA68" s="9"/>
      <c r="MVB68" s="9"/>
      <c r="MVC68" s="9"/>
      <c r="MVD68" s="9"/>
      <c r="MVE68" s="9"/>
      <c r="MVF68" s="9"/>
      <c r="MVG68" s="9"/>
      <c r="MVH68" s="9"/>
      <c r="MVI68" s="9"/>
      <c r="MVJ68" s="9"/>
      <c r="MVK68" s="9"/>
      <c r="MVL68" s="9"/>
      <c r="MVM68" s="9"/>
      <c r="MVN68" s="9"/>
      <c r="MVO68" s="9"/>
      <c r="MVP68" s="9"/>
      <c r="MVQ68" s="9"/>
      <c r="MVR68" s="9"/>
      <c r="MVS68" s="9"/>
      <c r="MVT68" s="9"/>
      <c r="MVU68" s="9"/>
      <c r="MVV68" s="9"/>
      <c r="MVW68" s="9"/>
      <c r="MVX68" s="9"/>
      <c r="MVY68" s="9"/>
      <c r="MVZ68" s="9"/>
      <c r="MWA68" s="9"/>
      <c r="MWB68" s="9"/>
      <c r="MWC68" s="9"/>
      <c r="MWD68" s="9"/>
      <c r="MWE68" s="9"/>
      <c r="MWF68" s="9"/>
      <c r="MWG68" s="9"/>
      <c r="MWH68" s="9"/>
      <c r="MWI68" s="9"/>
      <c r="MWJ68" s="9"/>
      <c r="MWK68" s="9"/>
      <c r="MWL68" s="9"/>
      <c r="MWM68" s="9"/>
      <c r="MWN68" s="9"/>
      <c r="MWO68" s="9"/>
      <c r="MWP68" s="9"/>
      <c r="MWQ68" s="9"/>
      <c r="MWR68" s="9"/>
      <c r="MWS68" s="9"/>
      <c r="MWT68" s="9"/>
      <c r="MWU68" s="9"/>
      <c r="MWV68" s="9"/>
      <c r="MWW68" s="9"/>
      <c r="MWX68" s="9"/>
      <c r="MWY68" s="9"/>
      <c r="MWZ68" s="9"/>
      <c r="MXA68" s="9"/>
      <c r="MXB68" s="9"/>
      <c r="MXC68" s="9"/>
      <c r="MXD68" s="9"/>
      <c r="MXE68" s="9"/>
      <c r="MXF68" s="9"/>
      <c r="MXG68" s="9"/>
      <c r="MXH68" s="9"/>
      <c r="MXI68" s="9"/>
      <c r="MXJ68" s="9"/>
      <c r="MXK68" s="9"/>
      <c r="MXL68" s="9"/>
      <c r="MXM68" s="9"/>
      <c r="MXN68" s="9"/>
      <c r="MXO68" s="9"/>
      <c r="MXP68" s="9"/>
      <c r="MXQ68" s="9"/>
      <c r="MXR68" s="9"/>
      <c r="MXS68" s="9"/>
      <c r="MXT68" s="9"/>
      <c r="MXU68" s="9"/>
      <c r="MXV68" s="9"/>
      <c r="MXW68" s="9"/>
      <c r="MXX68" s="9"/>
      <c r="MXY68" s="9"/>
      <c r="MXZ68" s="9"/>
      <c r="MYA68" s="9"/>
      <c r="MYB68" s="9"/>
      <c r="MYC68" s="9"/>
      <c r="MYD68" s="9"/>
      <c r="MYE68" s="9"/>
      <c r="MYF68" s="9"/>
      <c r="MYG68" s="9"/>
      <c r="MYH68" s="9"/>
      <c r="MYI68" s="9"/>
      <c r="MYJ68" s="9"/>
      <c r="MYK68" s="9"/>
      <c r="MYL68" s="9"/>
      <c r="MYM68" s="9"/>
      <c r="MYN68" s="9"/>
      <c r="MYO68" s="9"/>
      <c r="MYP68" s="9"/>
      <c r="MYQ68" s="9"/>
      <c r="MYR68" s="9"/>
      <c r="MYS68" s="9"/>
      <c r="MYT68" s="9"/>
      <c r="MYU68" s="9"/>
      <c r="MYV68" s="9"/>
      <c r="MYW68" s="9"/>
      <c r="MYX68" s="9"/>
      <c r="MYY68" s="9"/>
      <c r="MYZ68" s="9"/>
      <c r="MZA68" s="9"/>
      <c r="MZB68" s="9"/>
      <c r="MZC68" s="9"/>
      <c r="MZD68" s="9"/>
      <c r="MZE68" s="9"/>
      <c r="MZF68" s="9"/>
      <c r="MZG68" s="9"/>
      <c r="MZH68" s="9"/>
      <c r="MZI68" s="9"/>
      <c r="MZJ68" s="9"/>
      <c r="MZK68" s="9"/>
      <c r="MZL68" s="9"/>
      <c r="MZM68" s="9"/>
      <c r="MZN68" s="9"/>
      <c r="MZO68" s="9"/>
      <c r="MZP68" s="9"/>
      <c r="MZQ68" s="9"/>
      <c r="MZR68" s="9"/>
      <c r="MZS68" s="9"/>
      <c r="MZT68" s="9"/>
      <c r="MZU68" s="9"/>
      <c r="MZV68" s="9"/>
      <c r="MZW68" s="9"/>
      <c r="MZX68" s="9"/>
      <c r="MZY68" s="9"/>
      <c r="MZZ68" s="9"/>
      <c r="NAA68" s="9"/>
      <c r="NAB68" s="9"/>
      <c r="NAC68" s="9"/>
      <c r="NAD68" s="9"/>
      <c r="NAE68" s="9"/>
      <c r="NAF68" s="9"/>
      <c r="NAG68" s="9"/>
      <c r="NAH68" s="9"/>
      <c r="NAI68" s="9"/>
      <c r="NAJ68" s="9"/>
      <c r="NAK68" s="9"/>
      <c r="NAL68" s="9"/>
      <c r="NAM68" s="9"/>
      <c r="NAN68" s="9"/>
      <c r="NAO68" s="9"/>
      <c r="NAP68" s="9"/>
      <c r="NAQ68" s="9"/>
      <c r="NAR68" s="9"/>
      <c r="NAS68" s="9"/>
      <c r="NAT68" s="9"/>
      <c r="NAU68" s="9"/>
      <c r="NAV68" s="9"/>
      <c r="NAW68" s="9"/>
      <c r="NAX68" s="9"/>
      <c r="NAY68" s="9"/>
      <c r="NAZ68" s="9"/>
      <c r="NBA68" s="9"/>
      <c r="NBB68" s="9"/>
      <c r="NBC68" s="9"/>
      <c r="NBD68" s="9"/>
      <c r="NBE68" s="9"/>
      <c r="NBF68" s="9"/>
      <c r="NBG68" s="9"/>
      <c r="NBH68" s="9"/>
      <c r="NBI68" s="9"/>
      <c r="NBJ68" s="9"/>
      <c r="NBK68" s="9"/>
      <c r="NBL68" s="9"/>
      <c r="NBM68" s="9"/>
      <c r="NBN68" s="9"/>
      <c r="NBO68" s="9"/>
      <c r="NBP68" s="9"/>
      <c r="NBQ68" s="9"/>
      <c r="NBR68" s="9"/>
      <c r="NBS68" s="9"/>
      <c r="NBT68" s="9"/>
      <c r="NBU68" s="9"/>
      <c r="NBV68" s="9"/>
      <c r="NBW68" s="9"/>
      <c r="NBX68" s="9"/>
      <c r="NBY68" s="9"/>
      <c r="NBZ68" s="9"/>
      <c r="NCA68" s="9"/>
      <c r="NCB68" s="9"/>
      <c r="NCC68" s="9"/>
      <c r="NCD68" s="9"/>
      <c r="NCE68" s="9"/>
      <c r="NCF68" s="9"/>
      <c r="NCG68" s="9"/>
      <c r="NCH68" s="9"/>
      <c r="NCI68" s="9"/>
      <c r="NCJ68" s="9"/>
      <c r="NCK68" s="9"/>
      <c r="NCL68" s="9"/>
      <c r="NCM68" s="9"/>
      <c r="NCN68" s="9"/>
      <c r="NCO68" s="9"/>
      <c r="NCP68" s="9"/>
      <c r="NCQ68" s="9"/>
      <c r="NCR68" s="9"/>
      <c r="NCS68" s="9"/>
      <c r="NCT68" s="9"/>
      <c r="NCU68" s="9"/>
      <c r="NCV68" s="9"/>
      <c r="NCW68" s="9"/>
      <c r="NCX68" s="9"/>
      <c r="NCY68" s="9"/>
      <c r="NCZ68" s="9"/>
      <c r="NDA68" s="9"/>
      <c r="NDB68" s="9"/>
      <c r="NDC68" s="9"/>
      <c r="NDD68" s="9"/>
      <c r="NDE68" s="9"/>
      <c r="NDF68" s="9"/>
      <c r="NDG68" s="9"/>
      <c r="NDH68" s="9"/>
      <c r="NDI68" s="9"/>
      <c r="NDJ68" s="9"/>
      <c r="NDK68" s="9"/>
      <c r="NDL68" s="9"/>
      <c r="NDM68" s="9"/>
      <c r="NDN68" s="9"/>
      <c r="NDO68" s="9"/>
      <c r="NDP68" s="9"/>
      <c r="NDQ68" s="9"/>
      <c r="NDR68" s="9"/>
      <c r="NDS68" s="9"/>
      <c r="NDT68" s="9"/>
      <c r="NDU68" s="9"/>
      <c r="NDV68" s="9"/>
      <c r="NDW68" s="9"/>
      <c r="NDX68" s="9"/>
      <c r="NDY68" s="9"/>
      <c r="NDZ68" s="9"/>
      <c r="NEA68" s="9"/>
      <c r="NEB68" s="9"/>
      <c r="NEC68" s="9"/>
      <c r="NED68" s="9"/>
      <c r="NEE68" s="9"/>
      <c r="NEF68" s="9"/>
      <c r="NEG68" s="9"/>
      <c r="NEH68" s="9"/>
      <c r="NEI68" s="9"/>
      <c r="NEJ68" s="9"/>
      <c r="NEK68" s="9"/>
      <c r="NEL68" s="9"/>
      <c r="NEM68" s="9"/>
      <c r="NEN68" s="9"/>
      <c r="NEO68" s="9"/>
      <c r="NEP68" s="9"/>
      <c r="NEQ68" s="9"/>
      <c r="NER68" s="9"/>
      <c r="NES68" s="9"/>
      <c r="NET68" s="9"/>
      <c r="NEU68" s="9"/>
      <c r="NEV68" s="9"/>
      <c r="NEW68" s="9"/>
      <c r="NEX68" s="9"/>
      <c r="NEY68" s="9"/>
      <c r="NEZ68" s="9"/>
      <c r="NFA68" s="9"/>
      <c r="NFB68" s="9"/>
      <c r="NFC68" s="9"/>
      <c r="NFD68" s="9"/>
      <c r="NFE68" s="9"/>
      <c r="NFF68" s="9"/>
      <c r="NFG68" s="9"/>
      <c r="NFH68" s="9"/>
      <c r="NFI68" s="9"/>
      <c r="NFJ68" s="9"/>
      <c r="NFK68" s="9"/>
      <c r="NFL68" s="9"/>
      <c r="NFM68" s="9"/>
      <c r="NFN68" s="9"/>
      <c r="NFO68" s="9"/>
      <c r="NFP68" s="9"/>
      <c r="NFQ68" s="9"/>
      <c r="NFR68" s="9"/>
      <c r="NFS68" s="9"/>
      <c r="NFT68" s="9"/>
      <c r="NFU68" s="9"/>
      <c r="NFV68" s="9"/>
      <c r="NFW68" s="9"/>
      <c r="NFX68" s="9"/>
      <c r="NFY68" s="9"/>
      <c r="NFZ68" s="9"/>
      <c r="NGA68" s="9"/>
      <c r="NGB68" s="9"/>
      <c r="NGC68" s="9"/>
      <c r="NGD68" s="9"/>
      <c r="NGE68" s="9"/>
      <c r="NGF68" s="9"/>
      <c r="NGG68" s="9"/>
      <c r="NGH68" s="9"/>
      <c r="NGI68" s="9"/>
      <c r="NGJ68" s="9"/>
      <c r="NGK68" s="9"/>
      <c r="NGL68" s="9"/>
      <c r="NGM68" s="9"/>
      <c r="NGN68" s="9"/>
      <c r="NGO68" s="9"/>
      <c r="NGP68" s="9"/>
      <c r="NGQ68" s="9"/>
      <c r="NGR68" s="9"/>
      <c r="NGS68" s="9"/>
      <c r="NGT68" s="9"/>
      <c r="NGU68" s="9"/>
      <c r="NGV68" s="9"/>
      <c r="NGW68" s="9"/>
      <c r="NGX68" s="9"/>
      <c r="NGY68" s="9"/>
      <c r="NGZ68" s="9"/>
      <c r="NHA68" s="9"/>
      <c r="NHB68" s="9"/>
      <c r="NHC68" s="9"/>
      <c r="NHD68" s="9"/>
      <c r="NHE68" s="9"/>
      <c r="NHF68" s="9"/>
      <c r="NHG68" s="9"/>
      <c r="NHH68" s="9"/>
      <c r="NHI68" s="9"/>
      <c r="NHJ68" s="9"/>
      <c r="NHK68" s="9"/>
      <c r="NHL68" s="9"/>
      <c r="NHM68" s="9"/>
      <c r="NHN68" s="9"/>
      <c r="NHO68" s="9"/>
      <c r="NHP68" s="9"/>
      <c r="NHQ68" s="9"/>
      <c r="NHR68" s="9"/>
      <c r="NHS68" s="9"/>
      <c r="NHT68" s="9"/>
      <c r="NHU68" s="9"/>
      <c r="NHV68" s="9"/>
      <c r="NHW68" s="9"/>
      <c r="NHX68" s="9"/>
      <c r="NHY68" s="9"/>
      <c r="NHZ68" s="9"/>
      <c r="NIA68" s="9"/>
      <c r="NIB68" s="9"/>
      <c r="NIC68" s="9"/>
      <c r="NID68" s="9"/>
      <c r="NIE68" s="9"/>
      <c r="NIF68" s="9"/>
      <c r="NIG68" s="9"/>
      <c r="NIH68" s="9"/>
      <c r="NII68" s="9"/>
      <c r="NIJ68" s="9"/>
      <c r="NIK68" s="9"/>
      <c r="NIL68" s="9"/>
      <c r="NIM68" s="9"/>
      <c r="NIN68" s="9"/>
      <c r="NIO68" s="9"/>
      <c r="NIP68" s="9"/>
      <c r="NIQ68" s="9"/>
      <c r="NIR68" s="9"/>
      <c r="NIS68" s="9"/>
      <c r="NIT68" s="9"/>
      <c r="NIU68" s="9"/>
      <c r="NIV68" s="9"/>
      <c r="NIW68" s="9"/>
      <c r="NIX68" s="9"/>
      <c r="NIY68" s="9"/>
      <c r="NIZ68" s="9"/>
      <c r="NJA68" s="9"/>
      <c r="NJB68" s="9"/>
      <c r="NJC68" s="9"/>
      <c r="NJD68" s="9"/>
      <c r="NJE68" s="9"/>
      <c r="NJF68" s="9"/>
      <c r="NJG68" s="9"/>
      <c r="NJH68" s="9"/>
      <c r="NJI68" s="9"/>
      <c r="NJJ68" s="9"/>
      <c r="NJK68" s="9"/>
      <c r="NJL68" s="9"/>
      <c r="NJM68" s="9"/>
      <c r="NJN68" s="9"/>
      <c r="NJO68" s="9"/>
      <c r="NJP68" s="9"/>
      <c r="NJQ68" s="9"/>
      <c r="NJR68" s="9"/>
      <c r="NJS68" s="9"/>
      <c r="NJT68" s="9"/>
      <c r="NJU68" s="9"/>
      <c r="NJV68" s="9"/>
      <c r="NJW68" s="9"/>
      <c r="NJX68" s="9"/>
      <c r="NJY68" s="9"/>
      <c r="NJZ68" s="9"/>
      <c r="NKA68" s="9"/>
      <c r="NKB68" s="9"/>
      <c r="NKC68" s="9"/>
      <c r="NKD68" s="9"/>
      <c r="NKE68" s="9"/>
      <c r="NKF68" s="9"/>
      <c r="NKG68" s="9"/>
      <c r="NKH68" s="9"/>
      <c r="NKI68" s="9"/>
      <c r="NKJ68" s="9"/>
      <c r="NKK68" s="9"/>
      <c r="NKL68" s="9"/>
      <c r="NKM68" s="9"/>
      <c r="NKN68" s="9"/>
      <c r="NKO68" s="9"/>
      <c r="NKP68" s="9"/>
      <c r="NKQ68" s="9"/>
      <c r="NKR68" s="9"/>
      <c r="NKS68" s="9"/>
      <c r="NKT68" s="9"/>
      <c r="NKU68" s="9"/>
      <c r="NKV68" s="9"/>
      <c r="NKW68" s="9"/>
      <c r="NKX68" s="9"/>
      <c r="NKY68" s="9"/>
      <c r="NKZ68" s="9"/>
      <c r="NLA68" s="9"/>
      <c r="NLB68" s="9"/>
      <c r="NLC68" s="9"/>
      <c r="NLD68" s="9"/>
      <c r="NLE68" s="9"/>
      <c r="NLF68" s="9"/>
      <c r="NLG68" s="9"/>
      <c r="NLH68" s="9"/>
      <c r="NLI68" s="9"/>
      <c r="NLJ68" s="9"/>
      <c r="NLK68" s="9"/>
      <c r="NLL68" s="9"/>
      <c r="NLM68" s="9"/>
      <c r="NLN68" s="9"/>
      <c r="NLO68" s="9"/>
      <c r="NLP68" s="9"/>
      <c r="NLQ68" s="9"/>
      <c r="NLR68" s="9"/>
      <c r="NLS68" s="9"/>
      <c r="NLT68" s="9"/>
      <c r="NLU68" s="9"/>
      <c r="NLV68" s="9"/>
      <c r="NLW68" s="9"/>
      <c r="NLX68" s="9"/>
      <c r="NLY68" s="9"/>
      <c r="NLZ68" s="9"/>
      <c r="NMA68" s="9"/>
      <c r="NMB68" s="9"/>
      <c r="NMC68" s="9"/>
      <c r="NMD68" s="9"/>
      <c r="NME68" s="9"/>
      <c r="NMF68" s="9"/>
      <c r="NMG68" s="9"/>
      <c r="NMH68" s="9"/>
      <c r="NMI68" s="9"/>
      <c r="NMJ68" s="9"/>
      <c r="NMK68" s="9"/>
      <c r="NML68" s="9"/>
      <c r="NMM68" s="9"/>
      <c r="NMN68" s="9"/>
      <c r="NMO68" s="9"/>
      <c r="NMP68" s="9"/>
      <c r="NMQ68" s="9"/>
      <c r="NMR68" s="9"/>
      <c r="NMS68" s="9"/>
      <c r="NMT68" s="9"/>
      <c r="NMU68" s="9"/>
      <c r="NMV68" s="9"/>
      <c r="NMW68" s="9"/>
      <c r="NMX68" s="9"/>
      <c r="NMY68" s="9"/>
      <c r="NMZ68" s="9"/>
      <c r="NNA68" s="9"/>
      <c r="NNB68" s="9"/>
      <c r="NNC68" s="9"/>
      <c r="NND68" s="9"/>
      <c r="NNE68" s="9"/>
      <c r="NNF68" s="9"/>
      <c r="NNG68" s="9"/>
      <c r="NNH68" s="9"/>
      <c r="NNI68" s="9"/>
      <c r="NNJ68" s="9"/>
      <c r="NNK68" s="9"/>
      <c r="NNL68" s="9"/>
      <c r="NNM68" s="9"/>
      <c r="NNN68" s="9"/>
      <c r="NNO68" s="9"/>
      <c r="NNP68" s="9"/>
      <c r="NNQ68" s="9"/>
      <c r="NNR68" s="9"/>
      <c r="NNS68" s="9"/>
      <c r="NNT68" s="9"/>
      <c r="NNU68" s="9"/>
      <c r="NNV68" s="9"/>
      <c r="NNW68" s="9"/>
      <c r="NNX68" s="9"/>
      <c r="NNY68" s="9"/>
      <c r="NNZ68" s="9"/>
      <c r="NOA68" s="9"/>
      <c r="NOB68" s="9"/>
      <c r="NOC68" s="9"/>
      <c r="NOD68" s="9"/>
      <c r="NOE68" s="9"/>
      <c r="NOF68" s="9"/>
      <c r="NOG68" s="9"/>
      <c r="NOH68" s="9"/>
      <c r="NOI68" s="9"/>
      <c r="NOJ68" s="9"/>
      <c r="NOK68" s="9"/>
      <c r="NOL68" s="9"/>
      <c r="NOM68" s="9"/>
      <c r="NON68" s="9"/>
      <c r="NOO68" s="9"/>
      <c r="NOP68" s="9"/>
      <c r="NOQ68" s="9"/>
      <c r="NOR68" s="9"/>
      <c r="NOS68" s="9"/>
      <c r="NOT68" s="9"/>
      <c r="NOU68" s="9"/>
      <c r="NOV68" s="9"/>
      <c r="NOW68" s="9"/>
      <c r="NOX68" s="9"/>
      <c r="NOY68" s="9"/>
      <c r="NOZ68" s="9"/>
      <c r="NPA68" s="9"/>
      <c r="NPB68" s="9"/>
      <c r="NPC68" s="9"/>
      <c r="NPD68" s="9"/>
      <c r="NPE68" s="9"/>
      <c r="NPF68" s="9"/>
      <c r="NPG68" s="9"/>
      <c r="NPH68" s="9"/>
      <c r="NPI68" s="9"/>
      <c r="NPJ68" s="9"/>
      <c r="NPK68" s="9"/>
      <c r="NPL68" s="9"/>
      <c r="NPM68" s="9"/>
      <c r="NPN68" s="9"/>
      <c r="NPO68" s="9"/>
      <c r="NPP68" s="9"/>
      <c r="NPQ68" s="9"/>
      <c r="NPR68" s="9"/>
      <c r="NPS68" s="9"/>
      <c r="NPT68" s="9"/>
      <c r="NPU68" s="9"/>
      <c r="NPV68" s="9"/>
      <c r="NPW68" s="9"/>
      <c r="NPX68" s="9"/>
      <c r="NPY68" s="9"/>
      <c r="NPZ68" s="9"/>
      <c r="NQA68" s="9"/>
      <c r="NQB68" s="9"/>
      <c r="NQC68" s="9"/>
      <c r="NQD68" s="9"/>
      <c r="NQE68" s="9"/>
      <c r="NQF68" s="9"/>
      <c r="NQG68" s="9"/>
      <c r="NQH68" s="9"/>
      <c r="NQI68" s="9"/>
      <c r="NQJ68" s="9"/>
      <c r="NQK68" s="9"/>
      <c r="NQL68" s="9"/>
      <c r="NQM68" s="9"/>
      <c r="NQN68" s="9"/>
      <c r="NQO68" s="9"/>
      <c r="NQP68" s="9"/>
      <c r="NQQ68" s="9"/>
      <c r="NQR68" s="9"/>
      <c r="NQS68" s="9"/>
      <c r="NQT68" s="9"/>
      <c r="NQU68" s="9"/>
      <c r="NQV68" s="9"/>
      <c r="NQW68" s="9"/>
      <c r="NQX68" s="9"/>
      <c r="NQY68" s="9"/>
      <c r="NQZ68" s="9"/>
      <c r="NRA68" s="9"/>
      <c r="NRB68" s="9"/>
      <c r="NRC68" s="9"/>
      <c r="NRD68" s="9"/>
      <c r="NRE68" s="9"/>
      <c r="NRF68" s="9"/>
      <c r="NRG68" s="9"/>
      <c r="NRH68" s="9"/>
      <c r="NRI68" s="9"/>
      <c r="NRJ68" s="9"/>
      <c r="NRK68" s="9"/>
      <c r="NRL68" s="9"/>
      <c r="NRM68" s="9"/>
      <c r="NRN68" s="9"/>
      <c r="NRO68" s="9"/>
      <c r="NRP68" s="9"/>
      <c r="NRQ68" s="9"/>
      <c r="NRR68" s="9"/>
      <c r="NRS68" s="9"/>
      <c r="NRT68" s="9"/>
      <c r="NRU68" s="9"/>
      <c r="NRV68" s="9"/>
      <c r="NRW68" s="9"/>
      <c r="NRX68" s="9"/>
      <c r="NRY68" s="9"/>
      <c r="NRZ68" s="9"/>
      <c r="NSA68" s="9"/>
      <c r="NSB68" s="9"/>
      <c r="NSC68" s="9"/>
      <c r="NSD68" s="9"/>
      <c r="NSE68" s="9"/>
      <c r="NSF68" s="9"/>
      <c r="NSG68" s="9"/>
      <c r="NSH68" s="9"/>
      <c r="NSI68" s="9"/>
      <c r="NSJ68" s="9"/>
      <c r="NSK68" s="9"/>
      <c r="NSL68" s="9"/>
      <c r="NSM68" s="9"/>
      <c r="NSN68" s="9"/>
      <c r="NSO68" s="9"/>
      <c r="NSP68" s="9"/>
      <c r="NSQ68" s="9"/>
      <c r="NSR68" s="9"/>
      <c r="NSS68" s="9"/>
      <c r="NST68" s="9"/>
      <c r="NSU68" s="9"/>
      <c r="NSV68" s="9"/>
      <c r="NSW68" s="9"/>
      <c r="NSX68" s="9"/>
      <c r="NSY68" s="9"/>
      <c r="NSZ68" s="9"/>
      <c r="NTA68" s="9"/>
      <c r="NTB68" s="9"/>
      <c r="NTC68" s="9"/>
      <c r="NTD68" s="9"/>
      <c r="NTE68" s="9"/>
      <c r="NTF68" s="9"/>
      <c r="NTG68" s="9"/>
      <c r="NTH68" s="9"/>
      <c r="NTI68" s="9"/>
      <c r="NTJ68" s="9"/>
      <c r="NTK68" s="9"/>
      <c r="NTL68" s="9"/>
      <c r="NTM68" s="9"/>
      <c r="NTN68" s="9"/>
      <c r="NTO68" s="9"/>
      <c r="NTP68" s="9"/>
      <c r="NTQ68" s="9"/>
      <c r="NTR68" s="9"/>
      <c r="NTS68" s="9"/>
      <c r="NTT68" s="9"/>
      <c r="NTU68" s="9"/>
      <c r="NTV68" s="9"/>
      <c r="NTW68" s="9"/>
      <c r="NTX68" s="9"/>
      <c r="NTY68" s="9"/>
      <c r="NTZ68" s="9"/>
      <c r="NUA68" s="9"/>
      <c r="NUB68" s="9"/>
      <c r="NUC68" s="9"/>
      <c r="NUD68" s="9"/>
      <c r="NUE68" s="9"/>
      <c r="NUF68" s="9"/>
      <c r="NUG68" s="9"/>
      <c r="NUH68" s="9"/>
      <c r="NUI68" s="9"/>
      <c r="NUJ68" s="9"/>
      <c r="NUK68" s="9"/>
      <c r="NUL68" s="9"/>
      <c r="NUM68" s="9"/>
      <c r="NUN68" s="9"/>
      <c r="NUO68" s="9"/>
      <c r="NUP68" s="9"/>
      <c r="NUQ68" s="9"/>
      <c r="NUR68" s="9"/>
      <c r="NUS68" s="9"/>
      <c r="NUT68" s="9"/>
      <c r="NUU68" s="9"/>
      <c r="NUV68" s="9"/>
      <c r="NUW68" s="9"/>
      <c r="NUX68" s="9"/>
      <c r="NUY68" s="9"/>
      <c r="NUZ68" s="9"/>
      <c r="NVA68" s="9"/>
      <c r="NVB68" s="9"/>
      <c r="NVC68" s="9"/>
      <c r="NVD68" s="9"/>
      <c r="NVE68" s="9"/>
      <c r="NVF68" s="9"/>
      <c r="NVG68" s="9"/>
      <c r="NVH68" s="9"/>
      <c r="NVI68" s="9"/>
      <c r="NVJ68" s="9"/>
      <c r="NVK68" s="9"/>
      <c r="NVL68" s="9"/>
      <c r="NVM68" s="9"/>
      <c r="NVN68" s="9"/>
      <c r="NVO68" s="9"/>
      <c r="NVP68" s="9"/>
      <c r="NVQ68" s="9"/>
      <c r="NVR68" s="9"/>
      <c r="NVS68" s="9"/>
      <c r="NVT68" s="9"/>
      <c r="NVU68" s="9"/>
      <c r="NVV68" s="9"/>
      <c r="NVW68" s="9"/>
      <c r="NVX68" s="9"/>
      <c r="NVY68" s="9"/>
      <c r="NVZ68" s="9"/>
      <c r="NWA68" s="9"/>
      <c r="NWB68" s="9"/>
      <c r="NWC68" s="9"/>
      <c r="NWD68" s="9"/>
      <c r="NWE68" s="9"/>
      <c r="NWF68" s="9"/>
      <c r="NWG68" s="9"/>
      <c r="NWH68" s="9"/>
      <c r="NWI68" s="9"/>
      <c r="NWJ68" s="9"/>
      <c r="NWK68" s="9"/>
      <c r="NWL68" s="9"/>
      <c r="NWM68" s="9"/>
      <c r="NWN68" s="9"/>
      <c r="NWO68" s="9"/>
      <c r="NWP68" s="9"/>
      <c r="NWQ68" s="9"/>
      <c r="NWR68" s="9"/>
      <c r="NWS68" s="9"/>
      <c r="NWT68" s="9"/>
      <c r="NWU68" s="9"/>
      <c r="NWV68" s="9"/>
      <c r="NWW68" s="9"/>
      <c r="NWX68" s="9"/>
      <c r="NWY68" s="9"/>
      <c r="NWZ68" s="9"/>
      <c r="NXA68" s="9"/>
      <c r="NXB68" s="9"/>
      <c r="NXC68" s="9"/>
      <c r="NXD68" s="9"/>
      <c r="NXE68" s="9"/>
      <c r="NXF68" s="9"/>
      <c r="NXG68" s="9"/>
      <c r="NXH68" s="9"/>
      <c r="NXI68" s="9"/>
      <c r="NXJ68" s="9"/>
      <c r="NXK68" s="9"/>
      <c r="NXL68" s="9"/>
      <c r="NXM68" s="9"/>
      <c r="NXN68" s="9"/>
      <c r="NXO68" s="9"/>
      <c r="NXP68" s="9"/>
      <c r="NXQ68" s="9"/>
      <c r="NXR68" s="9"/>
      <c r="NXS68" s="9"/>
      <c r="NXT68" s="9"/>
      <c r="NXU68" s="9"/>
      <c r="NXV68" s="9"/>
      <c r="NXW68" s="9"/>
      <c r="NXX68" s="9"/>
      <c r="NXY68" s="9"/>
      <c r="NXZ68" s="9"/>
      <c r="NYA68" s="9"/>
      <c r="NYB68" s="9"/>
      <c r="NYC68" s="9"/>
      <c r="NYD68" s="9"/>
      <c r="NYE68" s="9"/>
      <c r="NYF68" s="9"/>
      <c r="NYG68" s="9"/>
      <c r="NYH68" s="9"/>
      <c r="NYI68" s="9"/>
      <c r="NYJ68" s="9"/>
      <c r="NYK68" s="9"/>
      <c r="NYL68" s="9"/>
      <c r="NYM68" s="9"/>
      <c r="NYN68" s="9"/>
      <c r="NYO68" s="9"/>
      <c r="NYP68" s="9"/>
      <c r="NYQ68" s="9"/>
      <c r="NYR68" s="9"/>
      <c r="NYS68" s="9"/>
      <c r="NYT68" s="9"/>
      <c r="NYU68" s="9"/>
      <c r="NYV68" s="9"/>
      <c r="NYW68" s="9"/>
      <c r="NYX68" s="9"/>
      <c r="NYY68" s="9"/>
      <c r="NYZ68" s="9"/>
      <c r="NZA68" s="9"/>
      <c r="NZB68" s="9"/>
      <c r="NZC68" s="9"/>
      <c r="NZD68" s="9"/>
      <c r="NZE68" s="9"/>
      <c r="NZF68" s="9"/>
      <c r="NZG68" s="9"/>
      <c r="NZH68" s="9"/>
      <c r="NZI68" s="9"/>
      <c r="NZJ68" s="9"/>
      <c r="NZK68" s="9"/>
      <c r="NZL68" s="9"/>
      <c r="NZM68" s="9"/>
      <c r="NZN68" s="9"/>
      <c r="NZO68" s="9"/>
      <c r="NZP68" s="9"/>
      <c r="NZQ68" s="9"/>
      <c r="NZR68" s="9"/>
      <c r="NZS68" s="9"/>
      <c r="NZT68" s="9"/>
      <c r="NZU68" s="9"/>
      <c r="NZV68" s="9"/>
      <c r="NZW68" s="9"/>
      <c r="NZX68" s="9"/>
      <c r="NZY68" s="9"/>
      <c r="NZZ68" s="9"/>
      <c r="OAA68" s="9"/>
      <c r="OAB68" s="9"/>
      <c r="OAC68" s="9"/>
      <c r="OAD68" s="9"/>
      <c r="OAE68" s="9"/>
      <c r="OAF68" s="9"/>
      <c r="OAG68" s="9"/>
      <c r="OAH68" s="9"/>
      <c r="OAI68" s="9"/>
      <c r="OAJ68" s="9"/>
      <c r="OAK68" s="9"/>
      <c r="OAL68" s="9"/>
      <c r="OAM68" s="9"/>
      <c r="OAN68" s="9"/>
      <c r="OAO68" s="9"/>
      <c r="OAP68" s="9"/>
      <c r="OAQ68" s="9"/>
      <c r="OAR68" s="9"/>
      <c r="OAS68" s="9"/>
      <c r="OAT68" s="9"/>
      <c r="OAU68" s="9"/>
      <c r="OAV68" s="9"/>
      <c r="OAW68" s="9"/>
      <c r="OAX68" s="9"/>
      <c r="OAY68" s="9"/>
      <c r="OAZ68" s="9"/>
      <c r="OBA68" s="9"/>
      <c r="OBB68" s="9"/>
      <c r="OBC68" s="9"/>
      <c r="OBD68" s="9"/>
      <c r="OBE68" s="9"/>
      <c r="OBF68" s="9"/>
      <c r="OBG68" s="9"/>
      <c r="OBH68" s="9"/>
      <c r="OBI68" s="9"/>
      <c r="OBJ68" s="9"/>
      <c r="OBK68" s="9"/>
      <c r="OBL68" s="9"/>
      <c r="OBM68" s="9"/>
      <c r="OBN68" s="9"/>
      <c r="OBO68" s="9"/>
      <c r="OBP68" s="9"/>
      <c r="OBQ68" s="9"/>
      <c r="OBR68" s="9"/>
      <c r="OBS68" s="9"/>
      <c r="OBT68" s="9"/>
      <c r="OBU68" s="9"/>
      <c r="OBV68" s="9"/>
      <c r="OBW68" s="9"/>
      <c r="OBX68" s="9"/>
      <c r="OBY68" s="9"/>
      <c r="OBZ68" s="9"/>
      <c r="OCA68" s="9"/>
      <c r="OCB68" s="9"/>
      <c r="OCC68" s="9"/>
      <c r="OCD68" s="9"/>
      <c r="OCE68" s="9"/>
      <c r="OCF68" s="9"/>
      <c r="OCG68" s="9"/>
      <c r="OCH68" s="9"/>
      <c r="OCI68" s="9"/>
      <c r="OCJ68" s="9"/>
      <c r="OCK68" s="9"/>
      <c r="OCL68" s="9"/>
      <c r="OCM68" s="9"/>
      <c r="OCN68" s="9"/>
      <c r="OCO68" s="9"/>
      <c r="OCP68" s="9"/>
      <c r="OCQ68" s="9"/>
      <c r="OCR68" s="9"/>
      <c r="OCS68" s="9"/>
      <c r="OCT68" s="9"/>
      <c r="OCU68" s="9"/>
      <c r="OCV68" s="9"/>
      <c r="OCW68" s="9"/>
      <c r="OCX68" s="9"/>
      <c r="OCY68" s="9"/>
      <c r="OCZ68" s="9"/>
      <c r="ODA68" s="9"/>
      <c r="ODB68" s="9"/>
      <c r="ODC68" s="9"/>
      <c r="ODD68" s="9"/>
      <c r="ODE68" s="9"/>
      <c r="ODF68" s="9"/>
      <c r="ODG68" s="9"/>
      <c r="ODH68" s="9"/>
      <c r="ODI68" s="9"/>
      <c r="ODJ68" s="9"/>
      <c r="ODK68" s="9"/>
      <c r="ODL68" s="9"/>
      <c r="ODM68" s="9"/>
      <c r="ODN68" s="9"/>
      <c r="ODO68" s="9"/>
      <c r="ODP68" s="9"/>
      <c r="ODQ68" s="9"/>
      <c r="ODR68" s="9"/>
      <c r="ODS68" s="9"/>
      <c r="ODT68" s="9"/>
      <c r="ODU68" s="9"/>
      <c r="ODV68" s="9"/>
      <c r="ODW68" s="9"/>
      <c r="ODX68" s="9"/>
      <c r="ODY68" s="9"/>
      <c r="ODZ68" s="9"/>
      <c r="OEA68" s="9"/>
      <c r="OEB68" s="9"/>
      <c r="OEC68" s="9"/>
      <c r="OED68" s="9"/>
      <c r="OEE68" s="9"/>
      <c r="OEF68" s="9"/>
      <c r="OEG68" s="9"/>
      <c r="OEH68" s="9"/>
      <c r="OEI68" s="9"/>
      <c r="OEJ68" s="9"/>
      <c r="OEK68" s="9"/>
      <c r="OEL68" s="9"/>
      <c r="OEM68" s="9"/>
      <c r="OEN68" s="9"/>
      <c r="OEO68" s="9"/>
      <c r="OEP68" s="9"/>
      <c r="OEQ68" s="9"/>
      <c r="OER68" s="9"/>
      <c r="OES68" s="9"/>
      <c r="OET68" s="9"/>
      <c r="OEU68" s="9"/>
      <c r="OEV68" s="9"/>
      <c r="OEW68" s="9"/>
      <c r="OEX68" s="9"/>
      <c r="OEY68" s="9"/>
      <c r="OEZ68" s="9"/>
      <c r="OFA68" s="9"/>
      <c r="OFB68" s="9"/>
      <c r="OFC68" s="9"/>
      <c r="OFD68" s="9"/>
      <c r="OFE68" s="9"/>
      <c r="OFF68" s="9"/>
      <c r="OFG68" s="9"/>
      <c r="OFH68" s="9"/>
      <c r="OFI68" s="9"/>
      <c r="OFJ68" s="9"/>
      <c r="OFK68" s="9"/>
      <c r="OFL68" s="9"/>
      <c r="OFM68" s="9"/>
      <c r="OFN68" s="9"/>
      <c r="OFO68" s="9"/>
      <c r="OFP68" s="9"/>
      <c r="OFQ68" s="9"/>
      <c r="OFR68" s="9"/>
      <c r="OFS68" s="9"/>
      <c r="OFT68" s="9"/>
      <c r="OFU68" s="9"/>
      <c r="OFV68" s="9"/>
      <c r="OFW68" s="9"/>
      <c r="OFX68" s="9"/>
      <c r="OFY68" s="9"/>
      <c r="OFZ68" s="9"/>
      <c r="OGA68" s="9"/>
      <c r="OGB68" s="9"/>
      <c r="OGC68" s="9"/>
      <c r="OGD68" s="9"/>
      <c r="OGE68" s="9"/>
      <c r="OGF68" s="9"/>
      <c r="OGG68" s="9"/>
      <c r="OGH68" s="9"/>
      <c r="OGI68" s="9"/>
      <c r="OGJ68" s="9"/>
      <c r="OGK68" s="9"/>
      <c r="OGL68" s="9"/>
      <c r="OGM68" s="9"/>
      <c r="OGN68" s="9"/>
      <c r="OGO68" s="9"/>
      <c r="OGP68" s="9"/>
      <c r="OGQ68" s="9"/>
      <c r="OGR68" s="9"/>
      <c r="OGS68" s="9"/>
      <c r="OGT68" s="9"/>
      <c r="OGU68" s="9"/>
      <c r="OGV68" s="9"/>
      <c r="OGW68" s="9"/>
      <c r="OGX68" s="9"/>
      <c r="OGY68" s="9"/>
      <c r="OGZ68" s="9"/>
      <c r="OHA68" s="9"/>
      <c r="OHB68" s="9"/>
      <c r="OHC68" s="9"/>
      <c r="OHD68" s="9"/>
      <c r="OHE68" s="9"/>
      <c r="OHF68" s="9"/>
      <c r="OHG68" s="9"/>
      <c r="OHH68" s="9"/>
      <c r="OHI68" s="9"/>
      <c r="OHJ68" s="9"/>
      <c r="OHK68" s="9"/>
      <c r="OHL68" s="9"/>
      <c r="OHM68" s="9"/>
      <c r="OHN68" s="9"/>
      <c r="OHO68" s="9"/>
      <c r="OHP68" s="9"/>
      <c r="OHQ68" s="9"/>
      <c r="OHR68" s="9"/>
      <c r="OHS68" s="9"/>
      <c r="OHT68" s="9"/>
      <c r="OHU68" s="9"/>
      <c r="OHV68" s="9"/>
      <c r="OHW68" s="9"/>
      <c r="OHX68" s="9"/>
      <c r="OHY68" s="9"/>
      <c r="OHZ68" s="9"/>
      <c r="OIA68" s="9"/>
      <c r="OIB68" s="9"/>
      <c r="OIC68" s="9"/>
      <c r="OID68" s="9"/>
      <c r="OIE68" s="9"/>
      <c r="OIF68" s="9"/>
      <c r="OIG68" s="9"/>
      <c r="OIH68" s="9"/>
      <c r="OII68" s="9"/>
      <c r="OIJ68" s="9"/>
      <c r="OIK68" s="9"/>
      <c r="OIL68" s="9"/>
      <c r="OIM68" s="9"/>
      <c r="OIN68" s="9"/>
      <c r="OIO68" s="9"/>
      <c r="OIP68" s="9"/>
      <c r="OIQ68" s="9"/>
      <c r="OIR68" s="9"/>
      <c r="OIS68" s="9"/>
      <c r="OIT68" s="9"/>
      <c r="OIU68" s="9"/>
      <c r="OIV68" s="9"/>
      <c r="OIW68" s="9"/>
      <c r="OIX68" s="9"/>
      <c r="OIY68" s="9"/>
      <c r="OIZ68" s="9"/>
      <c r="OJA68" s="9"/>
      <c r="OJB68" s="9"/>
      <c r="OJC68" s="9"/>
      <c r="OJD68" s="9"/>
      <c r="OJE68" s="9"/>
      <c r="OJF68" s="9"/>
      <c r="OJG68" s="9"/>
      <c r="OJH68" s="9"/>
      <c r="OJI68" s="9"/>
      <c r="OJJ68" s="9"/>
      <c r="OJK68" s="9"/>
      <c r="OJL68" s="9"/>
      <c r="OJM68" s="9"/>
      <c r="OJN68" s="9"/>
      <c r="OJO68" s="9"/>
      <c r="OJP68" s="9"/>
      <c r="OJQ68" s="9"/>
      <c r="OJR68" s="9"/>
      <c r="OJS68" s="9"/>
      <c r="OJT68" s="9"/>
      <c r="OJU68" s="9"/>
      <c r="OJV68" s="9"/>
      <c r="OJW68" s="9"/>
      <c r="OJX68" s="9"/>
      <c r="OJY68" s="9"/>
      <c r="OJZ68" s="9"/>
      <c r="OKA68" s="9"/>
      <c r="OKB68" s="9"/>
      <c r="OKC68" s="9"/>
      <c r="OKD68" s="9"/>
      <c r="OKE68" s="9"/>
      <c r="OKF68" s="9"/>
      <c r="OKG68" s="9"/>
      <c r="OKH68" s="9"/>
      <c r="OKI68" s="9"/>
      <c r="OKJ68" s="9"/>
      <c r="OKK68" s="9"/>
      <c r="OKL68" s="9"/>
      <c r="OKM68" s="9"/>
      <c r="OKN68" s="9"/>
      <c r="OKO68" s="9"/>
      <c r="OKP68" s="9"/>
      <c r="OKQ68" s="9"/>
      <c r="OKR68" s="9"/>
      <c r="OKS68" s="9"/>
      <c r="OKT68" s="9"/>
      <c r="OKU68" s="9"/>
      <c r="OKV68" s="9"/>
      <c r="OKW68" s="9"/>
      <c r="OKX68" s="9"/>
      <c r="OKY68" s="9"/>
      <c r="OKZ68" s="9"/>
      <c r="OLA68" s="9"/>
      <c r="OLB68" s="9"/>
      <c r="OLC68" s="9"/>
      <c r="OLD68" s="9"/>
      <c r="OLE68" s="9"/>
      <c r="OLF68" s="9"/>
      <c r="OLG68" s="9"/>
      <c r="OLH68" s="9"/>
      <c r="OLI68" s="9"/>
      <c r="OLJ68" s="9"/>
      <c r="OLK68" s="9"/>
      <c r="OLL68" s="9"/>
      <c r="OLM68" s="9"/>
      <c r="OLN68" s="9"/>
      <c r="OLO68" s="9"/>
      <c r="OLP68" s="9"/>
      <c r="OLQ68" s="9"/>
      <c r="OLR68" s="9"/>
      <c r="OLS68" s="9"/>
      <c r="OLT68" s="9"/>
      <c r="OLU68" s="9"/>
      <c r="OLV68" s="9"/>
      <c r="OLW68" s="9"/>
      <c r="OLX68" s="9"/>
      <c r="OLY68" s="9"/>
      <c r="OLZ68" s="9"/>
      <c r="OMA68" s="9"/>
      <c r="OMB68" s="9"/>
      <c r="OMC68" s="9"/>
      <c r="OMD68" s="9"/>
      <c r="OME68" s="9"/>
      <c r="OMF68" s="9"/>
      <c r="OMG68" s="9"/>
      <c r="OMH68" s="9"/>
      <c r="OMI68" s="9"/>
      <c r="OMJ68" s="9"/>
      <c r="OMK68" s="9"/>
      <c r="OML68" s="9"/>
      <c r="OMM68" s="9"/>
      <c r="OMN68" s="9"/>
      <c r="OMO68" s="9"/>
      <c r="OMP68" s="9"/>
      <c r="OMQ68" s="9"/>
      <c r="OMR68" s="9"/>
      <c r="OMS68" s="9"/>
      <c r="OMT68" s="9"/>
      <c r="OMU68" s="9"/>
      <c r="OMV68" s="9"/>
      <c r="OMW68" s="9"/>
      <c r="OMX68" s="9"/>
      <c r="OMY68" s="9"/>
      <c r="OMZ68" s="9"/>
      <c r="ONA68" s="9"/>
      <c r="ONB68" s="9"/>
      <c r="ONC68" s="9"/>
      <c r="OND68" s="9"/>
      <c r="ONE68" s="9"/>
      <c r="ONF68" s="9"/>
      <c r="ONG68" s="9"/>
      <c r="ONH68" s="9"/>
      <c r="ONI68" s="9"/>
      <c r="ONJ68" s="9"/>
      <c r="ONK68" s="9"/>
      <c r="ONL68" s="9"/>
      <c r="ONM68" s="9"/>
      <c r="ONN68" s="9"/>
      <c r="ONO68" s="9"/>
      <c r="ONP68" s="9"/>
      <c r="ONQ68" s="9"/>
      <c r="ONR68" s="9"/>
      <c r="ONS68" s="9"/>
      <c r="ONT68" s="9"/>
      <c r="ONU68" s="9"/>
      <c r="ONV68" s="9"/>
      <c r="ONW68" s="9"/>
      <c r="ONX68" s="9"/>
      <c r="ONY68" s="9"/>
      <c r="ONZ68" s="9"/>
      <c r="OOA68" s="9"/>
      <c r="OOB68" s="9"/>
      <c r="OOC68" s="9"/>
      <c r="OOD68" s="9"/>
      <c r="OOE68" s="9"/>
      <c r="OOF68" s="9"/>
      <c r="OOG68" s="9"/>
      <c r="OOH68" s="9"/>
      <c r="OOI68" s="9"/>
      <c r="OOJ68" s="9"/>
      <c r="OOK68" s="9"/>
      <c r="OOL68" s="9"/>
      <c r="OOM68" s="9"/>
      <c r="OON68" s="9"/>
      <c r="OOO68" s="9"/>
      <c r="OOP68" s="9"/>
      <c r="OOQ68" s="9"/>
      <c r="OOR68" s="9"/>
      <c r="OOS68" s="9"/>
      <c r="OOT68" s="9"/>
      <c r="OOU68" s="9"/>
      <c r="OOV68" s="9"/>
      <c r="OOW68" s="9"/>
      <c r="OOX68" s="9"/>
      <c r="OOY68" s="9"/>
      <c r="OOZ68" s="9"/>
      <c r="OPA68" s="9"/>
      <c r="OPB68" s="9"/>
      <c r="OPC68" s="9"/>
      <c r="OPD68" s="9"/>
      <c r="OPE68" s="9"/>
      <c r="OPF68" s="9"/>
      <c r="OPG68" s="9"/>
      <c r="OPH68" s="9"/>
      <c r="OPI68" s="9"/>
      <c r="OPJ68" s="9"/>
      <c r="OPK68" s="9"/>
      <c r="OPL68" s="9"/>
      <c r="OPM68" s="9"/>
      <c r="OPN68" s="9"/>
      <c r="OPO68" s="9"/>
      <c r="OPP68" s="9"/>
      <c r="OPQ68" s="9"/>
      <c r="OPR68" s="9"/>
      <c r="OPS68" s="9"/>
      <c r="OPT68" s="9"/>
      <c r="OPU68" s="9"/>
      <c r="OPV68" s="9"/>
      <c r="OPW68" s="9"/>
      <c r="OPX68" s="9"/>
      <c r="OPY68" s="9"/>
      <c r="OPZ68" s="9"/>
      <c r="OQA68" s="9"/>
      <c r="OQB68" s="9"/>
      <c r="OQC68" s="9"/>
      <c r="OQD68" s="9"/>
      <c r="OQE68" s="9"/>
      <c r="OQF68" s="9"/>
      <c r="OQG68" s="9"/>
      <c r="OQH68" s="9"/>
      <c r="OQI68" s="9"/>
      <c r="OQJ68" s="9"/>
      <c r="OQK68" s="9"/>
      <c r="OQL68" s="9"/>
      <c r="OQM68" s="9"/>
      <c r="OQN68" s="9"/>
      <c r="OQO68" s="9"/>
      <c r="OQP68" s="9"/>
      <c r="OQQ68" s="9"/>
      <c r="OQR68" s="9"/>
      <c r="OQS68" s="9"/>
      <c r="OQT68" s="9"/>
      <c r="OQU68" s="9"/>
      <c r="OQV68" s="9"/>
      <c r="OQW68" s="9"/>
      <c r="OQX68" s="9"/>
      <c r="OQY68" s="9"/>
      <c r="OQZ68" s="9"/>
      <c r="ORA68" s="9"/>
      <c r="ORB68" s="9"/>
      <c r="ORC68" s="9"/>
      <c r="ORD68" s="9"/>
      <c r="ORE68" s="9"/>
      <c r="ORF68" s="9"/>
      <c r="ORG68" s="9"/>
      <c r="ORH68" s="9"/>
      <c r="ORI68" s="9"/>
      <c r="ORJ68" s="9"/>
      <c r="ORK68" s="9"/>
      <c r="ORL68" s="9"/>
      <c r="ORM68" s="9"/>
      <c r="ORN68" s="9"/>
      <c r="ORO68" s="9"/>
      <c r="ORP68" s="9"/>
      <c r="ORQ68" s="9"/>
      <c r="ORR68" s="9"/>
      <c r="ORS68" s="9"/>
      <c r="ORT68" s="9"/>
      <c r="ORU68" s="9"/>
      <c r="ORV68" s="9"/>
      <c r="ORW68" s="9"/>
      <c r="ORX68" s="9"/>
      <c r="ORY68" s="9"/>
      <c r="ORZ68" s="9"/>
      <c r="OSA68" s="9"/>
      <c r="OSB68" s="9"/>
      <c r="OSC68" s="9"/>
      <c r="OSD68" s="9"/>
      <c r="OSE68" s="9"/>
      <c r="OSF68" s="9"/>
      <c r="OSG68" s="9"/>
      <c r="OSH68" s="9"/>
      <c r="OSI68" s="9"/>
      <c r="OSJ68" s="9"/>
      <c r="OSK68" s="9"/>
      <c r="OSL68" s="9"/>
      <c r="OSM68" s="9"/>
      <c r="OSN68" s="9"/>
      <c r="OSO68" s="9"/>
      <c r="OSP68" s="9"/>
      <c r="OSQ68" s="9"/>
      <c r="OSR68" s="9"/>
      <c r="OSS68" s="9"/>
      <c r="OST68" s="9"/>
      <c r="OSU68" s="9"/>
      <c r="OSV68" s="9"/>
      <c r="OSW68" s="9"/>
      <c r="OSX68" s="9"/>
      <c r="OSY68" s="9"/>
      <c r="OSZ68" s="9"/>
      <c r="OTA68" s="9"/>
      <c r="OTB68" s="9"/>
      <c r="OTC68" s="9"/>
      <c r="OTD68" s="9"/>
      <c r="OTE68" s="9"/>
      <c r="OTF68" s="9"/>
      <c r="OTG68" s="9"/>
      <c r="OTH68" s="9"/>
      <c r="OTI68" s="9"/>
      <c r="OTJ68" s="9"/>
      <c r="OTK68" s="9"/>
      <c r="OTL68" s="9"/>
      <c r="OTM68" s="9"/>
      <c r="OTN68" s="9"/>
      <c r="OTO68" s="9"/>
      <c r="OTP68" s="9"/>
      <c r="OTQ68" s="9"/>
      <c r="OTR68" s="9"/>
      <c r="OTS68" s="9"/>
      <c r="OTT68" s="9"/>
      <c r="OTU68" s="9"/>
      <c r="OTV68" s="9"/>
      <c r="OTW68" s="9"/>
      <c r="OTX68" s="9"/>
      <c r="OTY68" s="9"/>
      <c r="OTZ68" s="9"/>
      <c r="OUA68" s="9"/>
      <c r="OUB68" s="9"/>
      <c r="OUC68" s="9"/>
      <c r="OUD68" s="9"/>
      <c r="OUE68" s="9"/>
      <c r="OUF68" s="9"/>
      <c r="OUG68" s="9"/>
      <c r="OUH68" s="9"/>
      <c r="OUI68" s="9"/>
      <c r="OUJ68" s="9"/>
      <c r="OUK68" s="9"/>
      <c r="OUL68" s="9"/>
      <c r="OUM68" s="9"/>
      <c r="OUN68" s="9"/>
      <c r="OUO68" s="9"/>
      <c r="OUP68" s="9"/>
      <c r="OUQ68" s="9"/>
      <c r="OUR68" s="9"/>
      <c r="OUS68" s="9"/>
      <c r="OUT68" s="9"/>
      <c r="OUU68" s="9"/>
      <c r="OUV68" s="9"/>
      <c r="OUW68" s="9"/>
      <c r="OUX68" s="9"/>
      <c r="OUY68" s="9"/>
      <c r="OUZ68" s="9"/>
      <c r="OVA68" s="9"/>
      <c r="OVB68" s="9"/>
      <c r="OVC68" s="9"/>
      <c r="OVD68" s="9"/>
      <c r="OVE68" s="9"/>
      <c r="OVF68" s="9"/>
      <c r="OVG68" s="9"/>
      <c r="OVH68" s="9"/>
      <c r="OVI68" s="9"/>
      <c r="OVJ68" s="9"/>
      <c r="OVK68" s="9"/>
      <c r="OVL68" s="9"/>
      <c r="OVM68" s="9"/>
      <c r="OVN68" s="9"/>
      <c r="OVO68" s="9"/>
      <c r="OVP68" s="9"/>
      <c r="OVQ68" s="9"/>
      <c r="OVR68" s="9"/>
      <c r="OVS68" s="9"/>
      <c r="OVT68" s="9"/>
      <c r="OVU68" s="9"/>
      <c r="OVV68" s="9"/>
      <c r="OVW68" s="9"/>
      <c r="OVX68" s="9"/>
      <c r="OVY68" s="9"/>
      <c r="OVZ68" s="9"/>
      <c r="OWA68" s="9"/>
      <c r="OWB68" s="9"/>
      <c r="OWC68" s="9"/>
      <c r="OWD68" s="9"/>
      <c r="OWE68" s="9"/>
      <c r="OWF68" s="9"/>
      <c r="OWG68" s="9"/>
      <c r="OWH68" s="9"/>
      <c r="OWI68" s="9"/>
      <c r="OWJ68" s="9"/>
      <c r="OWK68" s="9"/>
      <c r="OWL68" s="9"/>
      <c r="OWM68" s="9"/>
      <c r="OWN68" s="9"/>
      <c r="OWO68" s="9"/>
      <c r="OWP68" s="9"/>
      <c r="OWQ68" s="9"/>
      <c r="OWR68" s="9"/>
      <c r="OWS68" s="9"/>
      <c r="OWT68" s="9"/>
      <c r="OWU68" s="9"/>
      <c r="OWV68" s="9"/>
      <c r="OWW68" s="9"/>
      <c r="OWX68" s="9"/>
      <c r="OWY68" s="9"/>
      <c r="OWZ68" s="9"/>
      <c r="OXA68" s="9"/>
      <c r="OXB68" s="9"/>
      <c r="OXC68" s="9"/>
      <c r="OXD68" s="9"/>
      <c r="OXE68" s="9"/>
      <c r="OXF68" s="9"/>
      <c r="OXG68" s="9"/>
      <c r="OXH68" s="9"/>
      <c r="OXI68" s="9"/>
      <c r="OXJ68" s="9"/>
      <c r="OXK68" s="9"/>
      <c r="OXL68" s="9"/>
      <c r="OXM68" s="9"/>
      <c r="OXN68" s="9"/>
      <c r="OXO68" s="9"/>
      <c r="OXP68" s="9"/>
      <c r="OXQ68" s="9"/>
      <c r="OXR68" s="9"/>
      <c r="OXS68" s="9"/>
      <c r="OXT68" s="9"/>
      <c r="OXU68" s="9"/>
      <c r="OXV68" s="9"/>
      <c r="OXW68" s="9"/>
      <c r="OXX68" s="9"/>
      <c r="OXY68" s="9"/>
      <c r="OXZ68" s="9"/>
      <c r="OYA68" s="9"/>
      <c r="OYB68" s="9"/>
      <c r="OYC68" s="9"/>
      <c r="OYD68" s="9"/>
      <c r="OYE68" s="9"/>
      <c r="OYF68" s="9"/>
      <c r="OYG68" s="9"/>
      <c r="OYH68" s="9"/>
      <c r="OYI68" s="9"/>
      <c r="OYJ68" s="9"/>
      <c r="OYK68" s="9"/>
      <c r="OYL68" s="9"/>
      <c r="OYM68" s="9"/>
      <c r="OYN68" s="9"/>
      <c r="OYO68" s="9"/>
      <c r="OYP68" s="9"/>
      <c r="OYQ68" s="9"/>
      <c r="OYR68" s="9"/>
      <c r="OYS68" s="9"/>
      <c r="OYT68" s="9"/>
      <c r="OYU68" s="9"/>
      <c r="OYV68" s="9"/>
      <c r="OYW68" s="9"/>
      <c r="OYX68" s="9"/>
      <c r="OYY68" s="9"/>
      <c r="OYZ68" s="9"/>
      <c r="OZA68" s="9"/>
      <c r="OZB68" s="9"/>
      <c r="OZC68" s="9"/>
      <c r="OZD68" s="9"/>
      <c r="OZE68" s="9"/>
      <c r="OZF68" s="9"/>
      <c r="OZG68" s="9"/>
      <c r="OZH68" s="9"/>
      <c r="OZI68" s="9"/>
      <c r="OZJ68" s="9"/>
      <c r="OZK68" s="9"/>
      <c r="OZL68" s="9"/>
      <c r="OZM68" s="9"/>
      <c r="OZN68" s="9"/>
      <c r="OZO68" s="9"/>
      <c r="OZP68" s="9"/>
      <c r="OZQ68" s="9"/>
      <c r="OZR68" s="9"/>
      <c r="OZS68" s="9"/>
      <c r="OZT68" s="9"/>
      <c r="OZU68" s="9"/>
      <c r="OZV68" s="9"/>
      <c r="OZW68" s="9"/>
      <c r="OZX68" s="9"/>
      <c r="OZY68" s="9"/>
      <c r="OZZ68" s="9"/>
      <c r="PAA68" s="9"/>
      <c r="PAB68" s="9"/>
      <c r="PAC68" s="9"/>
      <c r="PAD68" s="9"/>
      <c r="PAE68" s="9"/>
      <c r="PAF68" s="9"/>
      <c r="PAG68" s="9"/>
      <c r="PAH68" s="9"/>
      <c r="PAI68" s="9"/>
      <c r="PAJ68" s="9"/>
      <c r="PAK68" s="9"/>
      <c r="PAL68" s="9"/>
      <c r="PAM68" s="9"/>
      <c r="PAN68" s="9"/>
      <c r="PAO68" s="9"/>
      <c r="PAP68" s="9"/>
      <c r="PAQ68" s="9"/>
      <c r="PAR68" s="9"/>
      <c r="PAS68" s="9"/>
      <c r="PAT68" s="9"/>
      <c r="PAU68" s="9"/>
      <c r="PAV68" s="9"/>
      <c r="PAW68" s="9"/>
      <c r="PAX68" s="9"/>
      <c r="PAY68" s="9"/>
      <c r="PAZ68" s="9"/>
      <c r="PBA68" s="9"/>
      <c r="PBB68" s="9"/>
      <c r="PBC68" s="9"/>
      <c r="PBD68" s="9"/>
      <c r="PBE68" s="9"/>
      <c r="PBF68" s="9"/>
      <c r="PBG68" s="9"/>
      <c r="PBH68" s="9"/>
      <c r="PBI68" s="9"/>
      <c r="PBJ68" s="9"/>
      <c r="PBK68" s="9"/>
      <c r="PBL68" s="9"/>
      <c r="PBM68" s="9"/>
      <c r="PBN68" s="9"/>
      <c r="PBO68" s="9"/>
      <c r="PBP68" s="9"/>
      <c r="PBQ68" s="9"/>
      <c r="PBR68" s="9"/>
      <c r="PBS68" s="9"/>
      <c r="PBT68" s="9"/>
      <c r="PBU68" s="9"/>
      <c r="PBV68" s="9"/>
      <c r="PBW68" s="9"/>
      <c r="PBX68" s="9"/>
      <c r="PBY68" s="9"/>
      <c r="PBZ68" s="9"/>
      <c r="PCA68" s="9"/>
      <c r="PCB68" s="9"/>
      <c r="PCC68" s="9"/>
      <c r="PCD68" s="9"/>
      <c r="PCE68" s="9"/>
      <c r="PCF68" s="9"/>
      <c r="PCG68" s="9"/>
      <c r="PCH68" s="9"/>
      <c r="PCI68" s="9"/>
      <c r="PCJ68" s="9"/>
      <c r="PCK68" s="9"/>
      <c r="PCL68" s="9"/>
      <c r="PCM68" s="9"/>
      <c r="PCN68" s="9"/>
      <c r="PCO68" s="9"/>
      <c r="PCP68" s="9"/>
      <c r="PCQ68" s="9"/>
      <c r="PCR68" s="9"/>
      <c r="PCS68" s="9"/>
      <c r="PCT68" s="9"/>
      <c r="PCU68" s="9"/>
      <c r="PCV68" s="9"/>
      <c r="PCW68" s="9"/>
      <c r="PCX68" s="9"/>
      <c r="PCY68" s="9"/>
      <c r="PCZ68" s="9"/>
      <c r="PDA68" s="9"/>
      <c r="PDB68" s="9"/>
      <c r="PDC68" s="9"/>
      <c r="PDD68" s="9"/>
      <c r="PDE68" s="9"/>
      <c r="PDF68" s="9"/>
      <c r="PDG68" s="9"/>
      <c r="PDH68" s="9"/>
      <c r="PDI68" s="9"/>
      <c r="PDJ68" s="9"/>
      <c r="PDK68" s="9"/>
      <c r="PDL68" s="9"/>
      <c r="PDM68" s="9"/>
      <c r="PDN68" s="9"/>
      <c r="PDO68" s="9"/>
      <c r="PDP68" s="9"/>
      <c r="PDQ68" s="9"/>
      <c r="PDR68" s="9"/>
      <c r="PDS68" s="9"/>
      <c r="PDT68" s="9"/>
      <c r="PDU68" s="9"/>
      <c r="PDV68" s="9"/>
      <c r="PDW68" s="9"/>
      <c r="PDX68" s="9"/>
      <c r="PDY68" s="9"/>
      <c r="PDZ68" s="9"/>
      <c r="PEA68" s="9"/>
      <c r="PEB68" s="9"/>
      <c r="PEC68" s="9"/>
      <c r="PED68" s="9"/>
      <c r="PEE68" s="9"/>
      <c r="PEF68" s="9"/>
      <c r="PEG68" s="9"/>
      <c r="PEH68" s="9"/>
      <c r="PEI68" s="9"/>
      <c r="PEJ68" s="9"/>
      <c r="PEK68" s="9"/>
      <c r="PEL68" s="9"/>
      <c r="PEM68" s="9"/>
      <c r="PEN68" s="9"/>
      <c r="PEO68" s="9"/>
      <c r="PEP68" s="9"/>
      <c r="PEQ68" s="9"/>
      <c r="PER68" s="9"/>
      <c r="PES68" s="9"/>
      <c r="PET68" s="9"/>
      <c r="PEU68" s="9"/>
      <c r="PEV68" s="9"/>
      <c r="PEW68" s="9"/>
      <c r="PEX68" s="9"/>
      <c r="PEY68" s="9"/>
      <c r="PEZ68" s="9"/>
      <c r="PFA68" s="9"/>
      <c r="PFB68" s="9"/>
      <c r="PFC68" s="9"/>
      <c r="PFD68" s="9"/>
      <c r="PFE68" s="9"/>
      <c r="PFF68" s="9"/>
      <c r="PFG68" s="9"/>
      <c r="PFH68" s="9"/>
      <c r="PFI68" s="9"/>
      <c r="PFJ68" s="9"/>
      <c r="PFK68" s="9"/>
      <c r="PFL68" s="9"/>
      <c r="PFM68" s="9"/>
      <c r="PFN68" s="9"/>
      <c r="PFO68" s="9"/>
      <c r="PFP68" s="9"/>
      <c r="PFQ68" s="9"/>
      <c r="PFR68" s="9"/>
      <c r="PFS68" s="9"/>
      <c r="PFT68" s="9"/>
      <c r="PFU68" s="9"/>
      <c r="PFV68" s="9"/>
      <c r="PFW68" s="9"/>
      <c r="PFX68" s="9"/>
      <c r="PFY68" s="9"/>
      <c r="PFZ68" s="9"/>
      <c r="PGA68" s="9"/>
      <c r="PGB68" s="9"/>
      <c r="PGC68" s="9"/>
      <c r="PGD68" s="9"/>
      <c r="PGE68" s="9"/>
      <c r="PGF68" s="9"/>
      <c r="PGG68" s="9"/>
      <c r="PGH68" s="9"/>
      <c r="PGI68" s="9"/>
      <c r="PGJ68" s="9"/>
      <c r="PGK68" s="9"/>
      <c r="PGL68" s="9"/>
      <c r="PGM68" s="9"/>
      <c r="PGN68" s="9"/>
      <c r="PGO68" s="9"/>
      <c r="PGP68" s="9"/>
      <c r="PGQ68" s="9"/>
      <c r="PGR68" s="9"/>
      <c r="PGS68" s="9"/>
      <c r="PGT68" s="9"/>
      <c r="PGU68" s="9"/>
      <c r="PGV68" s="9"/>
      <c r="PGW68" s="9"/>
      <c r="PGX68" s="9"/>
      <c r="PGY68" s="9"/>
      <c r="PGZ68" s="9"/>
      <c r="PHA68" s="9"/>
      <c r="PHB68" s="9"/>
      <c r="PHC68" s="9"/>
      <c r="PHD68" s="9"/>
      <c r="PHE68" s="9"/>
      <c r="PHF68" s="9"/>
      <c r="PHG68" s="9"/>
      <c r="PHH68" s="9"/>
      <c r="PHI68" s="9"/>
      <c r="PHJ68" s="9"/>
      <c r="PHK68" s="9"/>
      <c r="PHL68" s="9"/>
      <c r="PHM68" s="9"/>
      <c r="PHN68" s="9"/>
      <c r="PHO68" s="9"/>
      <c r="PHP68" s="9"/>
      <c r="PHQ68" s="9"/>
      <c r="PHR68" s="9"/>
      <c r="PHS68" s="9"/>
      <c r="PHT68" s="9"/>
      <c r="PHU68" s="9"/>
      <c r="PHV68" s="9"/>
      <c r="PHW68" s="9"/>
      <c r="PHX68" s="9"/>
      <c r="PHY68" s="9"/>
      <c r="PHZ68" s="9"/>
      <c r="PIA68" s="9"/>
      <c r="PIB68" s="9"/>
      <c r="PIC68" s="9"/>
      <c r="PID68" s="9"/>
      <c r="PIE68" s="9"/>
      <c r="PIF68" s="9"/>
      <c r="PIG68" s="9"/>
      <c r="PIH68" s="9"/>
      <c r="PII68" s="9"/>
      <c r="PIJ68" s="9"/>
      <c r="PIK68" s="9"/>
      <c r="PIL68" s="9"/>
      <c r="PIM68" s="9"/>
      <c r="PIN68" s="9"/>
      <c r="PIO68" s="9"/>
      <c r="PIP68" s="9"/>
      <c r="PIQ68" s="9"/>
      <c r="PIR68" s="9"/>
      <c r="PIS68" s="9"/>
      <c r="PIT68" s="9"/>
      <c r="PIU68" s="9"/>
      <c r="PIV68" s="9"/>
      <c r="PIW68" s="9"/>
      <c r="PIX68" s="9"/>
      <c r="PIY68" s="9"/>
      <c r="PIZ68" s="9"/>
      <c r="PJA68" s="9"/>
      <c r="PJB68" s="9"/>
      <c r="PJC68" s="9"/>
      <c r="PJD68" s="9"/>
      <c r="PJE68" s="9"/>
      <c r="PJF68" s="9"/>
      <c r="PJG68" s="9"/>
      <c r="PJH68" s="9"/>
      <c r="PJI68" s="9"/>
      <c r="PJJ68" s="9"/>
      <c r="PJK68" s="9"/>
      <c r="PJL68" s="9"/>
      <c r="PJM68" s="9"/>
      <c r="PJN68" s="9"/>
      <c r="PJO68" s="9"/>
      <c r="PJP68" s="9"/>
      <c r="PJQ68" s="9"/>
      <c r="PJR68" s="9"/>
      <c r="PJS68" s="9"/>
      <c r="PJT68" s="9"/>
      <c r="PJU68" s="9"/>
      <c r="PJV68" s="9"/>
      <c r="PJW68" s="9"/>
      <c r="PJX68" s="9"/>
      <c r="PJY68" s="9"/>
      <c r="PJZ68" s="9"/>
      <c r="PKA68" s="9"/>
      <c r="PKB68" s="9"/>
      <c r="PKC68" s="9"/>
      <c r="PKD68" s="9"/>
      <c r="PKE68" s="9"/>
      <c r="PKF68" s="9"/>
      <c r="PKG68" s="9"/>
      <c r="PKH68" s="9"/>
      <c r="PKI68" s="9"/>
      <c r="PKJ68" s="9"/>
      <c r="PKK68" s="9"/>
      <c r="PKL68" s="9"/>
      <c r="PKM68" s="9"/>
      <c r="PKN68" s="9"/>
      <c r="PKO68" s="9"/>
      <c r="PKP68" s="9"/>
      <c r="PKQ68" s="9"/>
      <c r="PKR68" s="9"/>
      <c r="PKS68" s="9"/>
      <c r="PKT68" s="9"/>
      <c r="PKU68" s="9"/>
      <c r="PKV68" s="9"/>
      <c r="PKW68" s="9"/>
      <c r="PKX68" s="9"/>
      <c r="PKY68" s="9"/>
      <c r="PKZ68" s="9"/>
      <c r="PLA68" s="9"/>
      <c r="PLB68" s="9"/>
      <c r="PLC68" s="9"/>
      <c r="PLD68" s="9"/>
      <c r="PLE68" s="9"/>
      <c r="PLF68" s="9"/>
      <c r="PLG68" s="9"/>
      <c r="PLH68" s="9"/>
      <c r="PLI68" s="9"/>
      <c r="PLJ68" s="9"/>
      <c r="PLK68" s="9"/>
      <c r="PLL68" s="9"/>
      <c r="PLM68" s="9"/>
      <c r="PLN68" s="9"/>
      <c r="PLO68" s="9"/>
      <c r="PLP68" s="9"/>
      <c r="PLQ68" s="9"/>
      <c r="PLR68" s="9"/>
      <c r="PLS68" s="9"/>
      <c r="PLT68" s="9"/>
      <c r="PLU68" s="9"/>
      <c r="PLV68" s="9"/>
      <c r="PLW68" s="9"/>
      <c r="PLX68" s="9"/>
      <c r="PLY68" s="9"/>
      <c r="PLZ68" s="9"/>
      <c r="PMA68" s="9"/>
      <c r="PMB68" s="9"/>
      <c r="PMC68" s="9"/>
      <c r="PMD68" s="9"/>
      <c r="PME68" s="9"/>
      <c r="PMF68" s="9"/>
      <c r="PMG68" s="9"/>
      <c r="PMH68" s="9"/>
      <c r="PMI68" s="9"/>
      <c r="PMJ68" s="9"/>
      <c r="PMK68" s="9"/>
      <c r="PML68" s="9"/>
      <c r="PMM68" s="9"/>
      <c r="PMN68" s="9"/>
      <c r="PMO68" s="9"/>
      <c r="PMP68" s="9"/>
      <c r="PMQ68" s="9"/>
      <c r="PMR68" s="9"/>
      <c r="PMS68" s="9"/>
      <c r="PMT68" s="9"/>
      <c r="PMU68" s="9"/>
      <c r="PMV68" s="9"/>
      <c r="PMW68" s="9"/>
      <c r="PMX68" s="9"/>
      <c r="PMY68" s="9"/>
      <c r="PMZ68" s="9"/>
      <c r="PNA68" s="9"/>
      <c r="PNB68" s="9"/>
      <c r="PNC68" s="9"/>
      <c r="PND68" s="9"/>
      <c r="PNE68" s="9"/>
      <c r="PNF68" s="9"/>
      <c r="PNG68" s="9"/>
      <c r="PNH68" s="9"/>
      <c r="PNI68" s="9"/>
      <c r="PNJ68" s="9"/>
      <c r="PNK68" s="9"/>
      <c r="PNL68" s="9"/>
      <c r="PNM68" s="9"/>
      <c r="PNN68" s="9"/>
      <c r="PNO68" s="9"/>
      <c r="PNP68" s="9"/>
      <c r="PNQ68" s="9"/>
      <c r="PNR68" s="9"/>
      <c r="PNS68" s="9"/>
      <c r="PNT68" s="9"/>
      <c r="PNU68" s="9"/>
      <c r="PNV68" s="9"/>
      <c r="PNW68" s="9"/>
      <c r="PNX68" s="9"/>
      <c r="PNY68" s="9"/>
      <c r="PNZ68" s="9"/>
      <c r="POA68" s="9"/>
      <c r="POB68" s="9"/>
      <c r="POC68" s="9"/>
      <c r="POD68" s="9"/>
      <c r="POE68" s="9"/>
      <c r="POF68" s="9"/>
      <c r="POG68" s="9"/>
      <c r="POH68" s="9"/>
      <c r="POI68" s="9"/>
      <c r="POJ68" s="9"/>
      <c r="POK68" s="9"/>
      <c r="POL68" s="9"/>
      <c r="POM68" s="9"/>
      <c r="PON68" s="9"/>
      <c r="POO68" s="9"/>
      <c r="POP68" s="9"/>
      <c r="POQ68" s="9"/>
      <c r="POR68" s="9"/>
      <c r="POS68" s="9"/>
      <c r="POT68" s="9"/>
      <c r="POU68" s="9"/>
      <c r="POV68" s="9"/>
      <c r="POW68" s="9"/>
      <c r="POX68" s="9"/>
      <c r="POY68" s="9"/>
      <c r="POZ68" s="9"/>
      <c r="PPA68" s="9"/>
      <c r="PPB68" s="9"/>
      <c r="PPC68" s="9"/>
      <c r="PPD68" s="9"/>
      <c r="PPE68" s="9"/>
      <c r="PPF68" s="9"/>
      <c r="PPG68" s="9"/>
      <c r="PPH68" s="9"/>
      <c r="PPI68" s="9"/>
      <c r="PPJ68" s="9"/>
      <c r="PPK68" s="9"/>
      <c r="PPL68" s="9"/>
      <c r="PPM68" s="9"/>
      <c r="PPN68" s="9"/>
      <c r="PPO68" s="9"/>
      <c r="PPP68" s="9"/>
      <c r="PPQ68" s="9"/>
      <c r="PPR68" s="9"/>
      <c r="PPS68" s="9"/>
      <c r="PPT68" s="9"/>
      <c r="PPU68" s="9"/>
      <c r="PPV68" s="9"/>
      <c r="PPW68" s="9"/>
      <c r="PPX68" s="9"/>
      <c r="PPY68" s="9"/>
      <c r="PPZ68" s="9"/>
      <c r="PQA68" s="9"/>
      <c r="PQB68" s="9"/>
      <c r="PQC68" s="9"/>
      <c r="PQD68" s="9"/>
      <c r="PQE68" s="9"/>
      <c r="PQF68" s="9"/>
      <c r="PQG68" s="9"/>
      <c r="PQH68" s="9"/>
      <c r="PQI68" s="9"/>
      <c r="PQJ68" s="9"/>
      <c r="PQK68" s="9"/>
      <c r="PQL68" s="9"/>
      <c r="PQM68" s="9"/>
      <c r="PQN68" s="9"/>
      <c r="PQO68" s="9"/>
      <c r="PQP68" s="9"/>
      <c r="PQQ68" s="9"/>
      <c r="PQR68" s="9"/>
      <c r="PQS68" s="9"/>
      <c r="PQT68" s="9"/>
      <c r="PQU68" s="9"/>
      <c r="PQV68" s="9"/>
      <c r="PQW68" s="9"/>
      <c r="PQX68" s="9"/>
      <c r="PQY68" s="9"/>
      <c r="PQZ68" s="9"/>
      <c r="PRA68" s="9"/>
      <c r="PRB68" s="9"/>
      <c r="PRC68" s="9"/>
      <c r="PRD68" s="9"/>
      <c r="PRE68" s="9"/>
      <c r="PRF68" s="9"/>
      <c r="PRG68" s="9"/>
      <c r="PRH68" s="9"/>
      <c r="PRI68" s="9"/>
      <c r="PRJ68" s="9"/>
      <c r="PRK68" s="9"/>
      <c r="PRL68" s="9"/>
      <c r="PRM68" s="9"/>
      <c r="PRN68" s="9"/>
      <c r="PRO68" s="9"/>
      <c r="PRP68" s="9"/>
      <c r="PRQ68" s="9"/>
      <c r="PRR68" s="9"/>
      <c r="PRS68" s="9"/>
      <c r="PRT68" s="9"/>
      <c r="PRU68" s="9"/>
      <c r="PRV68" s="9"/>
      <c r="PRW68" s="9"/>
      <c r="PRX68" s="9"/>
      <c r="PRY68" s="9"/>
      <c r="PRZ68" s="9"/>
      <c r="PSA68" s="9"/>
      <c r="PSB68" s="9"/>
      <c r="PSC68" s="9"/>
      <c r="PSD68" s="9"/>
      <c r="PSE68" s="9"/>
      <c r="PSF68" s="9"/>
      <c r="PSG68" s="9"/>
      <c r="PSH68" s="9"/>
      <c r="PSI68" s="9"/>
      <c r="PSJ68" s="9"/>
      <c r="PSK68" s="9"/>
      <c r="PSL68" s="9"/>
      <c r="PSM68" s="9"/>
      <c r="PSN68" s="9"/>
      <c r="PSO68" s="9"/>
      <c r="PSP68" s="9"/>
      <c r="PSQ68" s="9"/>
      <c r="PSR68" s="9"/>
      <c r="PSS68" s="9"/>
      <c r="PST68" s="9"/>
      <c r="PSU68" s="9"/>
      <c r="PSV68" s="9"/>
      <c r="PSW68" s="9"/>
      <c r="PSX68" s="9"/>
      <c r="PSY68" s="9"/>
      <c r="PSZ68" s="9"/>
      <c r="PTA68" s="9"/>
      <c r="PTB68" s="9"/>
      <c r="PTC68" s="9"/>
      <c r="PTD68" s="9"/>
      <c r="PTE68" s="9"/>
      <c r="PTF68" s="9"/>
      <c r="PTG68" s="9"/>
      <c r="PTH68" s="9"/>
      <c r="PTI68" s="9"/>
      <c r="PTJ68" s="9"/>
      <c r="PTK68" s="9"/>
      <c r="PTL68" s="9"/>
      <c r="PTM68" s="9"/>
      <c r="PTN68" s="9"/>
      <c r="PTO68" s="9"/>
      <c r="PTP68" s="9"/>
      <c r="PTQ68" s="9"/>
      <c r="PTR68" s="9"/>
      <c r="PTS68" s="9"/>
      <c r="PTT68" s="9"/>
      <c r="PTU68" s="9"/>
      <c r="PTV68" s="9"/>
      <c r="PTW68" s="9"/>
      <c r="PTX68" s="9"/>
      <c r="PTY68" s="9"/>
      <c r="PTZ68" s="9"/>
      <c r="PUA68" s="9"/>
      <c r="PUB68" s="9"/>
      <c r="PUC68" s="9"/>
      <c r="PUD68" s="9"/>
      <c r="PUE68" s="9"/>
      <c r="PUF68" s="9"/>
      <c r="PUG68" s="9"/>
      <c r="PUH68" s="9"/>
      <c r="PUI68" s="9"/>
      <c r="PUJ68" s="9"/>
      <c r="PUK68" s="9"/>
      <c r="PUL68" s="9"/>
      <c r="PUM68" s="9"/>
      <c r="PUN68" s="9"/>
      <c r="PUO68" s="9"/>
      <c r="PUP68" s="9"/>
      <c r="PUQ68" s="9"/>
      <c r="PUR68" s="9"/>
      <c r="PUS68" s="9"/>
      <c r="PUT68" s="9"/>
      <c r="PUU68" s="9"/>
      <c r="PUV68" s="9"/>
      <c r="PUW68" s="9"/>
      <c r="PUX68" s="9"/>
      <c r="PUY68" s="9"/>
      <c r="PUZ68" s="9"/>
      <c r="PVA68" s="9"/>
      <c r="PVB68" s="9"/>
      <c r="PVC68" s="9"/>
      <c r="PVD68" s="9"/>
      <c r="PVE68" s="9"/>
      <c r="PVF68" s="9"/>
      <c r="PVG68" s="9"/>
      <c r="PVH68" s="9"/>
      <c r="PVI68" s="9"/>
      <c r="PVJ68" s="9"/>
      <c r="PVK68" s="9"/>
      <c r="PVL68" s="9"/>
      <c r="PVM68" s="9"/>
      <c r="PVN68" s="9"/>
      <c r="PVO68" s="9"/>
      <c r="PVP68" s="9"/>
      <c r="PVQ68" s="9"/>
      <c r="PVR68" s="9"/>
      <c r="PVS68" s="9"/>
      <c r="PVT68" s="9"/>
      <c r="PVU68" s="9"/>
      <c r="PVV68" s="9"/>
      <c r="PVW68" s="9"/>
      <c r="PVX68" s="9"/>
      <c r="PVY68" s="9"/>
      <c r="PVZ68" s="9"/>
      <c r="PWA68" s="9"/>
      <c r="PWB68" s="9"/>
      <c r="PWC68" s="9"/>
      <c r="PWD68" s="9"/>
      <c r="PWE68" s="9"/>
      <c r="PWF68" s="9"/>
      <c r="PWG68" s="9"/>
      <c r="PWH68" s="9"/>
      <c r="PWI68" s="9"/>
      <c r="PWJ68" s="9"/>
      <c r="PWK68" s="9"/>
      <c r="PWL68" s="9"/>
      <c r="PWM68" s="9"/>
      <c r="PWN68" s="9"/>
      <c r="PWO68" s="9"/>
      <c r="PWP68" s="9"/>
      <c r="PWQ68" s="9"/>
      <c r="PWR68" s="9"/>
      <c r="PWS68" s="9"/>
      <c r="PWT68" s="9"/>
      <c r="PWU68" s="9"/>
      <c r="PWV68" s="9"/>
      <c r="PWW68" s="9"/>
      <c r="PWX68" s="9"/>
      <c r="PWY68" s="9"/>
      <c r="PWZ68" s="9"/>
      <c r="PXA68" s="9"/>
      <c r="PXB68" s="9"/>
      <c r="PXC68" s="9"/>
      <c r="PXD68" s="9"/>
      <c r="PXE68" s="9"/>
      <c r="PXF68" s="9"/>
      <c r="PXG68" s="9"/>
      <c r="PXH68" s="9"/>
      <c r="PXI68" s="9"/>
      <c r="PXJ68" s="9"/>
      <c r="PXK68" s="9"/>
      <c r="PXL68" s="9"/>
      <c r="PXM68" s="9"/>
      <c r="PXN68" s="9"/>
      <c r="PXO68" s="9"/>
      <c r="PXP68" s="9"/>
      <c r="PXQ68" s="9"/>
      <c r="PXR68" s="9"/>
      <c r="PXS68" s="9"/>
      <c r="PXT68" s="9"/>
      <c r="PXU68" s="9"/>
      <c r="PXV68" s="9"/>
      <c r="PXW68" s="9"/>
      <c r="PXX68" s="9"/>
      <c r="PXY68" s="9"/>
      <c r="PXZ68" s="9"/>
      <c r="PYA68" s="9"/>
      <c r="PYB68" s="9"/>
      <c r="PYC68" s="9"/>
      <c r="PYD68" s="9"/>
      <c r="PYE68" s="9"/>
      <c r="PYF68" s="9"/>
      <c r="PYG68" s="9"/>
      <c r="PYH68" s="9"/>
      <c r="PYI68" s="9"/>
      <c r="PYJ68" s="9"/>
      <c r="PYK68" s="9"/>
      <c r="PYL68" s="9"/>
      <c r="PYM68" s="9"/>
      <c r="PYN68" s="9"/>
      <c r="PYO68" s="9"/>
      <c r="PYP68" s="9"/>
      <c r="PYQ68" s="9"/>
      <c r="PYR68" s="9"/>
      <c r="PYS68" s="9"/>
      <c r="PYT68" s="9"/>
      <c r="PYU68" s="9"/>
      <c r="PYV68" s="9"/>
      <c r="PYW68" s="9"/>
      <c r="PYX68" s="9"/>
      <c r="PYY68" s="9"/>
      <c r="PYZ68" s="9"/>
      <c r="PZA68" s="9"/>
      <c r="PZB68" s="9"/>
      <c r="PZC68" s="9"/>
      <c r="PZD68" s="9"/>
      <c r="PZE68" s="9"/>
      <c r="PZF68" s="9"/>
      <c r="PZG68" s="9"/>
      <c r="PZH68" s="9"/>
      <c r="PZI68" s="9"/>
      <c r="PZJ68" s="9"/>
      <c r="PZK68" s="9"/>
      <c r="PZL68" s="9"/>
      <c r="PZM68" s="9"/>
      <c r="PZN68" s="9"/>
      <c r="PZO68" s="9"/>
      <c r="PZP68" s="9"/>
      <c r="PZQ68" s="9"/>
      <c r="PZR68" s="9"/>
      <c r="PZS68" s="9"/>
      <c r="PZT68" s="9"/>
      <c r="PZU68" s="9"/>
      <c r="PZV68" s="9"/>
      <c r="PZW68" s="9"/>
      <c r="PZX68" s="9"/>
      <c r="PZY68" s="9"/>
      <c r="PZZ68" s="9"/>
      <c r="QAA68" s="9"/>
      <c r="QAB68" s="9"/>
      <c r="QAC68" s="9"/>
      <c r="QAD68" s="9"/>
      <c r="QAE68" s="9"/>
      <c r="QAF68" s="9"/>
      <c r="QAG68" s="9"/>
      <c r="QAH68" s="9"/>
      <c r="QAI68" s="9"/>
      <c r="QAJ68" s="9"/>
      <c r="QAK68" s="9"/>
      <c r="QAL68" s="9"/>
      <c r="QAM68" s="9"/>
      <c r="QAN68" s="9"/>
      <c r="QAO68" s="9"/>
      <c r="QAP68" s="9"/>
      <c r="QAQ68" s="9"/>
      <c r="QAR68" s="9"/>
      <c r="QAS68" s="9"/>
      <c r="QAT68" s="9"/>
      <c r="QAU68" s="9"/>
      <c r="QAV68" s="9"/>
      <c r="QAW68" s="9"/>
      <c r="QAX68" s="9"/>
      <c r="QAY68" s="9"/>
      <c r="QAZ68" s="9"/>
      <c r="QBA68" s="9"/>
      <c r="QBB68" s="9"/>
      <c r="QBC68" s="9"/>
      <c r="QBD68" s="9"/>
      <c r="QBE68" s="9"/>
      <c r="QBF68" s="9"/>
      <c r="QBG68" s="9"/>
      <c r="QBH68" s="9"/>
      <c r="QBI68" s="9"/>
      <c r="QBJ68" s="9"/>
      <c r="QBK68" s="9"/>
      <c r="QBL68" s="9"/>
      <c r="QBM68" s="9"/>
      <c r="QBN68" s="9"/>
      <c r="QBO68" s="9"/>
      <c r="QBP68" s="9"/>
      <c r="QBQ68" s="9"/>
      <c r="QBR68" s="9"/>
      <c r="QBS68" s="9"/>
      <c r="QBT68" s="9"/>
      <c r="QBU68" s="9"/>
      <c r="QBV68" s="9"/>
      <c r="QBW68" s="9"/>
      <c r="QBX68" s="9"/>
      <c r="QBY68" s="9"/>
      <c r="QBZ68" s="9"/>
      <c r="QCA68" s="9"/>
      <c r="QCB68" s="9"/>
      <c r="QCC68" s="9"/>
      <c r="QCD68" s="9"/>
      <c r="QCE68" s="9"/>
      <c r="QCF68" s="9"/>
      <c r="QCG68" s="9"/>
      <c r="QCH68" s="9"/>
      <c r="QCI68" s="9"/>
      <c r="QCJ68" s="9"/>
      <c r="QCK68" s="9"/>
      <c r="QCL68" s="9"/>
      <c r="QCM68" s="9"/>
      <c r="QCN68" s="9"/>
      <c r="QCO68" s="9"/>
      <c r="QCP68" s="9"/>
      <c r="QCQ68" s="9"/>
      <c r="QCR68" s="9"/>
      <c r="QCS68" s="9"/>
      <c r="QCT68" s="9"/>
      <c r="QCU68" s="9"/>
      <c r="QCV68" s="9"/>
      <c r="QCW68" s="9"/>
      <c r="QCX68" s="9"/>
      <c r="QCY68" s="9"/>
      <c r="QCZ68" s="9"/>
      <c r="QDA68" s="9"/>
      <c r="QDB68" s="9"/>
      <c r="QDC68" s="9"/>
      <c r="QDD68" s="9"/>
      <c r="QDE68" s="9"/>
      <c r="QDF68" s="9"/>
      <c r="QDG68" s="9"/>
      <c r="QDH68" s="9"/>
      <c r="QDI68" s="9"/>
      <c r="QDJ68" s="9"/>
      <c r="QDK68" s="9"/>
      <c r="QDL68" s="9"/>
      <c r="QDM68" s="9"/>
      <c r="QDN68" s="9"/>
      <c r="QDO68" s="9"/>
      <c r="QDP68" s="9"/>
      <c r="QDQ68" s="9"/>
      <c r="QDR68" s="9"/>
      <c r="QDS68" s="9"/>
      <c r="QDT68" s="9"/>
      <c r="QDU68" s="9"/>
      <c r="QDV68" s="9"/>
      <c r="QDW68" s="9"/>
      <c r="QDX68" s="9"/>
      <c r="QDY68" s="9"/>
      <c r="QDZ68" s="9"/>
      <c r="QEA68" s="9"/>
      <c r="QEB68" s="9"/>
      <c r="QEC68" s="9"/>
      <c r="QED68" s="9"/>
      <c r="QEE68" s="9"/>
      <c r="QEF68" s="9"/>
      <c r="QEG68" s="9"/>
      <c r="QEH68" s="9"/>
      <c r="QEI68" s="9"/>
      <c r="QEJ68" s="9"/>
      <c r="QEK68" s="9"/>
      <c r="QEL68" s="9"/>
      <c r="QEM68" s="9"/>
      <c r="QEN68" s="9"/>
      <c r="QEO68" s="9"/>
      <c r="QEP68" s="9"/>
      <c r="QEQ68" s="9"/>
      <c r="QER68" s="9"/>
      <c r="QES68" s="9"/>
      <c r="QET68" s="9"/>
      <c r="QEU68" s="9"/>
      <c r="QEV68" s="9"/>
      <c r="QEW68" s="9"/>
      <c r="QEX68" s="9"/>
      <c r="QEY68" s="9"/>
      <c r="QEZ68" s="9"/>
      <c r="QFA68" s="9"/>
      <c r="QFB68" s="9"/>
      <c r="QFC68" s="9"/>
      <c r="QFD68" s="9"/>
      <c r="QFE68" s="9"/>
      <c r="QFF68" s="9"/>
      <c r="QFG68" s="9"/>
      <c r="QFH68" s="9"/>
      <c r="QFI68" s="9"/>
      <c r="QFJ68" s="9"/>
      <c r="QFK68" s="9"/>
      <c r="QFL68" s="9"/>
      <c r="QFM68" s="9"/>
      <c r="QFN68" s="9"/>
      <c r="QFO68" s="9"/>
      <c r="QFP68" s="9"/>
      <c r="QFQ68" s="9"/>
      <c r="QFR68" s="9"/>
      <c r="QFS68" s="9"/>
      <c r="QFT68" s="9"/>
      <c r="QFU68" s="9"/>
      <c r="QFV68" s="9"/>
      <c r="QFW68" s="9"/>
      <c r="QFX68" s="9"/>
      <c r="QFY68" s="9"/>
      <c r="QFZ68" s="9"/>
      <c r="QGA68" s="9"/>
      <c r="QGB68" s="9"/>
      <c r="QGC68" s="9"/>
      <c r="QGD68" s="9"/>
      <c r="QGE68" s="9"/>
      <c r="QGF68" s="9"/>
      <c r="QGG68" s="9"/>
      <c r="QGH68" s="9"/>
      <c r="QGI68" s="9"/>
      <c r="QGJ68" s="9"/>
      <c r="QGK68" s="9"/>
      <c r="QGL68" s="9"/>
      <c r="QGM68" s="9"/>
      <c r="QGN68" s="9"/>
      <c r="QGO68" s="9"/>
      <c r="QGP68" s="9"/>
      <c r="QGQ68" s="9"/>
      <c r="QGR68" s="9"/>
      <c r="QGS68" s="9"/>
      <c r="QGT68" s="9"/>
      <c r="QGU68" s="9"/>
      <c r="QGV68" s="9"/>
      <c r="QGW68" s="9"/>
      <c r="QGX68" s="9"/>
      <c r="QGY68" s="9"/>
      <c r="QGZ68" s="9"/>
      <c r="QHA68" s="9"/>
      <c r="QHB68" s="9"/>
      <c r="QHC68" s="9"/>
      <c r="QHD68" s="9"/>
      <c r="QHE68" s="9"/>
      <c r="QHF68" s="9"/>
      <c r="QHG68" s="9"/>
      <c r="QHH68" s="9"/>
      <c r="QHI68" s="9"/>
      <c r="QHJ68" s="9"/>
      <c r="QHK68" s="9"/>
      <c r="QHL68" s="9"/>
      <c r="QHM68" s="9"/>
      <c r="QHN68" s="9"/>
      <c r="QHO68" s="9"/>
      <c r="QHP68" s="9"/>
      <c r="QHQ68" s="9"/>
      <c r="QHR68" s="9"/>
      <c r="QHS68" s="9"/>
      <c r="QHT68" s="9"/>
      <c r="QHU68" s="9"/>
      <c r="QHV68" s="9"/>
      <c r="QHW68" s="9"/>
      <c r="QHX68" s="9"/>
      <c r="QHY68" s="9"/>
      <c r="QHZ68" s="9"/>
      <c r="QIA68" s="9"/>
      <c r="QIB68" s="9"/>
      <c r="QIC68" s="9"/>
      <c r="QID68" s="9"/>
      <c r="QIE68" s="9"/>
      <c r="QIF68" s="9"/>
      <c r="QIG68" s="9"/>
      <c r="QIH68" s="9"/>
      <c r="QII68" s="9"/>
      <c r="QIJ68" s="9"/>
      <c r="QIK68" s="9"/>
      <c r="QIL68" s="9"/>
      <c r="QIM68" s="9"/>
      <c r="QIN68" s="9"/>
      <c r="QIO68" s="9"/>
      <c r="QIP68" s="9"/>
      <c r="QIQ68" s="9"/>
      <c r="QIR68" s="9"/>
      <c r="QIS68" s="9"/>
      <c r="QIT68" s="9"/>
      <c r="QIU68" s="9"/>
      <c r="QIV68" s="9"/>
      <c r="QIW68" s="9"/>
      <c r="QIX68" s="9"/>
      <c r="QIY68" s="9"/>
      <c r="QIZ68" s="9"/>
      <c r="QJA68" s="9"/>
      <c r="QJB68" s="9"/>
      <c r="QJC68" s="9"/>
      <c r="QJD68" s="9"/>
      <c r="QJE68" s="9"/>
      <c r="QJF68" s="9"/>
      <c r="QJG68" s="9"/>
      <c r="QJH68" s="9"/>
      <c r="QJI68" s="9"/>
      <c r="QJJ68" s="9"/>
      <c r="QJK68" s="9"/>
      <c r="QJL68" s="9"/>
      <c r="QJM68" s="9"/>
      <c r="QJN68" s="9"/>
      <c r="QJO68" s="9"/>
      <c r="QJP68" s="9"/>
      <c r="QJQ68" s="9"/>
      <c r="QJR68" s="9"/>
      <c r="QJS68" s="9"/>
      <c r="QJT68" s="9"/>
      <c r="QJU68" s="9"/>
      <c r="QJV68" s="9"/>
      <c r="QJW68" s="9"/>
      <c r="QJX68" s="9"/>
      <c r="QJY68" s="9"/>
      <c r="QJZ68" s="9"/>
      <c r="QKA68" s="9"/>
      <c r="QKB68" s="9"/>
      <c r="QKC68" s="9"/>
      <c r="QKD68" s="9"/>
      <c r="QKE68" s="9"/>
      <c r="QKF68" s="9"/>
      <c r="QKG68" s="9"/>
      <c r="QKH68" s="9"/>
      <c r="QKI68" s="9"/>
      <c r="QKJ68" s="9"/>
      <c r="QKK68" s="9"/>
      <c r="QKL68" s="9"/>
      <c r="QKM68" s="9"/>
      <c r="QKN68" s="9"/>
      <c r="QKO68" s="9"/>
      <c r="QKP68" s="9"/>
      <c r="QKQ68" s="9"/>
      <c r="QKR68" s="9"/>
      <c r="QKS68" s="9"/>
      <c r="QKT68" s="9"/>
      <c r="QKU68" s="9"/>
      <c r="QKV68" s="9"/>
      <c r="QKW68" s="9"/>
      <c r="QKX68" s="9"/>
      <c r="QKY68" s="9"/>
      <c r="QKZ68" s="9"/>
      <c r="QLA68" s="9"/>
      <c r="QLB68" s="9"/>
      <c r="QLC68" s="9"/>
      <c r="QLD68" s="9"/>
      <c r="QLE68" s="9"/>
      <c r="QLF68" s="9"/>
      <c r="QLG68" s="9"/>
      <c r="QLH68" s="9"/>
      <c r="QLI68" s="9"/>
      <c r="QLJ68" s="9"/>
      <c r="QLK68" s="9"/>
      <c r="QLL68" s="9"/>
      <c r="QLM68" s="9"/>
      <c r="QLN68" s="9"/>
      <c r="QLO68" s="9"/>
      <c r="QLP68" s="9"/>
      <c r="QLQ68" s="9"/>
      <c r="QLR68" s="9"/>
      <c r="QLS68" s="9"/>
      <c r="QLT68" s="9"/>
      <c r="QLU68" s="9"/>
      <c r="QLV68" s="9"/>
      <c r="QLW68" s="9"/>
      <c r="QLX68" s="9"/>
      <c r="QLY68" s="9"/>
      <c r="QLZ68" s="9"/>
      <c r="QMA68" s="9"/>
      <c r="QMB68" s="9"/>
      <c r="QMC68" s="9"/>
      <c r="QMD68" s="9"/>
      <c r="QME68" s="9"/>
      <c r="QMF68" s="9"/>
      <c r="QMG68" s="9"/>
      <c r="QMH68" s="9"/>
      <c r="QMI68" s="9"/>
      <c r="QMJ68" s="9"/>
      <c r="QMK68" s="9"/>
      <c r="QML68" s="9"/>
      <c r="QMM68" s="9"/>
      <c r="QMN68" s="9"/>
      <c r="QMO68" s="9"/>
      <c r="QMP68" s="9"/>
      <c r="QMQ68" s="9"/>
      <c r="QMR68" s="9"/>
      <c r="QMS68" s="9"/>
      <c r="QMT68" s="9"/>
      <c r="QMU68" s="9"/>
      <c r="QMV68" s="9"/>
      <c r="QMW68" s="9"/>
      <c r="QMX68" s="9"/>
      <c r="QMY68" s="9"/>
      <c r="QMZ68" s="9"/>
      <c r="QNA68" s="9"/>
      <c r="QNB68" s="9"/>
      <c r="QNC68" s="9"/>
      <c r="QND68" s="9"/>
      <c r="QNE68" s="9"/>
      <c r="QNF68" s="9"/>
      <c r="QNG68" s="9"/>
      <c r="QNH68" s="9"/>
      <c r="QNI68" s="9"/>
      <c r="QNJ68" s="9"/>
      <c r="QNK68" s="9"/>
      <c r="QNL68" s="9"/>
      <c r="QNM68" s="9"/>
      <c r="QNN68" s="9"/>
      <c r="QNO68" s="9"/>
      <c r="QNP68" s="9"/>
      <c r="QNQ68" s="9"/>
      <c r="QNR68" s="9"/>
      <c r="QNS68" s="9"/>
      <c r="QNT68" s="9"/>
      <c r="QNU68" s="9"/>
      <c r="QNV68" s="9"/>
      <c r="QNW68" s="9"/>
      <c r="QNX68" s="9"/>
      <c r="QNY68" s="9"/>
      <c r="QNZ68" s="9"/>
      <c r="QOA68" s="9"/>
      <c r="QOB68" s="9"/>
      <c r="QOC68" s="9"/>
      <c r="QOD68" s="9"/>
      <c r="QOE68" s="9"/>
      <c r="QOF68" s="9"/>
      <c r="QOG68" s="9"/>
      <c r="QOH68" s="9"/>
      <c r="QOI68" s="9"/>
      <c r="QOJ68" s="9"/>
      <c r="QOK68" s="9"/>
      <c r="QOL68" s="9"/>
      <c r="QOM68" s="9"/>
      <c r="QON68" s="9"/>
      <c r="QOO68" s="9"/>
      <c r="QOP68" s="9"/>
      <c r="QOQ68" s="9"/>
      <c r="QOR68" s="9"/>
      <c r="QOS68" s="9"/>
      <c r="QOT68" s="9"/>
      <c r="QOU68" s="9"/>
      <c r="QOV68" s="9"/>
      <c r="QOW68" s="9"/>
      <c r="QOX68" s="9"/>
      <c r="QOY68" s="9"/>
      <c r="QOZ68" s="9"/>
      <c r="QPA68" s="9"/>
      <c r="QPB68" s="9"/>
      <c r="QPC68" s="9"/>
      <c r="QPD68" s="9"/>
      <c r="QPE68" s="9"/>
      <c r="QPF68" s="9"/>
      <c r="QPG68" s="9"/>
      <c r="QPH68" s="9"/>
      <c r="QPI68" s="9"/>
      <c r="QPJ68" s="9"/>
      <c r="QPK68" s="9"/>
      <c r="QPL68" s="9"/>
      <c r="QPM68" s="9"/>
      <c r="QPN68" s="9"/>
      <c r="QPO68" s="9"/>
      <c r="QPP68" s="9"/>
      <c r="QPQ68" s="9"/>
      <c r="QPR68" s="9"/>
      <c r="QPS68" s="9"/>
      <c r="QPT68" s="9"/>
      <c r="QPU68" s="9"/>
      <c r="QPV68" s="9"/>
      <c r="QPW68" s="9"/>
      <c r="QPX68" s="9"/>
      <c r="QPY68" s="9"/>
      <c r="QPZ68" s="9"/>
      <c r="QQA68" s="9"/>
      <c r="QQB68" s="9"/>
      <c r="QQC68" s="9"/>
      <c r="QQD68" s="9"/>
      <c r="QQE68" s="9"/>
      <c r="QQF68" s="9"/>
      <c r="QQG68" s="9"/>
      <c r="QQH68" s="9"/>
      <c r="QQI68" s="9"/>
      <c r="QQJ68" s="9"/>
      <c r="QQK68" s="9"/>
      <c r="QQL68" s="9"/>
      <c r="QQM68" s="9"/>
      <c r="QQN68" s="9"/>
      <c r="QQO68" s="9"/>
      <c r="QQP68" s="9"/>
      <c r="QQQ68" s="9"/>
      <c r="QQR68" s="9"/>
      <c r="QQS68" s="9"/>
      <c r="QQT68" s="9"/>
      <c r="QQU68" s="9"/>
      <c r="QQV68" s="9"/>
      <c r="QQW68" s="9"/>
      <c r="QQX68" s="9"/>
      <c r="QQY68" s="9"/>
      <c r="QQZ68" s="9"/>
      <c r="QRA68" s="9"/>
      <c r="QRB68" s="9"/>
      <c r="QRC68" s="9"/>
      <c r="QRD68" s="9"/>
      <c r="QRE68" s="9"/>
      <c r="QRF68" s="9"/>
      <c r="QRG68" s="9"/>
      <c r="QRH68" s="9"/>
      <c r="QRI68" s="9"/>
      <c r="QRJ68" s="9"/>
      <c r="QRK68" s="9"/>
      <c r="QRL68" s="9"/>
      <c r="QRM68" s="9"/>
      <c r="QRN68" s="9"/>
      <c r="QRO68" s="9"/>
      <c r="QRP68" s="9"/>
      <c r="QRQ68" s="9"/>
      <c r="QRR68" s="9"/>
      <c r="QRS68" s="9"/>
      <c r="QRT68" s="9"/>
      <c r="QRU68" s="9"/>
      <c r="QRV68" s="9"/>
      <c r="QRW68" s="9"/>
      <c r="QRX68" s="9"/>
      <c r="QRY68" s="9"/>
      <c r="QRZ68" s="9"/>
      <c r="QSA68" s="9"/>
      <c r="QSB68" s="9"/>
      <c r="QSC68" s="9"/>
      <c r="QSD68" s="9"/>
      <c r="QSE68" s="9"/>
      <c r="QSF68" s="9"/>
      <c r="QSG68" s="9"/>
      <c r="QSH68" s="9"/>
      <c r="QSI68" s="9"/>
      <c r="QSJ68" s="9"/>
      <c r="QSK68" s="9"/>
      <c r="QSL68" s="9"/>
      <c r="QSM68" s="9"/>
      <c r="QSN68" s="9"/>
      <c r="QSO68" s="9"/>
      <c r="QSP68" s="9"/>
      <c r="QSQ68" s="9"/>
      <c r="QSR68" s="9"/>
      <c r="QSS68" s="9"/>
      <c r="QST68" s="9"/>
      <c r="QSU68" s="9"/>
      <c r="QSV68" s="9"/>
      <c r="QSW68" s="9"/>
      <c r="QSX68" s="9"/>
      <c r="QSY68" s="9"/>
      <c r="QSZ68" s="9"/>
      <c r="QTA68" s="9"/>
      <c r="QTB68" s="9"/>
      <c r="QTC68" s="9"/>
      <c r="QTD68" s="9"/>
      <c r="QTE68" s="9"/>
      <c r="QTF68" s="9"/>
      <c r="QTG68" s="9"/>
      <c r="QTH68" s="9"/>
      <c r="QTI68" s="9"/>
      <c r="QTJ68" s="9"/>
      <c r="QTK68" s="9"/>
      <c r="QTL68" s="9"/>
      <c r="QTM68" s="9"/>
      <c r="QTN68" s="9"/>
      <c r="QTO68" s="9"/>
      <c r="QTP68" s="9"/>
      <c r="QTQ68" s="9"/>
      <c r="QTR68" s="9"/>
      <c r="QTS68" s="9"/>
      <c r="QTT68" s="9"/>
      <c r="QTU68" s="9"/>
      <c r="QTV68" s="9"/>
      <c r="QTW68" s="9"/>
      <c r="QTX68" s="9"/>
      <c r="QTY68" s="9"/>
      <c r="QTZ68" s="9"/>
      <c r="QUA68" s="9"/>
      <c r="QUB68" s="9"/>
      <c r="QUC68" s="9"/>
      <c r="QUD68" s="9"/>
      <c r="QUE68" s="9"/>
      <c r="QUF68" s="9"/>
      <c r="QUG68" s="9"/>
      <c r="QUH68" s="9"/>
      <c r="QUI68" s="9"/>
      <c r="QUJ68" s="9"/>
      <c r="QUK68" s="9"/>
      <c r="QUL68" s="9"/>
      <c r="QUM68" s="9"/>
      <c r="QUN68" s="9"/>
      <c r="QUO68" s="9"/>
      <c r="QUP68" s="9"/>
      <c r="QUQ68" s="9"/>
      <c r="QUR68" s="9"/>
      <c r="QUS68" s="9"/>
      <c r="QUT68" s="9"/>
      <c r="QUU68" s="9"/>
      <c r="QUV68" s="9"/>
      <c r="QUW68" s="9"/>
      <c r="QUX68" s="9"/>
      <c r="QUY68" s="9"/>
      <c r="QUZ68" s="9"/>
      <c r="QVA68" s="9"/>
      <c r="QVB68" s="9"/>
      <c r="QVC68" s="9"/>
      <c r="QVD68" s="9"/>
      <c r="QVE68" s="9"/>
      <c r="QVF68" s="9"/>
      <c r="QVG68" s="9"/>
      <c r="QVH68" s="9"/>
      <c r="QVI68" s="9"/>
      <c r="QVJ68" s="9"/>
      <c r="QVK68" s="9"/>
      <c r="QVL68" s="9"/>
      <c r="QVM68" s="9"/>
      <c r="QVN68" s="9"/>
      <c r="QVO68" s="9"/>
      <c r="QVP68" s="9"/>
      <c r="QVQ68" s="9"/>
      <c r="QVR68" s="9"/>
      <c r="QVS68" s="9"/>
      <c r="QVT68" s="9"/>
      <c r="QVU68" s="9"/>
      <c r="QVV68" s="9"/>
      <c r="QVW68" s="9"/>
      <c r="QVX68" s="9"/>
      <c r="QVY68" s="9"/>
      <c r="QVZ68" s="9"/>
      <c r="QWA68" s="9"/>
      <c r="QWB68" s="9"/>
      <c r="QWC68" s="9"/>
      <c r="QWD68" s="9"/>
      <c r="QWE68" s="9"/>
      <c r="QWF68" s="9"/>
      <c r="QWG68" s="9"/>
      <c r="QWH68" s="9"/>
      <c r="QWI68" s="9"/>
      <c r="QWJ68" s="9"/>
      <c r="QWK68" s="9"/>
      <c r="QWL68" s="9"/>
      <c r="QWM68" s="9"/>
      <c r="QWN68" s="9"/>
      <c r="QWO68" s="9"/>
      <c r="QWP68" s="9"/>
      <c r="QWQ68" s="9"/>
      <c r="QWR68" s="9"/>
      <c r="QWS68" s="9"/>
      <c r="QWT68" s="9"/>
      <c r="QWU68" s="9"/>
      <c r="QWV68" s="9"/>
      <c r="QWW68" s="9"/>
      <c r="QWX68" s="9"/>
      <c r="QWY68" s="9"/>
      <c r="QWZ68" s="9"/>
      <c r="QXA68" s="9"/>
      <c r="QXB68" s="9"/>
      <c r="QXC68" s="9"/>
      <c r="QXD68" s="9"/>
      <c r="QXE68" s="9"/>
      <c r="QXF68" s="9"/>
      <c r="QXG68" s="9"/>
      <c r="QXH68" s="9"/>
      <c r="QXI68" s="9"/>
      <c r="QXJ68" s="9"/>
      <c r="QXK68" s="9"/>
      <c r="QXL68" s="9"/>
      <c r="QXM68" s="9"/>
      <c r="QXN68" s="9"/>
      <c r="QXO68" s="9"/>
      <c r="QXP68" s="9"/>
      <c r="QXQ68" s="9"/>
      <c r="QXR68" s="9"/>
      <c r="QXS68" s="9"/>
      <c r="QXT68" s="9"/>
      <c r="QXU68" s="9"/>
      <c r="QXV68" s="9"/>
      <c r="QXW68" s="9"/>
      <c r="QXX68" s="9"/>
      <c r="QXY68" s="9"/>
      <c r="QXZ68" s="9"/>
      <c r="QYA68" s="9"/>
      <c r="QYB68" s="9"/>
      <c r="QYC68" s="9"/>
      <c r="QYD68" s="9"/>
      <c r="QYE68" s="9"/>
      <c r="QYF68" s="9"/>
      <c r="QYG68" s="9"/>
      <c r="QYH68" s="9"/>
      <c r="QYI68" s="9"/>
      <c r="QYJ68" s="9"/>
      <c r="QYK68" s="9"/>
      <c r="QYL68" s="9"/>
      <c r="QYM68" s="9"/>
      <c r="QYN68" s="9"/>
      <c r="QYO68" s="9"/>
      <c r="QYP68" s="9"/>
      <c r="QYQ68" s="9"/>
      <c r="QYR68" s="9"/>
      <c r="QYS68" s="9"/>
      <c r="QYT68" s="9"/>
      <c r="QYU68" s="9"/>
      <c r="QYV68" s="9"/>
      <c r="QYW68" s="9"/>
      <c r="QYX68" s="9"/>
      <c r="QYY68" s="9"/>
      <c r="QYZ68" s="9"/>
      <c r="QZA68" s="9"/>
      <c r="QZB68" s="9"/>
      <c r="QZC68" s="9"/>
      <c r="QZD68" s="9"/>
      <c r="QZE68" s="9"/>
      <c r="QZF68" s="9"/>
      <c r="QZG68" s="9"/>
      <c r="QZH68" s="9"/>
      <c r="QZI68" s="9"/>
      <c r="QZJ68" s="9"/>
      <c r="QZK68" s="9"/>
      <c r="QZL68" s="9"/>
      <c r="QZM68" s="9"/>
      <c r="QZN68" s="9"/>
      <c r="QZO68" s="9"/>
      <c r="QZP68" s="9"/>
      <c r="QZQ68" s="9"/>
      <c r="QZR68" s="9"/>
      <c r="QZS68" s="9"/>
      <c r="QZT68" s="9"/>
      <c r="QZU68" s="9"/>
      <c r="QZV68" s="9"/>
      <c r="QZW68" s="9"/>
      <c r="QZX68" s="9"/>
      <c r="QZY68" s="9"/>
      <c r="QZZ68" s="9"/>
      <c r="RAA68" s="9"/>
      <c r="RAB68" s="9"/>
      <c r="RAC68" s="9"/>
      <c r="RAD68" s="9"/>
      <c r="RAE68" s="9"/>
      <c r="RAF68" s="9"/>
      <c r="RAG68" s="9"/>
      <c r="RAH68" s="9"/>
      <c r="RAI68" s="9"/>
      <c r="RAJ68" s="9"/>
      <c r="RAK68" s="9"/>
      <c r="RAL68" s="9"/>
      <c r="RAM68" s="9"/>
      <c r="RAN68" s="9"/>
      <c r="RAO68" s="9"/>
      <c r="RAP68" s="9"/>
      <c r="RAQ68" s="9"/>
      <c r="RAR68" s="9"/>
      <c r="RAS68" s="9"/>
      <c r="RAT68" s="9"/>
      <c r="RAU68" s="9"/>
      <c r="RAV68" s="9"/>
      <c r="RAW68" s="9"/>
      <c r="RAX68" s="9"/>
      <c r="RAY68" s="9"/>
      <c r="RAZ68" s="9"/>
      <c r="RBA68" s="9"/>
      <c r="RBB68" s="9"/>
      <c r="RBC68" s="9"/>
      <c r="RBD68" s="9"/>
      <c r="RBE68" s="9"/>
      <c r="RBF68" s="9"/>
      <c r="RBG68" s="9"/>
      <c r="RBH68" s="9"/>
      <c r="RBI68" s="9"/>
      <c r="RBJ68" s="9"/>
      <c r="RBK68" s="9"/>
      <c r="RBL68" s="9"/>
      <c r="RBM68" s="9"/>
      <c r="RBN68" s="9"/>
      <c r="RBO68" s="9"/>
      <c r="RBP68" s="9"/>
      <c r="RBQ68" s="9"/>
      <c r="RBR68" s="9"/>
      <c r="RBS68" s="9"/>
      <c r="RBT68" s="9"/>
      <c r="RBU68" s="9"/>
      <c r="RBV68" s="9"/>
      <c r="RBW68" s="9"/>
      <c r="RBX68" s="9"/>
      <c r="RBY68" s="9"/>
      <c r="RBZ68" s="9"/>
      <c r="RCA68" s="9"/>
      <c r="RCB68" s="9"/>
      <c r="RCC68" s="9"/>
      <c r="RCD68" s="9"/>
      <c r="RCE68" s="9"/>
      <c r="RCF68" s="9"/>
      <c r="RCG68" s="9"/>
      <c r="RCH68" s="9"/>
      <c r="RCI68" s="9"/>
      <c r="RCJ68" s="9"/>
      <c r="RCK68" s="9"/>
      <c r="RCL68" s="9"/>
      <c r="RCM68" s="9"/>
      <c r="RCN68" s="9"/>
      <c r="RCO68" s="9"/>
      <c r="RCP68" s="9"/>
      <c r="RCQ68" s="9"/>
      <c r="RCR68" s="9"/>
      <c r="RCS68" s="9"/>
      <c r="RCT68" s="9"/>
      <c r="RCU68" s="9"/>
      <c r="RCV68" s="9"/>
      <c r="RCW68" s="9"/>
      <c r="RCX68" s="9"/>
      <c r="RCY68" s="9"/>
      <c r="RCZ68" s="9"/>
      <c r="RDA68" s="9"/>
      <c r="RDB68" s="9"/>
      <c r="RDC68" s="9"/>
      <c r="RDD68" s="9"/>
      <c r="RDE68" s="9"/>
      <c r="RDF68" s="9"/>
      <c r="RDG68" s="9"/>
      <c r="RDH68" s="9"/>
      <c r="RDI68" s="9"/>
      <c r="RDJ68" s="9"/>
      <c r="RDK68" s="9"/>
      <c r="RDL68" s="9"/>
      <c r="RDM68" s="9"/>
      <c r="RDN68" s="9"/>
      <c r="RDO68" s="9"/>
      <c r="RDP68" s="9"/>
      <c r="RDQ68" s="9"/>
      <c r="RDR68" s="9"/>
      <c r="RDS68" s="9"/>
      <c r="RDT68" s="9"/>
      <c r="RDU68" s="9"/>
      <c r="RDV68" s="9"/>
      <c r="RDW68" s="9"/>
      <c r="RDX68" s="9"/>
      <c r="RDY68" s="9"/>
      <c r="RDZ68" s="9"/>
      <c r="REA68" s="9"/>
      <c r="REB68" s="9"/>
      <c r="REC68" s="9"/>
      <c r="RED68" s="9"/>
      <c r="REE68" s="9"/>
      <c r="REF68" s="9"/>
      <c r="REG68" s="9"/>
      <c r="REH68" s="9"/>
      <c r="REI68" s="9"/>
      <c r="REJ68" s="9"/>
      <c r="REK68" s="9"/>
      <c r="REL68" s="9"/>
      <c r="REM68" s="9"/>
      <c r="REN68" s="9"/>
      <c r="REO68" s="9"/>
      <c r="REP68" s="9"/>
      <c r="REQ68" s="9"/>
      <c r="RER68" s="9"/>
      <c r="RES68" s="9"/>
      <c r="RET68" s="9"/>
      <c r="REU68" s="9"/>
      <c r="REV68" s="9"/>
      <c r="REW68" s="9"/>
      <c r="REX68" s="9"/>
      <c r="REY68" s="9"/>
      <c r="REZ68" s="9"/>
      <c r="RFA68" s="9"/>
      <c r="RFB68" s="9"/>
      <c r="RFC68" s="9"/>
      <c r="RFD68" s="9"/>
      <c r="RFE68" s="9"/>
      <c r="RFF68" s="9"/>
      <c r="RFG68" s="9"/>
      <c r="RFH68" s="9"/>
      <c r="RFI68" s="9"/>
      <c r="RFJ68" s="9"/>
      <c r="RFK68" s="9"/>
      <c r="RFL68" s="9"/>
      <c r="RFM68" s="9"/>
      <c r="RFN68" s="9"/>
      <c r="RFO68" s="9"/>
      <c r="RFP68" s="9"/>
      <c r="RFQ68" s="9"/>
      <c r="RFR68" s="9"/>
      <c r="RFS68" s="9"/>
      <c r="RFT68" s="9"/>
      <c r="RFU68" s="9"/>
      <c r="RFV68" s="9"/>
      <c r="RFW68" s="9"/>
      <c r="RFX68" s="9"/>
      <c r="RFY68" s="9"/>
      <c r="RFZ68" s="9"/>
      <c r="RGA68" s="9"/>
      <c r="RGB68" s="9"/>
      <c r="RGC68" s="9"/>
      <c r="RGD68" s="9"/>
      <c r="RGE68" s="9"/>
      <c r="RGF68" s="9"/>
      <c r="RGG68" s="9"/>
      <c r="RGH68" s="9"/>
      <c r="RGI68" s="9"/>
      <c r="RGJ68" s="9"/>
      <c r="RGK68" s="9"/>
      <c r="RGL68" s="9"/>
      <c r="RGM68" s="9"/>
      <c r="RGN68" s="9"/>
      <c r="RGO68" s="9"/>
      <c r="RGP68" s="9"/>
      <c r="RGQ68" s="9"/>
      <c r="RGR68" s="9"/>
      <c r="RGS68" s="9"/>
      <c r="RGT68" s="9"/>
      <c r="RGU68" s="9"/>
      <c r="RGV68" s="9"/>
      <c r="RGW68" s="9"/>
      <c r="RGX68" s="9"/>
      <c r="RGY68" s="9"/>
      <c r="RGZ68" s="9"/>
      <c r="RHA68" s="9"/>
      <c r="RHB68" s="9"/>
      <c r="RHC68" s="9"/>
      <c r="RHD68" s="9"/>
      <c r="RHE68" s="9"/>
      <c r="RHF68" s="9"/>
      <c r="RHG68" s="9"/>
      <c r="RHH68" s="9"/>
      <c r="RHI68" s="9"/>
      <c r="RHJ68" s="9"/>
      <c r="RHK68" s="9"/>
      <c r="RHL68" s="9"/>
      <c r="RHM68" s="9"/>
      <c r="RHN68" s="9"/>
      <c r="RHO68" s="9"/>
      <c r="RHP68" s="9"/>
      <c r="RHQ68" s="9"/>
      <c r="RHR68" s="9"/>
      <c r="RHS68" s="9"/>
      <c r="RHT68" s="9"/>
      <c r="RHU68" s="9"/>
      <c r="RHV68" s="9"/>
      <c r="RHW68" s="9"/>
      <c r="RHX68" s="9"/>
      <c r="RHY68" s="9"/>
      <c r="RHZ68" s="9"/>
      <c r="RIA68" s="9"/>
      <c r="RIB68" s="9"/>
      <c r="RIC68" s="9"/>
      <c r="RID68" s="9"/>
      <c r="RIE68" s="9"/>
      <c r="RIF68" s="9"/>
      <c r="RIG68" s="9"/>
      <c r="RIH68" s="9"/>
      <c r="RII68" s="9"/>
      <c r="RIJ68" s="9"/>
      <c r="RIK68" s="9"/>
      <c r="RIL68" s="9"/>
      <c r="RIM68" s="9"/>
      <c r="RIN68" s="9"/>
      <c r="RIO68" s="9"/>
      <c r="RIP68" s="9"/>
      <c r="RIQ68" s="9"/>
      <c r="RIR68" s="9"/>
      <c r="RIS68" s="9"/>
      <c r="RIT68" s="9"/>
      <c r="RIU68" s="9"/>
      <c r="RIV68" s="9"/>
      <c r="RIW68" s="9"/>
      <c r="RIX68" s="9"/>
      <c r="RIY68" s="9"/>
      <c r="RIZ68" s="9"/>
      <c r="RJA68" s="9"/>
      <c r="RJB68" s="9"/>
      <c r="RJC68" s="9"/>
      <c r="RJD68" s="9"/>
      <c r="RJE68" s="9"/>
      <c r="RJF68" s="9"/>
      <c r="RJG68" s="9"/>
      <c r="RJH68" s="9"/>
      <c r="RJI68" s="9"/>
      <c r="RJJ68" s="9"/>
      <c r="RJK68" s="9"/>
      <c r="RJL68" s="9"/>
      <c r="RJM68" s="9"/>
      <c r="RJN68" s="9"/>
      <c r="RJO68" s="9"/>
      <c r="RJP68" s="9"/>
      <c r="RJQ68" s="9"/>
      <c r="RJR68" s="9"/>
      <c r="RJS68" s="9"/>
      <c r="RJT68" s="9"/>
      <c r="RJU68" s="9"/>
      <c r="RJV68" s="9"/>
      <c r="RJW68" s="9"/>
      <c r="RJX68" s="9"/>
      <c r="RJY68" s="9"/>
      <c r="RJZ68" s="9"/>
      <c r="RKA68" s="9"/>
      <c r="RKB68" s="9"/>
      <c r="RKC68" s="9"/>
      <c r="RKD68" s="9"/>
      <c r="RKE68" s="9"/>
      <c r="RKF68" s="9"/>
      <c r="RKG68" s="9"/>
      <c r="RKH68" s="9"/>
      <c r="RKI68" s="9"/>
      <c r="RKJ68" s="9"/>
      <c r="RKK68" s="9"/>
      <c r="RKL68" s="9"/>
      <c r="RKM68" s="9"/>
      <c r="RKN68" s="9"/>
      <c r="RKO68" s="9"/>
      <c r="RKP68" s="9"/>
      <c r="RKQ68" s="9"/>
      <c r="RKR68" s="9"/>
      <c r="RKS68" s="9"/>
      <c r="RKT68" s="9"/>
      <c r="RKU68" s="9"/>
      <c r="RKV68" s="9"/>
      <c r="RKW68" s="9"/>
      <c r="RKX68" s="9"/>
      <c r="RKY68" s="9"/>
      <c r="RKZ68" s="9"/>
      <c r="RLA68" s="9"/>
      <c r="RLB68" s="9"/>
      <c r="RLC68" s="9"/>
      <c r="RLD68" s="9"/>
      <c r="RLE68" s="9"/>
      <c r="RLF68" s="9"/>
      <c r="RLG68" s="9"/>
      <c r="RLH68" s="9"/>
      <c r="RLI68" s="9"/>
      <c r="RLJ68" s="9"/>
      <c r="RLK68" s="9"/>
      <c r="RLL68" s="9"/>
      <c r="RLM68" s="9"/>
      <c r="RLN68" s="9"/>
      <c r="RLO68" s="9"/>
      <c r="RLP68" s="9"/>
      <c r="RLQ68" s="9"/>
      <c r="RLR68" s="9"/>
      <c r="RLS68" s="9"/>
      <c r="RLT68" s="9"/>
      <c r="RLU68" s="9"/>
      <c r="RLV68" s="9"/>
      <c r="RLW68" s="9"/>
      <c r="RLX68" s="9"/>
      <c r="RLY68" s="9"/>
      <c r="RLZ68" s="9"/>
      <c r="RMA68" s="9"/>
      <c r="RMB68" s="9"/>
      <c r="RMC68" s="9"/>
      <c r="RMD68" s="9"/>
      <c r="RME68" s="9"/>
      <c r="RMF68" s="9"/>
      <c r="RMG68" s="9"/>
      <c r="RMH68" s="9"/>
      <c r="RMI68" s="9"/>
      <c r="RMJ68" s="9"/>
      <c r="RMK68" s="9"/>
      <c r="RML68" s="9"/>
      <c r="RMM68" s="9"/>
      <c r="RMN68" s="9"/>
      <c r="RMO68" s="9"/>
      <c r="RMP68" s="9"/>
      <c r="RMQ68" s="9"/>
      <c r="RMR68" s="9"/>
      <c r="RMS68" s="9"/>
      <c r="RMT68" s="9"/>
      <c r="RMU68" s="9"/>
      <c r="RMV68" s="9"/>
      <c r="RMW68" s="9"/>
      <c r="RMX68" s="9"/>
      <c r="RMY68" s="9"/>
      <c r="RMZ68" s="9"/>
      <c r="RNA68" s="9"/>
      <c r="RNB68" s="9"/>
      <c r="RNC68" s="9"/>
      <c r="RND68" s="9"/>
      <c r="RNE68" s="9"/>
      <c r="RNF68" s="9"/>
      <c r="RNG68" s="9"/>
      <c r="RNH68" s="9"/>
      <c r="RNI68" s="9"/>
      <c r="RNJ68" s="9"/>
      <c r="RNK68" s="9"/>
      <c r="RNL68" s="9"/>
      <c r="RNM68" s="9"/>
      <c r="RNN68" s="9"/>
      <c r="RNO68" s="9"/>
      <c r="RNP68" s="9"/>
      <c r="RNQ68" s="9"/>
      <c r="RNR68" s="9"/>
      <c r="RNS68" s="9"/>
      <c r="RNT68" s="9"/>
      <c r="RNU68" s="9"/>
      <c r="RNV68" s="9"/>
      <c r="RNW68" s="9"/>
      <c r="RNX68" s="9"/>
      <c r="RNY68" s="9"/>
      <c r="RNZ68" s="9"/>
      <c r="ROA68" s="9"/>
      <c r="ROB68" s="9"/>
      <c r="ROC68" s="9"/>
      <c r="ROD68" s="9"/>
      <c r="ROE68" s="9"/>
      <c r="ROF68" s="9"/>
      <c r="ROG68" s="9"/>
      <c r="ROH68" s="9"/>
      <c r="ROI68" s="9"/>
      <c r="ROJ68" s="9"/>
      <c r="ROK68" s="9"/>
      <c r="ROL68" s="9"/>
      <c r="ROM68" s="9"/>
      <c r="RON68" s="9"/>
      <c r="ROO68" s="9"/>
      <c r="ROP68" s="9"/>
      <c r="ROQ68" s="9"/>
      <c r="ROR68" s="9"/>
      <c r="ROS68" s="9"/>
      <c r="ROT68" s="9"/>
      <c r="ROU68" s="9"/>
      <c r="ROV68" s="9"/>
      <c r="ROW68" s="9"/>
      <c r="ROX68" s="9"/>
      <c r="ROY68" s="9"/>
      <c r="ROZ68" s="9"/>
      <c r="RPA68" s="9"/>
      <c r="RPB68" s="9"/>
      <c r="RPC68" s="9"/>
      <c r="RPD68" s="9"/>
      <c r="RPE68" s="9"/>
      <c r="RPF68" s="9"/>
      <c r="RPG68" s="9"/>
      <c r="RPH68" s="9"/>
      <c r="RPI68" s="9"/>
      <c r="RPJ68" s="9"/>
      <c r="RPK68" s="9"/>
      <c r="RPL68" s="9"/>
      <c r="RPM68" s="9"/>
      <c r="RPN68" s="9"/>
      <c r="RPO68" s="9"/>
      <c r="RPP68" s="9"/>
      <c r="RPQ68" s="9"/>
      <c r="RPR68" s="9"/>
      <c r="RPS68" s="9"/>
      <c r="RPT68" s="9"/>
      <c r="RPU68" s="9"/>
      <c r="RPV68" s="9"/>
      <c r="RPW68" s="9"/>
      <c r="RPX68" s="9"/>
      <c r="RPY68" s="9"/>
      <c r="RPZ68" s="9"/>
      <c r="RQA68" s="9"/>
      <c r="RQB68" s="9"/>
      <c r="RQC68" s="9"/>
      <c r="RQD68" s="9"/>
      <c r="RQE68" s="9"/>
      <c r="RQF68" s="9"/>
      <c r="RQG68" s="9"/>
      <c r="RQH68" s="9"/>
      <c r="RQI68" s="9"/>
      <c r="RQJ68" s="9"/>
      <c r="RQK68" s="9"/>
      <c r="RQL68" s="9"/>
      <c r="RQM68" s="9"/>
      <c r="RQN68" s="9"/>
      <c r="RQO68" s="9"/>
      <c r="RQP68" s="9"/>
      <c r="RQQ68" s="9"/>
      <c r="RQR68" s="9"/>
      <c r="RQS68" s="9"/>
      <c r="RQT68" s="9"/>
      <c r="RQU68" s="9"/>
      <c r="RQV68" s="9"/>
      <c r="RQW68" s="9"/>
      <c r="RQX68" s="9"/>
      <c r="RQY68" s="9"/>
      <c r="RQZ68" s="9"/>
      <c r="RRA68" s="9"/>
      <c r="RRB68" s="9"/>
      <c r="RRC68" s="9"/>
      <c r="RRD68" s="9"/>
      <c r="RRE68" s="9"/>
      <c r="RRF68" s="9"/>
      <c r="RRG68" s="9"/>
      <c r="RRH68" s="9"/>
      <c r="RRI68" s="9"/>
      <c r="RRJ68" s="9"/>
      <c r="RRK68" s="9"/>
      <c r="RRL68" s="9"/>
      <c r="RRM68" s="9"/>
      <c r="RRN68" s="9"/>
      <c r="RRO68" s="9"/>
      <c r="RRP68" s="9"/>
      <c r="RRQ68" s="9"/>
      <c r="RRR68" s="9"/>
      <c r="RRS68" s="9"/>
      <c r="RRT68" s="9"/>
      <c r="RRU68" s="9"/>
      <c r="RRV68" s="9"/>
      <c r="RRW68" s="9"/>
      <c r="RRX68" s="9"/>
      <c r="RRY68" s="9"/>
      <c r="RRZ68" s="9"/>
      <c r="RSA68" s="9"/>
      <c r="RSB68" s="9"/>
      <c r="RSC68" s="9"/>
      <c r="RSD68" s="9"/>
      <c r="RSE68" s="9"/>
      <c r="RSF68" s="9"/>
      <c r="RSG68" s="9"/>
      <c r="RSH68" s="9"/>
      <c r="RSI68" s="9"/>
      <c r="RSJ68" s="9"/>
      <c r="RSK68" s="9"/>
      <c r="RSL68" s="9"/>
      <c r="RSM68" s="9"/>
      <c r="RSN68" s="9"/>
      <c r="RSO68" s="9"/>
      <c r="RSP68" s="9"/>
      <c r="RSQ68" s="9"/>
      <c r="RSR68" s="9"/>
      <c r="RSS68" s="9"/>
      <c r="RST68" s="9"/>
      <c r="RSU68" s="9"/>
      <c r="RSV68" s="9"/>
      <c r="RSW68" s="9"/>
      <c r="RSX68" s="9"/>
      <c r="RSY68" s="9"/>
      <c r="RSZ68" s="9"/>
      <c r="RTA68" s="9"/>
      <c r="RTB68" s="9"/>
      <c r="RTC68" s="9"/>
      <c r="RTD68" s="9"/>
      <c r="RTE68" s="9"/>
      <c r="RTF68" s="9"/>
      <c r="RTG68" s="9"/>
      <c r="RTH68" s="9"/>
      <c r="RTI68" s="9"/>
      <c r="RTJ68" s="9"/>
      <c r="RTK68" s="9"/>
      <c r="RTL68" s="9"/>
      <c r="RTM68" s="9"/>
      <c r="RTN68" s="9"/>
      <c r="RTO68" s="9"/>
      <c r="RTP68" s="9"/>
      <c r="RTQ68" s="9"/>
      <c r="RTR68" s="9"/>
      <c r="RTS68" s="9"/>
      <c r="RTT68" s="9"/>
      <c r="RTU68" s="9"/>
      <c r="RTV68" s="9"/>
      <c r="RTW68" s="9"/>
      <c r="RTX68" s="9"/>
      <c r="RTY68" s="9"/>
      <c r="RTZ68" s="9"/>
      <c r="RUA68" s="9"/>
      <c r="RUB68" s="9"/>
      <c r="RUC68" s="9"/>
      <c r="RUD68" s="9"/>
      <c r="RUE68" s="9"/>
      <c r="RUF68" s="9"/>
      <c r="RUG68" s="9"/>
      <c r="RUH68" s="9"/>
      <c r="RUI68" s="9"/>
      <c r="RUJ68" s="9"/>
      <c r="RUK68" s="9"/>
      <c r="RUL68" s="9"/>
      <c r="RUM68" s="9"/>
      <c r="RUN68" s="9"/>
      <c r="RUO68" s="9"/>
      <c r="RUP68" s="9"/>
      <c r="RUQ68" s="9"/>
      <c r="RUR68" s="9"/>
      <c r="RUS68" s="9"/>
      <c r="RUT68" s="9"/>
      <c r="RUU68" s="9"/>
      <c r="RUV68" s="9"/>
      <c r="RUW68" s="9"/>
      <c r="RUX68" s="9"/>
      <c r="RUY68" s="9"/>
      <c r="RUZ68" s="9"/>
      <c r="RVA68" s="9"/>
      <c r="RVB68" s="9"/>
      <c r="RVC68" s="9"/>
      <c r="RVD68" s="9"/>
      <c r="RVE68" s="9"/>
      <c r="RVF68" s="9"/>
      <c r="RVG68" s="9"/>
      <c r="RVH68" s="9"/>
      <c r="RVI68" s="9"/>
      <c r="RVJ68" s="9"/>
      <c r="RVK68" s="9"/>
      <c r="RVL68" s="9"/>
      <c r="RVM68" s="9"/>
      <c r="RVN68" s="9"/>
      <c r="RVO68" s="9"/>
      <c r="RVP68" s="9"/>
      <c r="RVQ68" s="9"/>
      <c r="RVR68" s="9"/>
      <c r="RVS68" s="9"/>
      <c r="RVT68" s="9"/>
      <c r="RVU68" s="9"/>
      <c r="RVV68" s="9"/>
      <c r="RVW68" s="9"/>
      <c r="RVX68" s="9"/>
      <c r="RVY68" s="9"/>
      <c r="RVZ68" s="9"/>
      <c r="RWA68" s="9"/>
      <c r="RWB68" s="9"/>
      <c r="RWC68" s="9"/>
      <c r="RWD68" s="9"/>
      <c r="RWE68" s="9"/>
      <c r="RWF68" s="9"/>
      <c r="RWG68" s="9"/>
      <c r="RWH68" s="9"/>
      <c r="RWI68" s="9"/>
      <c r="RWJ68" s="9"/>
      <c r="RWK68" s="9"/>
      <c r="RWL68" s="9"/>
      <c r="RWM68" s="9"/>
      <c r="RWN68" s="9"/>
      <c r="RWO68" s="9"/>
      <c r="RWP68" s="9"/>
      <c r="RWQ68" s="9"/>
      <c r="RWR68" s="9"/>
      <c r="RWS68" s="9"/>
      <c r="RWT68" s="9"/>
      <c r="RWU68" s="9"/>
      <c r="RWV68" s="9"/>
      <c r="RWW68" s="9"/>
      <c r="RWX68" s="9"/>
      <c r="RWY68" s="9"/>
      <c r="RWZ68" s="9"/>
      <c r="RXA68" s="9"/>
      <c r="RXB68" s="9"/>
      <c r="RXC68" s="9"/>
      <c r="RXD68" s="9"/>
      <c r="RXE68" s="9"/>
      <c r="RXF68" s="9"/>
      <c r="RXG68" s="9"/>
      <c r="RXH68" s="9"/>
      <c r="RXI68" s="9"/>
      <c r="RXJ68" s="9"/>
      <c r="RXK68" s="9"/>
      <c r="RXL68" s="9"/>
      <c r="RXM68" s="9"/>
      <c r="RXN68" s="9"/>
      <c r="RXO68" s="9"/>
      <c r="RXP68" s="9"/>
      <c r="RXQ68" s="9"/>
      <c r="RXR68" s="9"/>
      <c r="RXS68" s="9"/>
      <c r="RXT68" s="9"/>
      <c r="RXU68" s="9"/>
      <c r="RXV68" s="9"/>
      <c r="RXW68" s="9"/>
      <c r="RXX68" s="9"/>
      <c r="RXY68" s="9"/>
      <c r="RXZ68" s="9"/>
      <c r="RYA68" s="9"/>
      <c r="RYB68" s="9"/>
      <c r="RYC68" s="9"/>
      <c r="RYD68" s="9"/>
      <c r="RYE68" s="9"/>
      <c r="RYF68" s="9"/>
      <c r="RYG68" s="9"/>
      <c r="RYH68" s="9"/>
      <c r="RYI68" s="9"/>
      <c r="RYJ68" s="9"/>
      <c r="RYK68" s="9"/>
      <c r="RYL68" s="9"/>
      <c r="RYM68" s="9"/>
      <c r="RYN68" s="9"/>
      <c r="RYO68" s="9"/>
      <c r="RYP68" s="9"/>
      <c r="RYQ68" s="9"/>
      <c r="RYR68" s="9"/>
      <c r="RYS68" s="9"/>
      <c r="RYT68" s="9"/>
      <c r="RYU68" s="9"/>
      <c r="RYV68" s="9"/>
      <c r="RYW68" s="9"/>
      <c r="RYX68" s="9"/>
      <c r="RYY68" s="9"/>
      <c r="RYZ68" s="9"/>
      <c r="RZA68" s="9"/>
      <c r="RZB68" s="9"/>
      <c r="RZC68" s="9"/>
      <c r="RZD68" s="9"/>
      <c r="RZE68" s="9"/>
      <c r="RZF68" s="9"/>
      <c r="RZG68" s="9"/>
      <c r="RZH68" s="9"/>
      <c r="RZI68" s="9"/>
      <c r="RZJ68" s="9"/>
      <c r="RZK68" s="9"/>
      <c r="RZL68" s="9"/>
      <c r="RZM68" s="9"/>
      <c r="RZN68" s="9"/>
      <c r="RZO68" s="9"/>
      <c r="RZP68" s="9"/>
      <c r="RZQ68" s="9"/>
      <c r="RZR68" s="9"/>
      <c r="RZS68" s="9"/>
      <c r="RZT68" s="9"/>
      <c r="RZU68" s="9"/>
      <c r="RZV68" s="9"/>
      <c r="RZW68" s="9"/>
      <c r="RZX68" s="9"/>
      <c r="RZY68" s="9"/>
      <c r="RZZ68" s="9"/>
      <c r="SAA68" s="9"/>
      <c r="SAB68" s="9"/>
      <c r="SAC68" s="9"/>
      <c r="SAD68" s="9"/>
      <c r="SAE68" s="9"/>
      <c r="SAF68" s="9"/>
      <c r="SAG68" s="9"/>
      <c r="SAH68" s="9"/>
      <c r="SAI68" s="9"/>
      <c r="SAJ68" s="9"/>
      <c r="SAK68" s="9"/>
      <c r="SAL68" s="9"/>
      <c r="SAM68" s="9"/>
      <c r="SAN68" s="9"/>
      <c r="SAO68" s="9"/>
      <c r="SAP68" s="9"/>
      <c r="SAQ68" s="9"/>
      <c r="SAR68" s="9"/>
      <c r="SAS68" s="9"/>
      <c r="SAT68" s="9"/>
      <c r="SAU68" s="9"/>
      <c r="SAV68" s="9"/>
      <c r="SAW68" s="9"/>
      <c r="SAX68" s="9"/>
      <c r="SAY68" s="9"/>
      <c r="SAZ68" s="9"/>
      <c r="SBA68" s="9"/>
      <c r="SBB68" s="9"/>
      <c r="SBC68" s="9"/>
      <c r="SBD68" s="9"/>
      <c r="SBE68" s="9"/>
      <c r="SBF68" s="9"/>
      <c r="SBG68" s="9"/>
      <c r="SBH68" s="9"/>
      <c r="SBI68" s="9"/>
      <c r="SBJ68" s="9"/>
      <c r="SBK68" s="9"/>
      <c r="SBL68" s="9"/>
      <c r="SBM68" s="9"/>
      <c r="SBN68" s="9"/>
      <c r="SBO68" s="9"/>
      <c r="SBP68" s="9"/>
      <c r="SBQ68" s="9"/>
      <c r="SBR68" s="9"/>
      <c r="SBS68" s="9"/>
      <c r="SBT68" s="9"/>
      <c r="SBU68" s="9"/>
      <c r="SBV68" s="9"/>
      <c r="SBW68" s="9"/>
      <c r="SBX68" s="9"/>
      <c r="SBY68" s="9"/>
      <c r="SBZ68" s="9"/>
      <c r="SCA68" s="9"/>
      <c r="SCB68" s="9"/>
      <c r="SCC68" s="9"/>
      <c r="SCD68" s="9"/>
      <c r="SCE68" s="9"/>
      <c r="SCF68" s="9"/>
      <c r="SCG68" s="9"/>
      <c r="SCH68" s="9"/>
      <c r="SCI68" s="9"/>
      <c r="SCJ68" s="9"/>
      <c r="SCK68" s="9"/>
      <c r="SCL68" s="9"/>
      <c r="SCM68" s="9"/>
      <c r="SCN68" s="9"/>
      <c r="SCO68" s="9"/>
      <c r="SCP68" s="9"/>
      <c r="SCQ68" s="9"/>
      <c r="SCR68" s="9"/>
      <c r="SCS68" s="9"/>
      <c r="SCT68" s="9"/>
      <c r="SCU68" s="9"/>
      <c r="SCV68" s="9"/>
      <c r="SCW68" s="9"/>
      <c r="SCX68" s="9"/>
      <c r="SCY68" s="9"/>
      <c r="SCZ68" s="9"/>
      <c r="SDA68" s="9"/>
      <c r="SDB68" s="9"/>
      <c r="SDC68" s="9"/>
      <c r="SDD68" s="9"/>
      <c r="SDE68" s="9"/>
      <c r="SDF68" s="9"/>
      <c r="SDG68" s="9"/>
      <c r="SDH68" s="9"/>
      <c r="SDI68" s="9"/>
      <c r="SDJ68" s="9"/>
      <c r="SDK68" s="9"/>
      <c r="SDL68" s="9"/>
      <c r="SDM68" s="9"/>
      <c r="SDN68" s="9"/>
      <c r="SDO68" s="9"/>
      <c r="SDP68" s="9"/>
      <c r="SDQ68" s="9"/>
      <c r="SDR68" s="9"/>
      <c r="SDS68" s="9"/>
      <c r="SDT68" s="9"/>
      <c r="SDU68" s="9"/>
      <c r="SDV68" s="9"/>
      <c r="SDW68" s="9"/>
      <c r="SDX68" s="9"/>
      <c r="SDY68" s="9"/>
      <c r="SDZ68" s="9"/>
      <c r="SEA68" s="9"/>
      <c r="SEB68" s="9"/>
      <c r="SEC68" s="9"/>
      <c r="SED68" s="9"/>
      <c r="SEE68" s="9"/>
      <c r="SEF68" s="9"/>
      <c r="SEG68" s="9"/>
      <c r="SEH68" s="9"/>
      <c r="SEI68" s="9"/>
      <c r="SEJ68" s="9"/>
      <c r="SEK68" s="9"/>
      <c r="SEL68" s="9"/>
      <c r="SEM68" s="9"/>
      <c r="SEN68" s="9"/>
      <c r="SEO68" s="9"/>
      <c r="SEP68" s="9"/>
      <c r="SEQ68" s="9"/>
      <c r="SER68" s="9"/>
      <c r="SES68" s="9"/>
      <c r="SET68" s="9"/>
      <c r="SEU68" s="9"/>
      <c r="SEV68" s="9"/>
      <c r="SEW68" s="9"/>
      <c r="SEX68" s="9"/>
      <c r="SEY68" s="9"/>
      <c r="SEZ68" s="9"/>
      <c r="SFA68" s="9"/>
      <c r="SFB68" s="9"/>
      <c r="SFC68" s="9"/>
      <c r="SFD68" s="9"/>
      <c r="SFE68" s="9"/>
      <c r="SFF68" s="9"/>
      <c r="SFG68" s="9"/>
      <c r="SFH68" s="9"/>
      <c r="SFI68" s="9"/>
      <c r="SFJ68" s="9"/>
      <c r="SFK68" s="9"/>
      <c r="SFL68" s="9"/>
      <c r="SFM68" s="9"/>
      <c r="SFN68" s="9"/>
      <c r="SFO68" s="9"/>
      <c r="SFP68" s="9"/>
      <c r="SFQ68" s="9"/>
      <c r="SFR68" s="9"/>
      <c r="SFS68" s="9"/>
      <c r="SFT68" s="9"/>
      <c r="SFU68" s="9"/>
      <c r="SFV68" s="9"/>
      <c r="SFW68" s="9"/>
      <c r="SFX68" s="9"/>
      <c r="SFY68" s="9"/>
      <c r="SFZ68" s="9"/>
      <c r="SGA68" s="9"/>
      <c r="SGB68" s="9"/>
      <c r="SGC68" s="9"/>
      <c r="SGD68" s="9"/>
      <c r="SGE68" s="9"/>
      <c r="SGF68" s="9"/>
      <c r="SGG68" s="9"/>
      <c r="SGH68" s="9"/>
      <c r="SGI68" s="9"/>
      <c r="SGJ68" s="9"/>
      <c r="SGK68" s="9"/>
      <c r="SGL68" s="9"/>
      <c r="SGM68" s="9"/>
      <c r="SGN68" s="9"/>
      <c r="SGO68" s="9"/>
      <c r="SGP68" s="9"/>
      <c r="SGQ68" s="9"/>
      <c r="SGR68" s="9"/>
      <c r="SGS68" s="9"/>
      <c r="SGT68" s="9"/>
      <c r="SGU68" s="9"/>
      <c r="SGV68" s="9"/>
      <c r="SGW68" s="9"/>
      <c r="SGX68" s="9"/>
      <c r="SGY68" s="9"/>
      <c r="SGZ68" s="9"/>
      <c r="SHA68" s="9"/>
      <c r="SHB68" s="9"/>
      <c r="SHC68" s="9"/>
      <c r="SHD68" s="9"/>
      <c r="SHE68" s="9"/>
      <c r="SHF68" s="9"/>
      <c r="SHG68" s="9"/>
      <c r="SHH68" s="9"/>
      <c r="SHI68" s="9"/>
      <c r="SHJ68" s="9"/>
      <c r="SHK68" s="9"/>
      <c r="SHL68" s="9"/>
      <c r="SHM68" s="9"/>
      <c r="SHN68" s="9"/>
      <c r="SHO68" s="9"/>
      <c r="SHP68" s="9"/>
      <c r="SHQ68" s="9"/>
      <c r="SHR68" s="9"/>
      <c r="SHS68" s="9"/>
      <c r="SHT68" s="9"/>
      <c r="SHU68" s="9"/>
      <c r="SHV68" s="9"/>
      <c r="SHW68" s="9"/>
      <c r="SHX68" s="9"/>
      <c r="SHY68" s="9"/>
      <c r="SHZ68" s="9"/>
      <c r="SIA68" s="9"/>
      <c r="SIB68" s="9"/>
      <c r="SIC68" s="9"/>
      <c r="SID68" s="9"/>
      <c r="SIE68" s="9"/>
      <c r="SIF68" s="9"/>
      <c r="SIG68" s="9"/>
      <c r="SIH68" s="9"/>
      <c r="SII68" s="9"/>
      <c r="SIJ68" s="9"/>
      <c r="SIK68" s="9"/>
      <c r="SIL68" s="9"/>
      <c r="SIM68" s="9"/>
      <c r="SIN68" s="9"/>
      <c r="SIO68" s="9"/>
      <c r="SIP68" s="9"/>
      <c r="SIQ68" s="9"/>
      <c r="SIR68" s="9"/>
      <c r="SIS68" s="9"/>
      <c r="SIT68" s="9"/>
      <c r="SIU68" s="9"/>
      <c r="SIV68" s="9"/>
      <c r="SIW68" s="9"/>
      <c r="SIX68" s="9"/>
      <c r="SIY68" s="9"/>
      <c r="SIZ68" s="9"/>
      <c r="SJA68" s="9"/>
      <c r="SJB68" s="9"/>
      <c r="SJC68" s="9"/>
      <c r="SJD68" s="9"/>
      <c r="SJE68" s="9"/>
      <c r="SJF68" s="9"/>
      <c r="SJG68" s="9"/>
      <c r="SJH68" s="9"/>
      <c r="SJI68" s="9"/>
      <c r="SJJ68" s="9"/>
      <c r="SJK68" s="9"/>
      <c r="SJL68" s="9"/>
      <c r="SJM68" s="9"/>
      <c r="SJN68" s="9"/>
      <c r="SJO68" s="9"/>
      <c r="SJP68" s="9"/>
      <c r="SJQ68" s="9"/>
      <c r="SJR68" s="9"/>
      <c r="SJS68" s="9"/>
      <c r="SJT68" s="9"/>
      <c r="SJU68" s="9"/>
      <c r="SJV68" s="9"/>
      <c r="SJW68" s="9"/>
      <c r="SJX68" s="9"/>
      <c r="SJY68" s="9"/>
      <c r="SJZ68" s="9"/>
      <c r="SKA68" s="9"/>
      <c r="SKB68" s="9"/>
      <c r="SKC68" s="9"/>
      <c r="SKD68" s="9"/>
      <c r="SKE68" s="9"/>
      <c r="SKF68" s="9"/>
      <c r="SKG68" s="9"/>
      <c r="SKH68" s="9"/>
      <c r="SKI68" s="9"/>
      <c r="SKJ68" s="9"/>
      <c r="SKK68" s="9"/>
      <c r="SKL68" s="9"/>
      <c r="SKM68" s="9"/>
      <c r="SKN68" s="9"/>
      <c r="SKO68" s="9"/>
      <c r="SKP68" s="9"/>
      <c r="SKQ68" s="9"/>
      <c r="SKR68" s="9"/>
      <c r="SKS68" s="9"/>
      <c r="SKT68" s="9"/>
      <c r="SKU68" s="9"/>
      <c r="SKV68" s="9"/>
      <c r="SKW68" s="9"/>
      <c r="SKX68" s="9"/>
      <c r="SKY68" s="9"/>
      <c r="SKZ68" s="9"/>
      <c r="SLA68" s="9"/>
      <c r="SLB68" s="9"/>
      <c r="SLC68" s="9"/>
      <c r="SLD68" s="9"/>
      <c r="SLE68" s="9"/>
      <c r="SLF68" s="9"/>
      <c r="SLG68" s="9"/>
      <c r="SLH68" s="9"/>
      <c r="SLI68" s="9"/>
      <c r="SLJ68" s="9"/>
      <c r="SLK68" s="9"/>
      <c r="SLL68" s="9"/>
      <c r="SLM68" s="9"/>
      <c r="SLN68" s="9"/>
      <c r="SLO68" s="9"/>
      <c r="SLP68" s="9"/>
      <c r="SLQ68" s="9"/>
      <c r="SLR68" s="9"/>
      <c r="SLS68" s="9"/>
      <c r="SLT68" s="9"/>
      <c r="SLU68" s="9"/>
      <c r="SLV68" s="9"/>
      <c r="SLW68" s="9"/>
      <c r="SLX68" s="9"/>
      <c r="SLY68" s="9"/>
      <c r="SLZ68" s="9"/>
      <c r="SMA68" s="9"/>
      <c r="SMB68" s="9"/>
      <c r="SMC68" s="9"/>
      <c r="SMD68" s="9"/>
      <c r="SME68" s="9"/>
      <c r="SMF68" s="9"/>
      <c r="SMG68" s="9"/>
      <c r="SMH68" s="9"/>
      <c r="SMI68" s="9"/>
      <c r="SMJ68" s="9"/>
      <c r="SMK68" s="9"/>
      <c r="SML68" s="9"/>
      <c r="SMM68" s="9"/>
      <c r="SMN68" s="9"/>
      <c r="SMO68" s="9"/>
      <c r="SMP68" s="9"/>
      <c r="SMQ68" s="9"/>
      <c r="SMR68" s="9"/>
      <c r="SMS68" s="9"/>
      <c r="SMT68" s="9"/>
      <c r="SMU68" s="9"/>
      <c r="SMV68" s="9"/>
      <c r="SMW68" s="9"/>
      <c r="SMX68" s="9"/>
      <c r="SMY68" s="9"/>
      <c r="SMZ68" s="9"/>
      <c r="SNA68" s="9"/>
      <c r="SNB68" s="9"/>
      <c r="SNC68" s="9"/>
      <c r="SND68" s="9"/>
      <c r="SNE68" s="9"/>
      <c r="SNF68" s="9"/>
      <c r="SNG68" s="9"/>
      <c r="SNH68" s="9"/>
      <c r="SNI68" s="9"/>
      <c r="SNJ68" s="9"/>
      <c r="SNK68" s="9"/>
      <c r="SNL68" s="9"/>
      <c r="SNM68" s="9"/>
      <c r="SNN68" s="9"/>
      <c r="SNO68" s="9"/>
      <c r="SNP68" s="9"/>
      <c r="SNQ68" s="9"/>
      <c r="SNR68" s="9"/>
      <c r="SNS68" s="9"/>
      <c r="SNT68" s="9"/>
      <c r="SNU68" s="9"/>
      <c r="SNV68" s="9"/>
      <c r="SNW68" s="9"/>
      <c r="SNX68" s="9"/>
      <c r="SNY68" s="9"/>
      <c r="SNZ68" s="9"/>
      <c r="SOA68" s="9"/>
      <c r="SOB68" s="9"/>
      <c r="SOC68" s="9"/>
      <c r="SOD68" s="9"/>
      <c r="SOE68" s="9"/>
      <c r="SOF68" s="9"/>
      <c r="SOG68" s="9"/>
      <c r="SOH68" s="9"/>
      <c r="SOI68" s="9"/>
      <c r="SOJ68" s="9"/>
      <c r="SOK68" s="9"/>
      <c r="SOL68" s="9"/>
      <c r="SOM68" s="9"/>
      <c r="SON68" s="9"/>
      <c r="SOO68" s="9"/>
      <c r="SOP68" s="9"/>
      <c r="SOQ68" s="9"/>
      <c r="SOR68" s="9"/>
      <c r="SOS68" s="9"/>
      <c r="SOT68" s="9"/>
      <c r="SOU68" s="9"/>
      <c r="SOV68" s="9"/>
      <c r="SOW68" s="9"/>
      <c r="SOX68" s="9"/>
      <c r="SOY68" s="9"/>
      <c r="SOZ68" s="9"/>
      <c r="SPA68" s="9"/>
      <c r="SPB68" s="9"/>
      <c r="SPC68" s="9"/>
      <c r="SPD68" s="9"/>
      <c r="SPE68" s="9"/>
      <c r="SPF68" s="9"/>
      <c r="SPG68" s="9"/>
      <c r="SPH68" s="9"/>
      <c r="SPI68" s="9"/>
      <c r="SPJ68" s="9"/>
      <c r="SPK68" s="9"/>
      <c r="SPL68" s="9"/>
      <c r="SPM68" s="9"/>
      <c r="SPN68" s="9"/>
      <c r="SPO68" s="9"/>
      <c r="SPP68" s="9"/>
      <c r="SPQ68" s="9"/>
      <c r="SPR68" s="9"/>
      <c r="SPS68" s="9"/>
      <c r="SPT68" s="9"/>
      <c r="SPU68" s="9"/>
      <c r="SPV68" s="9"/>
      <c r="SPW68" s="9"/>
      <c r="SPX68" s="9"/>
      <c r="SPY68" s="9"/>
      <c r="SPZ68" s="9"/>
      <c r="SQA68" s="9"/>
      <c r="SQB68" s="9"/>
      <c r="SQC68" s="9"/>
      <c r="SQD68" s="9"/>
      <c r="SQE68" s="9"/>
      <c r="SQF68" s="9"/>
      <c r="SQG68" s="9"/>
      <c r="SQH68" s="9"/>
      <c r="SQI68" s="9"/>
      <c r="SQJ68" s="9"/>
      <c r="SQK68" s="9"/>
      <c r="SQL68" s="9"/>
      <c r="SQM68" s="9"/>
      <c r="SQN68" s="9"/>
      <c r="SQO68" s="9"/>
      <c r="SQP68" s="9"/>
      <c r="SQQ68" s="9"/>
      <c r="SQR68" s="9"/>
      <c r="SQS68" s="9"/>
      <c r="SQT68" s="9"/>
      <c r="SQU68" s="9"/>
      <c r="SQV68" s="9"/>
      <c r="SQW68" s="9"/>
      <c r="SQX68" s="9"/>
      <c r="SQY68" s="9"/>
      <c r="SQZ68" s="9"/>
      <c r="SRA68" s="9"/>
      <c r="SRB68" s="9"/>
      <c r="SRC68" s="9"/>
      <c r="SRD68" s="9"/>
      <c r="SRE68" s="9"/>
      <c r="SRF68" s="9"/>
      <c r="SRG68" s="9"/>
      <c r="SRH68" s="9"/>
      <c r="SRI68" s="9"/>
      <c r="SRJ68" s="9"/>
      <c r="SRK68" s="9"/>
      <c r="SRL68" s="9"/>
      <c r="SRM68" s="9"/>
      <c r="SRN68" s="9"/>
      <c r="SRO68" s="9"/>
      <c r="SRP68" s="9"/>
      <c r="SRQ68" s="9"/>
      <c r="SRR68" s="9"/>
      <c r="SRS68" s="9"/>
      <c r="SRT68" s="9"/>
      <c r="SRU68" s="9"/>
      <c r="SRV68" s="9"/>
      <c r="SRW68" s="9"/>
      <c r="SRX68" s="9"/>
      <c r="SRY68" s="9"/>
      <c r="SRZ68" s="9"/>
      <c r="SSA68" s="9"/>
      <c r="SSB68" s="9"/>
      <c r="SSC68" s="9"/>
      <c r="SSD68" s="9"/>
      <c r="SSE68" s="9"/>
      <c r="SSF68" s="9"/>
      <c r="SSG68" s="9"/>
      <c r="SSH68" s="9"/>
      <c r="SSI68" s="9"/>
      <c r="SSJ68" s="9"/>
      <c r="SSK68" s="9"/>
      <c r="SSL68" s="9"/>
      <c r="SSM68" s="9"/>
      <c r="SSN68" s="9"/>
      <c r="SSO68" s="9"/>
      <c r="SSP68" s="9"/>
      <c r="SSQ68" s="9"/>
      <c r="SSR68" s="9"/>
      <c r="SSS68" s="9"/>
      <c r="SST68" s="9"/>
      <c r="SSU68" s="9"/>
      <c r="SSV68" s="9"/>
      <c r="SSW68" s="9"/>
      <c r="SSX68" s="9"/>
      <c r="SSY68" s="9"/>
      <c r="SSZ68" s="9"/>
      <c r="STA68" s="9"/>
      <c r="STB68" s="9"/>
      <c r="STC68" s="9"/>
      <c r="STD68" s="9"/>
      <c r="STE68" s="9"/>
      <c r="STF68" s="9"/>
      <c r="STG68" s="9"/>
      <c r="STH68" s="9"/>
      <c r="STI68" s="9"/>
      <c r="STJ68" s="9"/>
      <c r="STK68" s="9"/>
      <c r="STL68" s="9"/>
      <c r="STM68" s="9"/>
      <c r="STN68" s="9"/>
      <c r="STO68" s="9"/>
      <c r="STP68" s="9"/>
      <c r="STQ68" s="9"/>
      <c r="STR68" s="9"/>
      <c r="STS68" s="9"/>
      <c r="STT68" s="9"/>
      <c r="STU68" s="9"/>
      <c r="STV68" s="9"/>
      <c r="STW68" s="9"/>
      <c r="STX68" s="9"/>
      <c r="STY68" s="9"/>
      <c r="STZ68" s="9"/>
      <c r="SUA68" s="9"/>
      <c r="SUB68" s="9"/>
      <c r="SUC68" s="9"/>
      <c r="SUD68" s="9"/>
      <c r="SUE68" s="9"/>
      <c r="SUF68" s="9"/>
      <c r="SUG68" s="9"/>
      <c r="SUH68" s="9"/>
      <c r="SUI68" s="9"/>
      <c r="SUJ68" s="9"/>
      <c r="SUK68" s="9"/>
      <c r="SUL68" s="9"/>
      <c r="SUM68" s="9"/>
      <c r="SUN68" s="9"/>
      <c r="SUO68" s="9"/>
      <c r="SUP68" s="9"/>
      <c r="SUQ68" s="9"/>
      <c r="SUR68" s="9"/>
      <c r="SUS68" s="9"/>
      <c r="SUT68" s="9"/>
      <c r="SUU68" s="9"/>
      <c r="SUV68" s="9"/>
      <c r="SUW68" s="9"/>
      <c r="SUX68" s="9"/>
      <c r="SUY68" s="9"/>
      <c r="SUZ68" s="9"/>
      <c r="SVA68" s="9"/>
      <c r="SVB68" s="9"/>
      <c r="SVC68" s="9"/>
      <c r="SVD68" s="9"/>
      <c r="SVE68" s="9"/>
      <c r="SVF68" s="9"/>
      <c r="SVG68" s="9"/>
      <c r="SVH68" s="9"/>
      <c r="SVI68" s="9"/>
      <c r="SVJ68" s="9"/>
      <c r="SVK68" s="9"/>
      <c r="SVL68" s="9"/>
      <c r="SVM68" s="9"/>
      <c r="SVN68" s="9"/>
      <c r="SVO68" s="9"/>
      <c r="SVP68" s="9"/>
      <c r="SVQ68" s="9"/>
      <c r="SVR68" s="9"/>
      <c r="SVS68" s="9"/>
      <c r="SVT68" s="9"/>
      <c r="SVU68" s="9"/>
      <c r="SVV68" s="9"/>
      <c r="SVW68" s="9"/>
      <c r="SVX68" s="9"/>
      <c r="SVY68" s="9"/>
      <c r="SVZ68" s="9"/>
      <c r="SWA68" s="9"/>
      <c r="SWB68" s="9"/>
      <c r="SWC68" s="9"/>
      <c r="SWD68" s="9"/>
      <c r="SWE68" s="9"/>
      <c r="SWF68" s="9"/>
      <c r="SWG68" s="9"/>
      <c r="SWH68" s="9"/>
      <c r="SWI68" s="9"/>
      <c r="SWJ68" s="9"/>
      <c r="SWK68" s="9"/>
      <c r="SWL68" s="9"/>
      <c r="SWM68" s="9"/>
      <c r="SWN68" s="9"/>
      <c r="SWO68" s="9"/>
      <c r="SWP68" s="9"/>
      <c r="SWQ68" s="9"/>
      <c r="SWR68" s="9"/>
      <c r="SWS68" s="9"/>
      <c r="SWT68" s="9"/>
      <c r="SWU68" s="9"/>
      <c r="SWV68" s="9"/>
      <c r="SWW68" s="9"/>
      <c r="SWX68" s="9"/>
      <c r="SWY68" s="9"/>
      <c r="SWZ68" s="9"/>
      <c r="SXA68" s="9"/>
      <c r="SXB68" s="9"/>
      <c r="SXC68" s="9"/>
      <c r="SXD68" s="9"/>
      <c r="SXE68" s="9"/>
      <c r="SXF68" s="9"/>
      <c r="SXG68" s="9"/>
      <c r="SXH68" s="9"/>
      <c r="SXI68" s="9"/>
      <c r="SXJ68" s="9"/>
      <c r="SXK68" s="9"/>
      <c r="SXL68" s="9"/>
      <c r="SXM68" s="9"/>
      <c r="SXN68" s="9"/>
      <c r="SXO68" s="9"/>
      <c r="SXP68" s="9"/>
      <c r="SXQ68" s="9"/>
      <c r="SXR68" s="9"/>
      <c r="SXS68" s="9"/>
      <c r="SXT68" s="9"/>
      <c r="SXU68" s="9"/>
      <c r="SXV68" s="9"/>
      <c r="SXW68" s="9"/>
      <c r="SXX68" s="9"/>
      <c r="SXY68" s="9"/>
      <c r="SXZ68" s="9"/>
      <c r="SYA68" s="9"/>
      <c r="SYB68" s="9"/>
      <c r="SYC68" s="9"/>
      <c r="SYD68" s="9"/>
      <c r="SYE68" s="9"/>
      <c r="SYF68" s="9"/>
      <c r="SYG68" s="9"/>
      <c r="SYH68" s="9"/>
      <c r="SYI68" s="9"/>
      <c r="SYJ68" s="9"/>
      <c r="SYK68" s="9"/>
      <c r="SYL68" s="9"/>
      <c r="SYM68" s="9"/>
      <c r="SYN68" s="9"/>
      <c r="SYO68" s="9"/>
      <c r="SYP68" s="9"/>
      <c r="SYQ68" s="9"/>
      <c r="SYR68" s="9"/>
      <c r="SYS68" s="9"/>
      <c r="SYT68" s="9"/>
      <c r="SYU68" s="9"/>
      <c r="SYV68" s="9"/>
      <c r="SYW68" s="9"/>
      <c r="SYX68" s="9"/>
      <c r="SYY68" s="9"/>
      <c r="SYZ68" s="9"/>
      <c r="SZA68" s="9"/>
      <c r="SZB68" s="9"/>
      <c r="SZC68" s="9"/>
      <c r="SZD68" s="9"/>
      <c r="SZE68" s="9"/>
      <c r="SZF68" s="9"/>
      <c r="SZG68" s="9"/>
      <c r="SZH68" s="9"/>
      <c r="SZI68" s="9"/>
      <c r="SZJ68" s="9"/>
      <c r="SZK68" s="9"/>
      <c r="SZL68" s="9"/>
      <c r="SZM68" s="9"/>
      <c r="SZN68" s="9"/>
      <c r="SZO68" s="9"/>
      <c r="SZP68" s="9"/>
      <c r="SZQ68" s="9"/>
      <c r="SZR68" s="9"/>
      <c r="SZS68" s="9"/>
      <c r="SZT68" s="9"/>
      <c r="SZU68" s="9"/>
      <c r="SZV68" s="9"/>
      <c r="SZW68" s="9"/>
      <c r="SZX68" s="9"/>
      <c r="SZY68" s="9"/>
      <c r="SZZ68" s="9"/>
      <c r="TAA68" s="9"/>
      <c r="TAB68" s="9"/>
      <c r="TAC68" s="9"/>
      <c r="TAD68" s="9"/>
      <c r="TAE68" s="9"/>
      <c r="TAF68" s="9"/>
      <c r="TAG68" s="9"/>
      <c r="TAH68" s="9"/>
      <c r="TAI68" s="9"/>
      <c r="TAJ68" s="9"/>
      <c r="TAK68" s="9"/>
      <c r="TAL68" s="9"/>
      <c r="TAM68" s="9"/>
      <c r="TAN68" s="9"/>
      <c r="TAO68" s="9"/>
      <c r="TAP68" s="9"/>
      <c r="TAQ68" s="9"/>
      <c r="TAR68" s="9"/>
      <c r="TAS68" s="9"/>
      <c r="TAT68" s="9"/>
      <c r="TAU68" s="9"/>
      <c r="TAV68" s="9"/>
      <c r="TAW68" s="9"/>
      <c r="TAX68" s="9"/>
      <c r="TAY68" s="9"/>
      <c r="TAZ68" s="9"/>
      <c r="TBA68" s="9"/>
      <c r="TBB68" s="9"/>
      <c r="TBC68" s="9"/>
      <c r="TBD68" s="9"/>
      <c r="TBE68" s="9"/>
      <c r="TBF68" s="9"/>
      <c r="TBG68" s="9"/>
      <c r="TBH68" s="9"/>
      <c r="TBI68" s="9"/>
      <c r="TBJ68" s="9"/>
      <c r="TBK68" s="9"/>
      <c r="TBL68" s="9"/>
      <c r="TBM68" s="9"/>
      <c r="TBN68" s="9"/>
      <c r="TBO68" s="9"/>
      <c r="TBP68" s="9"/>
      <c r="TBQ68" s="9"/>
      <c r="TBR68" s="9"/>
      <c r="TBS68" s="9"/>
      <c r="TBT68" s="9"/>
      <c r="TBU68" s="9"/>
      <c r="TBV68" s="9"/>
      <c r="TBW68" s="9"/>
      <c r="TBX68" s="9"/>
      <c r="TBY68" s="9"/>
      <c r="TBZ68" s="9"/>
      <c r="TCA68" s="9"/>
      <c r="TCB68" s="9"/>
      <c r="TCC68" s="9"/>
      <c r="TCD68" s="9"/>
      <c r="TCE68" s="9"/>
      <c r="TCF68" s="9"/>
      <c r="TCG68" s="9"/>
      <c r="TCH68" s="9"/>
      <c r="TCI68" s="9"/>
      <c r="TCJ68" s="9"/>
      <c r="TCK68" s="9"/>
      <c r="TCL68" s="9"/>
      <c r="TCM68" s="9"/>
      <c r="TCN68" s="9"/>
      <c r="TCO68" s="9"/>
      <c r="TCP68" s="9"/>
      <c r="TCQ68" s="9"/>
      <c r="TCR68" s="9"/>
      <c r="TCS68" s="9"/>
      <c r="TCT68" s="9"/>
      <c r="TCU68" s="9"/>
      <c r="TCV68" s="9"/>
      <c r="TCW68" s="9"/>
      <c r="TCX68" s="9"/>
      <c r="TCY68" s="9"/>
      <c r="TCZ68" s="9"/>
      <c r="TDA68" s="9"/>
      <c r="TDB68" s="9"/>
      <c r="TDC68" s="9"/>
      <c r="TDD68" s="9"/>
      <c r="TDE68" s="9"/>
      <c r="TDF68" s="9"/>
      <c r="TDG68" s="9"/>
      <c r="TDH68" s="9"/>
      <c r="TDI68" s="9"/>
      <c r="TDJ68" s="9"/>
      <c r="TDK68" s="9"/>
      <c r="TDL68" s="9"/>
      <c r="TDM68" s="9"/>
      <c r="TDN68" s="9"/>
      <c r="TDO68" s="9"/>
      <c r="TDP68" s="9"/>
      <c r="TDQ68" s="9"/>
      <c r="TDR68" s="9"/>
      <c r="TDS68" s="9"/>
      <c r="TDT68" s="9"/>
      <c r="TDU68" s="9"/>
      <c r="TDV68" s="9"/>
      <c r="TDW68" s="9"/>
      <c r="TDX68" s="9"/>
      <c r="TDY68" s="9"/>
      <c r="TDZ68" s="9"/>
      <c r="TEA68" s="9"/>
      <c r="TEB68" s="9"/>
      <c r="TEC68" s="9"/>
      <c r="TED68" s="9"/>
      <c r="TEE68" s="9"/>
      <c r="TEF68" s="9"/>
      <c r="TEG68" s="9"/>
      <c r="TEH68" s="9"/>
      <c r="TEI68" s="9"/>
      <c r="TEJ68" s="9"/>
      <c r="TEK68" s="9"/>
      <c r="TEL68" s="9"/>
      <c r="TEM68" s="9"/>
      <c r="TEN68" s="9"/>
      <c r="TEO68" s="9"/>
      <c r="TEP68" s="9"/>
      <c r="TEQ68" s="9"/>
      <c r="TER68" s="9"/>
      <c r="TES68" s="9"/>
      <c r="TET68" s="9"/>
      <c r="TEU68" s="9"/>
      <c r="TEV68" s="9"/>
      <c r="TEW68" s="9"/>
      <c r="TEX68" s="9"/>
      <c r="TEY68" s="9"/>
      <c r="TEZ68" s="9"/>
      <c r="TFA68" s="9"/>
      <c r="TFB68" s="9"/>
      <c r="TFC68" s="9"/>
      <c r="TFD68" s="9"/>
      <c r="TFE68" s="9"/>
      <c r="TFF68" s="9"/>
      <c r="TFG68" s="9"/>
      <c r="TFH68" s="9"/>
      <c r="TFI68" s="9"/>
      <c r="TFJ68" s="9"/>
      <c r="TFK68" s="9"/>
      <c r="TFL68" s="9"/>
      <c r="TFM68" s="9"/>
      <c r="TFN68" s="9"/>
      <c r="TFO68" s="9"/>
      <c r="TFP68" s="9"/>
      <c r="TFQ68" s="9"/>
      <c r="TFR68" s="9"/>
      <c r="TFS68" s="9"/>
      <c r="TFT68" s="9"/>
      <c r="TFU68" s="9"/>
      <c r="TFV68" s="9"/>
      <c r="TFW68" s="9"/>
      <c r="TFX68" s="9"/>
      <c r="TFY68" s="9"/>
      <c r="TFZ68" s="9"/>
      <c r="TGA68" s="9"/>
      <c r="TGB68" s="9"/>
      <c r="TGC68" s="9"/>
      <c r="TGD68" s="9"/>
      <c r="TGE68" s="9"/>
      <c r="TGF68" s="9"/>
      <c r="TGG68" s="9"/>
      <c r="TGH68" s="9"/>
      <c r="TGI68" s="9"/>
      <c r="TGJ68" s="9"/>
      <c r="TGK68" s="9"/>
      <c r="TGL68" s="9"/>
      <c r="TGM68" s="9"/>
      <c r="TGN68" s="9"/>
      <c r="TGO68" s="9"/>
      <c r="TGP68" s="9"/>
      <c r="TGQ68" s="9"/>
      <c r="TGR68" s="9"/>
      <c r="TGS68" s="9"/>
      <c r="TGT68" s="9"/>
      <c r="TGU68" s="9"/>
      <c r="TGV68" s="9"/>
      <c r="TGW68" s="9"/>
      <c r="TGX68" s="9"/>
      <c r="TGY68" s="9"/>
      <c r="TGZ68" s="9"/>
      <c r="THA68" s="9"/>
      <c r="THB68" s="9"/>
      <c r="THC68" s="9"/>
      <c r="THD68" s="9"/>
      <c r="THE68" s="9"/>
      <c r="THF68" s="9"/>
      <c r="THG68" s="9"/>
      <c r="THH68" s="9"/>
      <c r="THI68" s="9"/>
      <c r="THJ68" s="9"/>
      <c r="THK68" s="9"/>
      <c r="THL68" s="9"/>
      <c r="THM68" s="9"/>
      <c r="THN68" s="9"/>
      <c r="THO68" s="9"/>
      <c r="THP68" s="9"/>
      <c r="THQ68" s="9"/>
      <c r="THR68" s="9"/>
      <c r="THS68" s="9"/>
      <c r="THT68" s="9"/>
      <c r="THU68" s="9"/>
      <c r="THV68" s="9"/>
      <c r="THW68" s="9"/>
      <c r="THX68" s="9"/>
      <c r="THY68" s="9"/>
      <c r="THZ68" s="9"/>
      <c r="TIA68" s="9"/>
      <c r="TIB68" s="9"/>
      <c r="TIC68" s="9"/>
      <c r="TID68" s="9"/>
      <c r="TIE68" s="9"/>
      <c r="TIF68" s="9"/>
      <c r="TIG68" s="9"/>
      <c r="TIH68" s="9"/>
      <c r="TII68" s="9"/>
      <c r="TIJ68" s="9"/>
      <c r="TIK68" s="9"/>
      <c r="TIL68" s="9"/>
      <c r="TIM68" s="9"/>
      <c r="TIN68" s="9"/>
      <c r="TIO68" s="9"/>
      <c r="TIP68" s="9"/>
      <c r="TIQ68" s="9"/>
      <c r="TIR68" s="9"/>
      <c r="TIS68" s="9"/>
      <c r="TIT68" s="9"/>
      <c r="TIU68" s="9"/>
      <c r="TIV68" s="9"/>
      <c r="TIW68" s="9"/>
      <c r="TIX68" s="9"/>
      <c r="TIY68" s="9"/>
      <c r="TIZ68" s="9"/>
      <c r="TJA68" s="9"/>
      <c r="TJB68" s="9"/>
      <c r="TJC68" s="9"/>
      <c r="TJD68" s="9"/>
      <c r="TJE68" s="9"/>
      <c r="TJF68" s="9"/>
      <c r="TJG68" s="9"/>
      <c r="TJH68" s="9"/>
      <c r="TJI68" s="9"/>
      <c r="TJJ68" s="9"/>
      <c r="TJK68" s="9"/>
      <c r="TJL68" s="9"/>
      <c r="TJM68" s="9"/>
      <c r="TJN68" s="9"/>
      <c r="TJO68" s="9"/>
      <c r="TJP68" s="9"/>
      <c r="TJQ68" s="9"/>
      <c r="TJR68" s="9"/>
      <c r="TJS68" s="9"/>
      <c r="TJT68" s="9"/>
      <c r="TJU68" s="9"/>
      <c r="TJV68" s="9"/>
      <c r="TJW68" s="9"/>
      <c r="TJX68" s="9"/>
      <c r="TJY68" s="9"/>
      <c r="TJZ68" s="9"/>
      <c r="TKA68" s="9"/>
      <c r="TKB68" s="9"/>
      <c r="TKC68" s="9"/>
      <c r="TKD68" s="9"/>
      <c r="TKE68" s="9"/>
      <c r="TKF68" s="9"/>
      <c r="TKG68" s="9"/>
      <c r="TKH68" s="9"/>
      <c r="TKI68" s="9"/>
      <c r="TKJ68" s="9"/>
      <c r="TKK68" s="9"/>
      <c r="TKL68" s="9"/>
      <c r="TKM68" s="9"/>
      <c r="TKN68" s="9"/>
      <c r="TKO68" s="9"/>
      <c r="TKP68" s="9"/>
      <c r="TKQ68" s="9"/>
      <c r="TKR68" s="9"/>
      <c r="TKS68" s="9"/>
      <c r="TKT68" s="9"/>
      <c r="TKU68" s="9"/>
      <c r="TKV68" s="9"/>
      <c r="TKW68" s="9"/>
      <c r="TKX68" s="9"/>
      <c r="TKY68" s="9"/>
      <c r="TKZ68" s="9"/>
      <c r="TLA68" s="9"/>
      <c r="TLB68" s="9"/>
      <c r="TLC68" s="9"/>
      <c r="TLD68" s="9"/>
      <c r="TLE68" s="9"/>
      <c r="TLF68" s="9"/>
      <c r="TLG68" s="9"/>
      <c r="TLH68" s="9"/>
      <c r="TLI68" s="9"/>
      <c r="TLJ68" s="9"/>
      <c r="TLK68" s="9"/>
      <c r="TLL68" s="9"/>
      <c r="TLM68" s="9"/>
      <c r="TLN68" s="9"/>
      <c r="TLO68" s="9"/>
      <c r="TLP68" s="9"/>
      <c r="TLQ68" s="9"/>
      <c r="TLR68" s="9"/>
      <c r="TLS68" s="9"/>
      <c r="TLT68" s="9"/>
      <c r="TLU68" s="9"/>
      <c r="TLV68" s="9"/>
      <c r="TLW68" s="9"/>
      <c r="TLX68" s="9"/>
      <c r="TLY68" s="9"/>
      <c r="TLZ68" s="9"/>
      <c r="TMA68" s="9"/>
      <c r="TMB68" s="9"/>
      <c r="TMC68" s="9"/>
      <c r="TMD68" s="9"/>
      <c r="TME68" s="9"/>
      <c r="TMF68" s="9"/>
      <c r="TMG68" s="9"/>
      <c r="TMH68" s="9"/>
      <c r="TMI68" s="9"/>
      <c r="TMJ68" s="9"/>
      <c r="TMK68" s="9"/>
      <c r="TML68" s="9"/>
      <c r="TMM68" s="9"/>
      <c r="TMN68" s="9"/>
      <c r="TMO68" s="9"/>
      <c r="TMP68" s="9"/>
      <c r="TMQ68" s="9"/>
      <c r="TMR68" s="9"/>
      <c r="TMS68" s="9"/>
      <c r="TMT68" s="9"/>
      <c r="TMU68" s="9"/>
      <c r="TMV68" s="9"/>
      <c r="TMW68" s="9"/>
      <c r="TMX68" s="9"/>
      <c r="TMY68" s="9"/>
      <c r="TMZ68" s="9"/>
      <c r="TNA68" s="9"/>
      <c r="TNB68" s="9"/>
      <c r="TNC68" s="9"/>
      <c r="TND68" s="9"/>
      <c r="TNE68" s="9"/>
      <c r="TNF68" s="9"/>
      <c r="TNG68" s="9"/>
      <c r="TNH68" s="9"/>
      <c r="TNI68" s="9"/>
      <c r="TNJ68" s="9"/>
      <c r="TNK68" s="9"/>
      <c r="TNL68" s="9"/>
      <c r="TNM68" s="9"/>
      <c r="TNN68" s="9"/>
      <c r="TNO68" s="9"/>
      <c r="TNP68" s="9"/>
      <c r="TNQ68" s="9"/>
      <c r="TNR68" s="9"/>
      <c r="TNS68" s="9"/>
      <c r="TNT68" s="9"/>
      <c r="TNU68" s="9"/>
      <c r="TNV68" s="9"/>
      <c r="TNW68" s="9"/>
      <c r="TNX68" s="9"/>
      <c r="TNY68" s="9"/>
      <c r="TNZ68" s="9"/>
      <c r="TOA68" s="9"/>
      <c r="TOB68" s="9"/>
      <c r="TOC68" s="9"/>
      <c r="TOD68" s="9"/>
      <c r="TOE68" s="9"/>
      <c r="TOF68" s="9"/>
      <c r="TOG68" s="9"/>
      <c r="TOH68" s="9"/>
      <c r="TOI68" s="9"/>
      <c r="TOJ68" s="9"/>
      <c r="TOK68" s="9"/>
      <c r="TOL68" s="9"/>
      <c r="TOM68" s="9"/>
      <c r="TON68" s="9"/>
      <c r="TOO68" s="9"/>
      <c r="TOP68" s="9"/>
      <c r="TOQ68" s="9"/>
      <c r="TOR68" s="9"/>
      <c r="TOS68" s="9"/>
      <c r="TOT68" s="9"/>
      <c r="TOU68" s="9"/>
      <c r="TOV68" s="9"/>
      <c r="TOW68" s="9"/>
      <c r="TOX68" s="9"/>
      <c r="TOY68" s="9"/>
      <c r="TOZ68" s="9"/>
      <c r="TPA68" s="9"/>
      <c r="TPB68" s="9"/>
      <c r="TPC68" s="9"/>
      <c r="TPD68" s="9"/>
      <c r="TPE68" s="9"/>
      <c r="TPF68" s="9"/>
      <c r="TPG68" s="9"/>
      <c r="TPH68" s="9"/>
      <c r="TPI68" s="9"/>
      <c r="TPJ68" s="9"/>
      <c r="TPK68" s="9"/>
      <c r="TPL68" s="9"/>
      <c r="TPM68" s="9"/>
      <c r="TPN68" s="9"/>
      <c r="TPO68" s="9"/>
      <c r="TPP68" s="9"/>
      <c r="TPQ68" s="9"/>
      <c r="TPR68" s="9"/>
      <c r="TPS68" s="9"/>
      <c r="TPT68" s="9"/>
      <c r="TPU68" s="9"/>
      <c r="TPV68" s="9"/>
      <c r="TPW68" s="9"/>
      <c r="TPX68" s="9"/>
      <c r="TPY68" s="9"/>
      <c r="TPZ68" s="9"/>
      <c r="TQA68" s="9"/>
      <c r="TQB68" s="9"/>
      <c r="TQC68" s="9"/>
      <c r="TQD68" s="9"/>
      <c r="TQE68" s="9"/>
      <c r="TQF68" s="9"/>
      <c r="TQG68" s="9"/>
      <c r="TQH68" s="9"/>
      <c r="TQI68" s="9"/>
      <c r="TQJ68" s="9"/>
      <c r="TQK68" s="9"/>
      <c r="TQL68" s="9"/>
      <c r="TQM68" s="9"/>
      <c r="TQN68" s="9"/>
      <c r="TQO68" s="9"/>
      <c r="TQP68" s="9"/>
      <c r="TQQ68" s="9"/>
      <c r="TQR68" s="9"/>
      <c r="TQS68" s="9"/>
      <c r="TQT68" s="9"/>
      <c r="TQU68" s="9"/>
      <c r="TQV68" s="9"/>
      <c r="TQW68" s="9"/>
      <c r="TQX68" s="9"/>
      <c r="TQY68" s="9"/>
      <c r="TQZ68" s="9"/>
      <c r="TRA68" s="9"/>
      <c r="TRB68" s="9"/>
      <c r="TRC68" s="9"/>
      <c r="TRD68" s="9"/>
      <c r="TRE68" s="9"/>
      <c r="TRF68" s="9"/>
      <c r="TRG68" s="9"/>
      <c r="TRH68" s="9"/>
      <c r="TRI68" s="9"/>
      <c r="TRJ68" s="9"/>
      <c r="TRK68" s="9"/>
      <c r="TRL68" s="9"/>
      <c r="TRM68" s="9"/>
      <c r="TRN68" s="9"/>
      <c r="TRO68" s="9"/>
      <c r="TRP68" s="9"/>
      <c r="TRQ68" s="9"/>
      <c r="TRR68" s="9"/>
      <c r="TRS68" s="9"/>
      <c r="TRT68" s="9"/>
      <c r="TRU68" s="9"/>
      <c r="TRV68" s="9"/>
      <c r="TRW68" s="9"/>
      <c r="TRX68" s="9"/>
      <c r="TRY68" s="9"/>
      <c r="TRZ68" s="9"/>
      <c r="TSA68" s="9"/>
      <c r="TSB68" s="9"/>
      <c r="TSC68" s="9"/>
      <c r="TSD68" s="9"/>
      <c r="TSE68" s="9"/>
      <c r="TSF68" s="9"/>
      <c r="TSG68" s="9"/>
      <c r="TSH68" s="9"/>
      <c r="TSI68" s="9"/>
      <c r="TSJ68" s="9"/>
      <c r="TSK68" s="9"/>
      <c r="TSL68" s="9"/>
      <c r="TSM68" s="9"/>
      <c r="TSN68" s="9"/>
      <c r="TSO68" s="9"/>
      <c r="TSP68" s="9"/>
      <c r="TSQ68" s="9"/>
      <c r="TSR68" s="9"/>
      <c r="TSS68" s="9"/>
      <c r="TST68" s="9"/>
      <c r="TSU68" s="9"/>
      <c r="TSV68" s="9"/>
      <c r="TSW68" s="9"/>
      <c r="TSX68" s="9"/>
      <c r="TSY68" s="9"/>
      <c r="TSZ68" s="9"/>
      <c r="TTA68" s="9"/>
      <c r="TTB68" s="9"/>
      <c r="TTC68" s="9"/>
      <c r="TTD68" s="9"/>
      <c r="TTE68" s="9"/>
      <c r="TTF68" s="9"/>
      <c r="TTG68" s="9"/>
      <c r="TTH68" s="9"/>
      <c r="TTI68" s="9"/>
      <c r="TTJ68" s="9"/>
      <c r="TTK68" s="9"/>
      <c r="TTL68" s="9"/>
      <c r="TTM68" s="9"/>
      <c r="TTN68" s="9"/>
      <c r="TTO68" s="9"/>
      <c r="TTP68" s="9"/>
      <c r="TTQ68" s="9"/>
      <c r="TTR68" s="9"/>
      <c r="TTS68" s="9"/>
      <c r="TTT68" s="9"/>
      <c r="TTU68" s="9"/>
      <c r="TTV68" s="9"/>
      <c r="TTW68" s="9"/>
      <c r="TTX68" s="9"/>
      <c r="TTY68" s="9"/>
      <c r="TTZ68" s="9"/>
      <c r="TUA68" s="9"/>
      <c r="TUB68" s="9"/>
      <c r="TUC68" s="9"/>
      <c r="TUD68" s="9"/>
      <c r="TUE68" s="9"/>
      <c r="TUF68" s="9"/>
      <c r="TUG68" s="9"/>
      <c r="TUH68" s="9"/>
      <c r="TUI68" s="9"/>
      <c r="TUJ68" s="9"/>
      <c r="TUK68" s="9"/>
      <c r="TUL68" s="9"/>
      <c r="TUM68" s="9"/>
      <c r="TUN68" s="9"/>
      <c r="TUO68" s="9"/>
      <c r="TUP68" s="9"/>
      <c r="TUQ68" s="9"/>
      <c r="TUR68" s="9"/>
      <c r="TUS68" s="9"/>
      <c r="TUT68" s="9"/>
      <c r="TUU68" s="9"/>
      <c r="TUV68" s="9"/>
      <c r="TUW68" s="9"/>
      <c r="TUX68" s="9"/>
      <c r="TUY68" s="9"/>
      <c r="TUZ68" s="9"/>
      <c r="TVA68" s="9"/>
      <c r="TVB68" s="9"/>
      <c r="TVC68" s="9"/>
      <c r="TVD68" s="9"/>
      <c r="TVE68" s="9"/>
      <c r="TVF68" s="9"/>
      <c r="TVG68" s="9"/>
      <c r="TVH68" s="9"/>
      <c r="TVI68" s="9"/>
      <c r="TVJ68" s="9"/>
      <c r="TVK68" s="9"/>
      <c r="TVL68" s="9"/>
      <c r="TVM68" s="9"/>
      <c r="TVN68" s="9"/>
      <c r="TVO68" s="9"/>
      <c r="TVP68" s="9"/>
      <c r="TVQ68" s="9"/>
      <c r="TVR68" s="9"/>
      <c r="TVS68" s="9"/>
      <c r="TVT68" s="9"/>
      <c r="TVU68" s="9"/>
      <c r="TVV68" s="9"/>
      <c r="TVW68" s="9"/>
      <c r="TVX68" s="9"/>
      <c r="TVY68" s="9"/>
      <c r="TVZ68" s="9"/>
      <c r="TWA68" s="9"/>
      <c r="TWB68" s="9"/>
      <c r="TWC68" s="9"/>
      <c r="TWD68" s="9"/>
      <c r="TWE68" s="9"/>
      <c r="TWF68" s="9"/>
      <c r="TWG68" s="9"/>
      <c r="TWH68" s="9"/>
      <c r="TWI68" s="9"/>
      <c r="TWJ68" s="9"/>
      <c r="TWK68" s="9"/>
      <c r="TWL68" s="9"/>
      <c r="TWM68" s="9"/>
      <c r="TWN68" s="9"/>
      <c r="TWO68" s="9"/>
      <c r="TWP68" s="9"/>
      <c r="TWQ68" s="9"/>
      <c r="TWR68" s="9"/>
      <c r="TWS68" s="9"/>
      <c r="TWT68" s="9"/>
      <c r="TWU68" s="9"/>
      <c r="TWV68" s="9"/>
      <c r="TWW68" s="9"/>
      <c r="TWX68" s="9"/>
      <c r="TWY68" s="9"/>
      <c r="TWZ68" s="9"/>
      <c r="TXA68" s="9"/>
      <c r="TXB68" s="9"/>
      <c r="TXC68" s="9"/>
      <c r="TXD68" s="9"/>
      <c r="TXE68" s="9"/>
      <c r="TXF68" s="9"/>
      <c r="TXG68" s="9"/>
      <c r="TXH68" s="9"/>
      <c r="TXI68" s="9"/>
      <c r="TXJ68" s="9"/>
      <c r="TXK68" s="9"/>
      <c r="TXL68" s="9"/>
      <c r="TXM68" s="9"/>
      <c r="TXN68" s="9"/>
      <c r="TXO68" s="9"/>
      <c r="TXP68" s="9"/>
      <c r="TXQ68" s="9"/>
      <c r="TXR68" s="9"/>
      <c r="TXS68" s="9"/>
      <c r="TXT68" s="9"/>
      <c r="TXU68" s="9"/>
      <c r="TXV68" s="9"/>
      <c r="TXW68" s="9"/>
      <c r="TXX68" s="9"/>
      <c r="TXY68" s="9"/>
      <c r="TXZ68" s="9"/>
      <c r="TYA68" s="9"/>
      <c r="TYB68" s="9"/>
      <c r="TYC68" s="9"/>
      <c r="TYD68" s="9"/>
      <c r="TYE68" s="9"/>
      <c r="TYF68" s="9"/>
      <c r="TYG68" s="9"/>
      <c r="TYH68" s="9"/>
      <c r="TYI68" s="9"/>
      <c r="TYJ68" s="9"/>
      <c r="TYK68" s="9"/>
      <c r="TYL68" s="9"/>
      <c r="TYM68" s="9"/>
      <c r="TYN68" s="9"/>
      <c r="TYO68" s="9"/>
      <c r="TYP68" s="9"/>
      <c r="TYQ68" s="9"/>
      <c r="TYR68" s="9"/>
      <c r="TYS68" s="9"/>
      <c r="TYT68" s="9"/>
      <c r="TYU68" s="9"/>
      <c r="TYV68" s="9"/>
      <c r="TYW68" s="9"/>
      <c r="TYX68" s="9"/>
      <c r="TYY68" s="9"/>
      <c r="TYZ68" s="9"/>
      <c r="TZA68" s="9"/>
      <c r="TZB68" s="9"/>
      <c r="TZC68" s="9"/>
      <c r="TZD68" s="9"/>
      <c r="TZE68" s="9"/>
      <c r="TZF68" s="9"/>
      <c r="TZG68" s="9"/>
      <c r="TZH68" s="9"/>
      <c r="TZI68" s="9"/>
      <c r="TZJ68" s="9"/>
      <c r="TZK68" s="9"/>
      <c r="TZL68" s="9"/>
      <c r="TZM68" s="9"/>
      <c r="TZN68" s="9"/>
      <c r="TZO68" s="9"/>
      <c r="TZP68" s="9"/>
      <c r="TZQ68" s="9"/>
      <c r="TZR68" s="9"/>
      <c r="TZS68" s="9"/>
      <c r="TZT68" s="9"/>
      <c r="TZU68" s="9"/>
      <c r="TZV68" s="9"/>
      <c r="TZW68" s="9"/>
      <c r="TZX68" s="9"/>
      <c r="TZY68" s="9"/>
      <c r="TZZ68" s="9"/>
      <c r="UAA68" s="9"/>
      <c r="UAB68" s="9"/>
      <c r="UAC68" s="9"/>
      <c r="UAD68" s="9"/>
      <c r="UAE68" s="9"/>
      <c r="UAF68" s="9"/>
      <c r="UAG68" s="9"/>
      <c r="UAH68" s="9"/>
      <c r="UAI68" s="9"/>
      <c r="UAJ68" s="9"/>
      <c r="UAK68" s="9"/>
      <c r="UAL68" s="9"/>
      <c r="UAM68" s="9"/>
      <c r="UAN68" s="9"/>
      <c r="UAO68" s="9"/>
      <c r="UAP68" s="9"/>
      <c r="UAQ68" s="9"/>
      <c r="UAR68" s="9"/>
      <c r="UAS68" s="9"/>
      <c r="UAT68" s="9"/>
      <c r="UAU68" s="9"/>
      <c r="UAV68" s="9"/>
      <c r="UAW68" s="9"/>
      <c r="UAX68" s="9"/>
      <c r="UAY68" s="9"/>
      <c r="UAZ68" s="9"/>
      <c r="UBA68" s="9"/>
      <c r="UBB68" s="9"/>
      <c r="UBC68" s="9"/>
      <c r="UBD68" s="9"/>
      <c r="UBE68" s="9"/>
      <c r="UBF68" s="9"/>
      <c r="UBG68" s="9"/>
      <c r="UBH68" s="9"/>
      <c r="UBI68" s="9"/>
      <c r="UBJ68" s="9"/>
      <c r="UBK68" s="9"/>
      <c r="UBL68" s="9"/>
      <c r="UBM68" s="9"/>
      <c r="UBN68" s="9"/>
      <c r="UBO68" s="9"/>
      <c r="UBP68" s="9"/>
      <c r="UBQ68" s="9"/>
      <c r="UBR68" s="9"/>
      <c r="UBS68" s="9"/>
      <c r="UBT68" s="9"/>
      <c r="UBU68" s="9"/>
      <c r="UBV68" s="9"/>
      <c r="UBW68" s="9"/>
      <c r="UBX68" s="9"/>
      <c r="UBY68" s="9"/>
      <c r="UBZ68" s="9"/>
      <c r="UCA68" s="9"/>
      <c r="UCB68" s="9"/>
      <c r="UCC68" s="9"/>
      <c r="UCD68" s="9"/>
      <c r="UCE68" s="9"/>
      <c r="UCF68" s="9"/>
      <c r="UCG68" s="9"/>
      <c r="UCH68" s="9"/>
      <c r="UCI68" s="9"/>
      <c r="UCJ68" s="9"/>
      <c r="UCK68" s="9"/>
      <c r="UCL68" s="9"/>
      <c r="UCM68" s="9"/>
      <c r="UCN68" s="9"/>
      <c r="UCO68" s="9"/>
      <c r="UCP68" s="9"/>
      <c r="UCQ68" s="9"/>
      <c r="UCR68" s="9"/>
      <c r="UCS68" s="9"/>
      <c r="UCT68" s="9"/>
      <c r="UCU68" s="9"/>
      <c r="UCV68" s="9"/>
      <c r="UCW68" s="9"/>
      <c r="UCX68" s="9"/>
      <c r="UCY68" s="9"/>
      <c r="UCZ68" s="9"/>
      <c r="UDA68" s="9"/>
      <c r="UDB68" s="9"/>
      <c r="UDC68" s="9"/>
      <c r="UDD68" s="9"/>
      <c r="UDE68" s="9"/>
      <c r="UDF68" s="9"/>
      <c r="UDG68" s="9"/>
      <c r="UDH68" s="9"/>
      <c r="UDI68" s="9"/>
      <c r="UDJ68" s="9"/>
      <c r="UDK68" s="9"/>
      <c r="UDL68" s="9"/>
      <c r="UDM68" s="9"/>
      <c r="UDN68" s="9"/>
      <c r="UDO68" s="9"/>
      <c r="UDP68" s="9"/>
      <c r="UDQ68" s="9"/>
      <c r="UDR68" s="9"/>
      <c r="UDS68" s="9"/>
      <c r="UDT68" s="9"/>
      <c r="UDU68" s="9"/>
      <c r="UDV68" s="9"/>
      <c r="UDW68" s="9"/>
      <c r="UDX68" s="9"/>
      <c r="UDY68" s="9"/>
      <c r="UDZ68" s="9"/>
      <c r="UEA68" s="9"/>
      <c r="UEB68" s="9"/>
      <c r="UEC68" s="9"/>
      <c r="UED68" s="9"/>
      <c r="UEE68" s="9"/>
      <c r="UEF68" s="9"/>
      <c r="UEG68" s="9"/>
      <c r="UEH68" s="9"/>
      <c r="UEI68" s="9"/>
      <c r="UEJ68" s="9"/>
      <c r="UEK68" s="9"/>
      <c r="UEL68" s="9"/>
      <c r="UEM68" s="9"/>
      <c r="UEN68" s="9"/>
      <c r="UEO68" s="9"/>
      <c r="UEP68" s="9"/>
      <c r="UEQ68" s="9"/>
      <c r="UER68" s="9"/>
      <c r="UES68" s="9"/>
      <c r="UET68" s="9"/>
      <c r="UEU68" s="9"/>
      <c r="UEV68" s="9"/>
      <c r="UEW68" s="9"/>
      <c r="UEX68" s="9"/>
      <c r="UEY68" s="9"/>
      <c r="UEZ68" s="9"/>
      <c r="UFA68" s="9"/>
      <c r="UFB68" s="9"/>
      <c r="UFC68" s="9"/>
      <c r="UFD68" s="9"/>
      <c r="UFE68" s="9"/>
      <c r="UFF68" s="9"/>
      <c r="UFG68" s="9"/>
      <c r="UFH68" s="9"/>
      <c r="UFI68" s="9"/>
      <c r="UFJ68" s="9"/>
      <c r="UFK68" s="9"/>
      <c r="UFL68" s="9"/>
      <c r="UFM68" s="9"/>
      <c r="UFN68" s="9"/>
      <c r="UFO68" s="9"/>
      <c r="UFP68" s="9"/>
      <c r="UFQ68" s="9"/>
      <c r="UFR68" s="9"/>
      <c r="UFS68" s="9"/>
      <c r="UFT68" s="9"/>
      <c r="UFU68" s="9"/>
      <c r="UFV68" s="9"/>
      <c r="UFW68" s="9"/>
      <c r="UFX68" s="9"/>
      <c r="UFY68" s="9"/>
      <c r="UFZ68" s="9"/>
      <c r="UGA68" s="9"/>
      <c r="UGB68" s="9"/>
      <c r="UGC68" s="9"/>
      <c r="UGD68" s="9"/>
      <c r="UGE68" s="9"/>
      <c r="UGF68" s="9"/>
      <c r="UGG68" s="9"/>
      <c r="UGH68" s="9"/>
      <c r="UGI68" s="9"/>
      <c r="UGJ68" s="9"/>
      <c r="UGK68" s="9"/>
      <c r="UGL68" s="9"/>
      <c r="UGM68" s="9"/>
      <c r="UGN68" s="9"/>
      <c r="UGO68" s="9"/>
      <c r="UGP68" s="9"/>
      <c r="UGQ68" s="9"/>
      <c r="UGR68" s="9"/>
      <c r="UGS68" s="9"/>
      <c r="UGT68" s="9"/>
      <c r="UGU68" s="9"/>
      <c r="UGV68" s="9"/>
      <c r="UGW68" s="9"/>
      <c r="UGX68" s="9"/>
      <c r="UGY68" s="9"/>
      <c r="UGZ68" s="9"/>
      <c r="UHA68" s="9"/>
      <c r="UHB68" s="9"/>
      <c r="UHC68" s="9"/>
      <c r="UHD68" s="9"/>
      <c r="UHE68" s="9"/>
      <c r="UHF68" s="9"/>
      <c r="UHG68" s="9"/>
      <c r="UHH68" s="9"/>
      <c r="UHI68" s="9"/>
      <c r="UHJ68" s="9"/>
      <c r="UHK68" s="9"/>
      <c r="UHL68" s="9"/>
      <c r="UHM68" s="9"/>
      <c r="UHN68" s="9"/>
      <c r="UHO68" s="9"/>
      <c r="UHP68" s="9"/>
      <c r="UHQ68" s="9"/>
      <c r="UHR68" s="9"/>
      <c r="UHS68" s="9"/>
      <c r="UHT68" s="9"/>
      <c r="UHU68" s="9"/>
      <c r="UHV68" s="9"/>
      <c r="UHW68" s="9"/>
      <c r="UHX68" s="9"/>
      <c r="UHY68" s="9"/>
      <c r="UHZ68" s="9"/>
      <c r="UIA68" s="9"/>
      <c r="UIB68" s="9"/>
      <c r="UIC68" s="9"/>
      <c r="UID68" s="9"/>
      <c r="UIE68" s="9"/>
      <c r="UIF68" s="9"/>
      <c r="UIG68" s="9"/>
      <c r="UIH68" s="9"/>
      <c r="UII68" s="9"/>
      <c r="UIJ68" s="9"/>
      <c r="UIK68" s="9"/>
      <c r="UIL68" s="9"/>
      <c r="UIM68" s="9"/>
      <c r="UIN68" s="9"/>
      <c r="UIO68" s="9"/>
      <c r="UIP68" s="9"/>
      <c r="UIQ68" s="9"/>
      <c r="UIR68" s="9"/>
      <c r="UIS68" s="9"/>
      <c r="UIT68" s="9"/>
      <c r="UIU68" s="9"/>
      <c r="UIV68" s="9"/>
      <c r="UIW68" s="9"/>
      <c r="UIX68" s="9"/>
      <c r="UIY68" s="9"/>
      <c r="UIZ68" s="9"/>
      <c r="UJA68" s="9"/>
      <c r="UJB68" s="9"/>
      <c r="UJC68" s="9"/>
      <c r="UJD68" s="9"/>
      <c r="UJE68" s="9"/>
      <c r="UJF68" s="9"/>
      <c r="UJG68" s="9"/>
      <c r="UJH68" s="9"/>
      <c r="UJI68" s="9"/>
      <c r="UJJ68" s="9"/>
      <c r="UJK68" s="9"/>
      <c r="UJL68" s="9"/>
      <c r="UJM68" s="9"/>
      <c r="UJN68" s="9"/>
      <c r="UJO68" s="9"/>
      <c r="UJP68" s="9"/>
      <c r="UJQ68" s="9"/>
      <c r="UJR68" s="9"/>
      <c r="UJS68" s="9"/>
      <c r="UJT68" s="9"/>
      <c r="UJU68" s="9"/>
      <c r="UJV68" s="9"/>
      <c r="UJW68" s="9"/>
      <c r="UJX68" s="9"/>
      <c r="UJY68" s="9"/>
      <c r="UJZ68" s="9"/>
      <c r="UKA68" s="9"/>
      <c r="UKB68" s="9"/>
      <c r="UKC68" s="9"/>
      <c r="UKD68" s="9"/>
      <c r="UKE68" s="9"/>
      <c r="UKF68" s="9"/>
      <c r="UKG68" s="9"/>
      <c r="UKH68" s="9"/>
      <c r="UKI68" s="9"/>
      <c r="UKJ68" s="9"/>
      <c r="UKK68" s="9"/>
      <c r="UKL68" s="9"/>
      <c r="UKM68" s="9"/>
      <c r="UKN68" s="9"/>
      <c r="UKO68" s="9"/>
      <c r="UKP68" s="9"/>
      <c r="UKQ68" s="9"/>
      <c r="UKR68" s="9"/>
      <c r="UKS68" s="9"/>
      <c r="UKT68" s="9"/>
      <c r="UKU68" s="9"/>
      <c r="UKV68" s="9"/>
      <c r="UKW68" s="9"/>
      <c r="UKX68" s="9"/>
      <c r="UKY68" s="9"/>
      <c r="UKZ68" s="9"/>
      <c r="ULA68" s="9"/>
      <c r="ULB68" s="9"/>
      <c r="ULC68" s="9"/>
      <c r="ULD68" s="9"/>
      <c r="ULE68" s="9"/>
      <c r="ULF68" s="9"/>
      <c r="ULG68" s="9"/>
      <c r="ULH68" s="9"/>
      <c r="ULI68" s="9"/>
      <c r="ULJ68" s="9"/>
      <c r="ULK68" s="9"/>
      <c r="ULL68" s="9"/>
      <c r="ULM68" s="9"/>
      <c r="ULN68" s="9"/>
      <c r="ULO68" s="9"/>
      <c r="ULP68" s="9"/>
      <c r="ULQ68" s="9"/>
      <c r="ULR68" s="9"/>
      <c r="ULS68" s="9"/>
      <c r="ULT68" s="9"/>
      <c r="ULU68" s="9"/>
      <c r="ULV68" s="9"/>
      <c r="ULW68" s="9"/>
      <c r="ULX68" s="9"/>
      <c r="ULY68" s="9"/>
      <c r="ULZ68" s="9"/>
      <c r="UMA68" s="9"/>
      <c r="UMB68" s="9"/>
      <c r="UMC68" s="9"/>
      <c r="UMD68" s="9"/>
      <c r="UME68" s="9"/>
      <c r="UMF68" s="9"/>
      <c r="UMG68" s="9"/>
      <c r="UMH68" s="9"/>
      <c r="UMI68" s="9"/>
      <c r="UMJ68" s="9"/>
      <c r="UMK68" s="9"/>
      <c r="UML68" s="9"/>
      <c r="UMM68" s="9"/>
      <c r="UMN68" s="9"/>
      <c r="UMO68" s="9"/>
      <c r="UMP68" s="9"/>
      <c r="UMQ68" s="9"/>
      <c r="UMR68" s="9"/>
      <c r="UMS68" s="9"/>
      <c r="UMT68" s="9"/>
      <c r="UMU68" s="9"/>
      <c r="UMV68" s="9"/>
      <c r="UMW68" s="9"/>
      <c r="UMX68" s="9"/>
      <c r="UMY68" s="9"/>
      <c r="UMZ68" s="9"/>
      <c r="UNA68" s="9"/>
      <c r="UNB68" s="9"/>
      <c r="UNC68" s="9"/>
      <c r="UND68" s="9"/>
      <c r="UNE68" s="9"/>
      <c r="UNF68" s="9"/>
      <c r="UNG68" s="9"/>
      <c r="UNH68" s="9"/>
      <c r="UNI68" s="9"/>
      <c r="UNJ68" s="9"/>
      <c r="UNK68" s="9"/>
      <c r="UNL68" s="9"/>
      <c r="UNM68" s="9"/>
      <c r="UNN68" s="9"/>
      <c r="UNO68" s="9"/>
      <c r="UNP68" s="9"/>
      <c r="UNQ68" s="9"/>
      <c r="UNR68" s="9"/>
      <c r="UNS68" s="9"/>
      <c r="UNT68" s="9"/>
      <c r="UNU68" s="9"/>
      <c r="UNV68" s="9"/>
      <c r="UNW68" s="9"/>
      <c r="UNX68" s="9"/>
      <c r="UNY68" s="9"/>
      <c r="UNZ68" s="9"/>
      <c r="UOA68" s="9"/>
      <c r="UOB68" s="9"/>
      <c r="UOC68" s="9"/>
      <c r="UOD68" s="9"/>
      <c r="UOE68" s="9"/>
      <c r="UOF68" s="9"/>
      <c r="UOG68" s="9"/>
      <c r="UOH68" s="9"/>
      <c r="UOI68" s="9"/>
      <c r="UOJ68" s="9"/>
      <c r="UOK68" s="9"/>
      <c r="UOL68" s="9"/>
      <c r="UOM68" s="9"/>
      <c r="UON68" s="9"/>
      <c r="UOO68" s="9"/>
      <c r="UOP68" s="9"/>
      <c r="UOQ68" s="9"/>
      <c r="UOR68" s="9"/>
      <c r="UOS68" s="9"/>
      <c r="UOT68" s="9"/>
      <c r="UOU68" s="9"/>
      <c r="UOV68" s="9"/>
      <c r="UOW68" s="9"/>
      <c r="UOX68" s="9"/>
      <c r="UOY68" s="9"/>
      <c r="UOZ68" s="9"/>
      <c r="UPA68" s="9"/>
      <c r="UPB68" s="9"/>
      <c r="UPC68" s="9"/>
      <c r="UPD68" s="9"/>
      <c r="UPE68" s="9"/>
      <c r="UPF68" s="9"/>
      <c r="UPG68" s="9"/>
      <c r="UPH68" s="9"/>
      <c r="UPI68" s="9"/>
      <c r="UPJ68" s="9"/>
      <c r="UPK68" s="9"/>
      <c r="UPL68" s="9"/>
      <c r="UPM68" s="9"/>
      <c r="UPN68" s="9"/>
      <c r="UPO68" s="9"/>
      <c r="UPP68" s="9"/>
      <c r="UPQ68" s="9"/>
      <c r="UPR68" s="9"/>
      <c r="UPS68" s="9"/>
      <c r="UPT68" s="9"/>
      <c r="UPU68" s="9"/>
      <c r="UPV68" s="9"/>
      <c r="UPW68" s="9"/>
      <c r="UPX68" s="9"/>
      <c r="UPY68" s="9"/>
      <c r="UPZ68" s="9"/>
      <c r="UQA68" s="9"/>
      <c r="UQB68" s="9"/>
      <c r="UQC68" s="9"/>
      <c r="UQD68" s="9"/>
      <c r="UQE68" s="9"/>
      <c r="UQF68" s="9"/>
      <c r="UQG68" s="9"/>
      <c r="UQH68" s="9"/>
      <c r="UQI68" s="9"/>
      <c r="UQJ68" s="9"/>
      <c r="UQK68" s="9"/>
      <c r="UQL68" s="9"/>
      <c r="UQM68" s="9"/>
      <c r="UQN68" s="9"/>
      <c r="UQO68" s="9"/>
      <c r="UQP68" s="9"/>
      <c r="UQQ68" s="9"/>
      <c r="UQR68" s="9"/>
      <c r="UQS68" s="9"/>
      <c r="UQT68" s="9"/>
      <c r="UQU68" s="9"/>
      <c r="UQV68" s="9"/>
      <c r="UQW68" s="9"/>
      <c r="UQX68" s="9"/>
      <c r="UQY68" s="9"/>
      <c r="UQZ68" s="9"/>
      <c r="URA68" s="9"/>
      <c r="URB68" s="9"/>
      <c r="URC68" s="9"/>
      <c r="URD68" s="9"/>
      <c r="URE68" s="9"/>
      <c r="URF68" s="9"/>
      <c r="URG68" s="9"/>
      <c r="URH68" s="9"/>
      <c r="URI68" s="9"/>
      <c r="URJ68" s="9"/>
      <c r="URK68" s="9"/>
      <c r="URL68" s="9"/>
      <c r="URM68" s="9"/>
      <c r="URN68" s="9"/>
      <c r="URO68" s="9"/>
      <c r="URP68" s="9"/>
      <c r="URQ68" s="9"/>
      <c r="URR68" s="9"/>
      <c r="URS68" s="9"/>
      <c r="URT68" s="9"/>
      <c r="URU68" s="9"/>
      <c r="URV68" s="9"/>
      <c r="URW68" s="9"/>
      <c r="URX68" s="9"/>
      <c r="URY68" s="9"/>
      <c r="URZ68" s="9"/>
      <c r="USA68" s="9"/>
      <c r="USB68" s="9"/>
      <c r="USC68" s="9"/>
      <c r="USD68" s="9"/>
      <c r="USE68" s="9"/>
      <c r="USF68" s="9"/>
      <c r="USG68" s="9"/>
      <c r="USH68" s="9"/>
      <c r="USI68" s="9"/>
      <c r="USJ68" s="9"/>
      <c r="USK68" s="9"/>
      <c r="USL68" s="9"/>
      <c r="USM68" s="9"/>
      <c r="USN68" s="9"/>
      <c r="USO68" s="9"/>
      <c r="USP68" s="9"/>
      <c r="USQ68" s="9"/>
      <c r="USR68" s="9"/>
      <c r="USS68" s="9"/>
      <c r="UST68" s="9"/>
      <c r="USU68" s="9"/>
      <c r="USV68" s="9"/>
      <c r="USW68" s="9"/>
      <c r="USX68" s="9"/>
      <c r="USY68" s="9"/>
      <c r="USZ68" s="9"/>
      <c r="UTA68" s="9"/>
      <c r="UTB68" s="9"/>
      <c r="UTC68" s="9"/>
      <c r="UTD68" s="9"/>
      <c r="UTE68" s="9"/>
      <c r="UTF68" s="9"/>
      <c r="UTG68" s="9"/>
      <c r="UTH68" s="9"/>
      <c r="UTI68" s="9"/>
      <c r="UTJ68" s="9"/>
      <c r="UTK68" s="9"/>
      <c r="UTL68" s="9"/>
      <c r="UTM68" s="9"/>
      <c r="UTN68" s="9"/>
      <c r="UTO68" s="9"/>
      <c r="UTP68" s="9"/>
      <c r="UTQ68" s="9"/>
      <c r="UTR68" s="9"/>
      <c r="UTS68" s="9"/>
      <c r="UTT68" s="9"/>
      <c r="UTU68" s="9"/>
      <c r="UTV68" s="9"/>
      <c r="UTW68" s="9"/>
      <c r="UTX68" s="9"/>
      <c r="UTY68" s="9"/>
      <c r="UTZ68" s="9"/>
      <c r="UUA68" s="9"/>
      <c r="UUB68" s="9"/>
      <c r="UUC68" s="9"/>
      <c r="UUD68" s="9"/>
      <c r="UUE68" s="9"/>
      <c r="UUF68" s="9"/>
      <c r="UUG68" s="9"/>
      <c r="UUH68" s="9"/>
      <c r="UUI68" s="9"/>
      <c r="UUJ68" s="9"/>
      <c r="UUK68" s="9"/>
      <c r="UUL68" s="9"/>
      <c r="UUM68" s="9"/>
      <c r="UUN68" s="9"/>
      <c r="UUO68" s="9"/>
      <c r="UUP68" s="9"/>
      <c r="UUQ68" s="9"/>
      <c r="UUR68" s="9"/>
      <c r="UUS68" s="9"/>
      <c r="UUT68" s="9"/>
      <c r="UUU68" s="9"/>
      <c r="UUV68" s="9"/>
      <c r="UUW68" s="9"/>
      <c r="UUX68" s="9"/>
      <c r="UUY68" s="9"/>
      <c r="UUZ68" s="9"/>
      <c r="UVA68" s="9"/>
      <c r="UVB68" s="9"/>
      <c r="UVC68" s="9"/>
      <c r="UVD68" s="9"/>
      <c r="UVE68" s="9"/>
      <c r="UVF68" s="9"/>
      <c r="UVG68" s="9"/>
      <c r="UVH68" s="9"/>
      <c r="UVI68" s="9"/>
      <c r="UVJ68" s="9"/>
      <c r="UVK68" s="9"/>
      <c r="UVL68" s="9"/>
      <c r="UVM68" s="9"/>
      <c r="UVN68" s="9"/>
      <c r="UVO68" s="9"/>
      <c r="UVP68" s="9"/>
      <c r="UVQ68" s="9"/>
      <c r="UVR68" s="9"/>
      <c r="UVS68" s="9"/>
      <c r="UVT68" s="9"/>
      <c r="UVU68" s="9"/>
      <c r="UVV68" s="9"/>
      <c r="UVW68" s="9"/>
      <c r="UVX68" s="9"/>
      <c r="UVY68" s="9"/>
      <c r="UVZ68" s="9"/>
      <c r="UWA68" s="9"/>
      <c r="UWB68" s="9"/>
      <c r="UWC68" s="9"/>
      <c r="UWD68" s="9"/>
      <c r="UWE68" s="9"/>
      <c r="UWF68" s="9"/>
      <c r="UWG68" s="9"/>
      <c r="UWH68" s="9"/>
      <c r="UWI68" s="9"/>
      <c r="UWJ68" s="9"/>
      <c r="UWK68" s="9"/>
      <c r="UWL68" s="9"/>
      <c r="UWM68" s="9"/>
      <c r="UWN68" s="9"/>
      <c r="UWO68" s="9"/>
      <c r="UWP68" s="9"/>
      <c r="UWQ68" s="9"/>
      <c r="UWR68" s="9"/>
      <c r="UWS68" s="9"/>
      <c r="UWT68" s="9"/>
      <c r="UWU68" s="9"/>
      <c r="UWV68" s="9"/>
      <c r="UWW68" s="9"/>
      <c r="UWX68" s="9"/>
      <c r="UWY68" s="9"/>
      <c r="UWZ68" s="9"/>
      <c r="UXA68" s="9"/>
      <c r="UXB68" s="9"/>
      <c r="UXC68" s="9"/>
      <c r="UXD68" s="9"/>
      <c r="UXE68" s="9"/>
      <c r="UXF68" s="9"/>
      <c r="UXG68" s="9"/>
      <c r="UXH68" s="9"/>
      <c r="UXI68" s="9"/>
      <c r="UXJ68" s="9"/>
      <c r="UXK68" s="9"/>
      <c r="UXL68" s="9"/>
      <c r="UXM68" s="9"/>
      <c r="UXN68" s="9"/>
      <c r="UXO68" s="9"/>
      <c r="UXP68" s="9"/>
      <c r="UXQ68" s="9"/>
      <c r="UXR68" s="9"/>
      <c r="UXS68" s="9"/>
      <c r="UXT68" s="9"/>
      <c r="UXU68" s="9"/>
      <c r="UXV68" s="9"/>
      <c r="UXW68" s="9"/>
      <c r="UXX68" s="9"/>
      <c r="UXY68" s="9"/>
      <c r="UXZ68" s="9"/>
      <c r="UYA68" s="9"/>
      <c r="UYB68" s="9"/>
      <c r="UYC68" s="9"/>
      <c r="UYD68" s="9"/>
      <c r="UYE68" s="9"/>
      <c r="UYF68" s="9"/>
      <c r="UYG68" s="9"/>
      <c r="UYH68" s="9"/>
      <c r="UYI68" s="9"/>
      <c r="UYJ68" s="9"/>
      <c r="UYK68" s="9"/>
      <c r="UYL68" s="9"/>
      <c r="UYM68" s="9"/>
      <c r="UYN68" s="9"/>
      <c r="UYO68" s="9"/>
      <c r="UYP68" s="9"/>
      <c r="UYQ68" s="9"/>
      <c r="UYR68" s="9"/>
      <c r="UYS68" s="9"/>
      <c r="UYT68" s="9"/>
      <c r="UYU68" s="9"/>
      <c r="UYV68" s="9"/>
      <c r="UYW68" s="9"/>
      <c r="UYX68" s="9"/>
      <c r="UYY68" s="9"/>
      <c r="UYZ68" s="9"/>
      <c r="UZA68" s="9"/>
      <c r="UZB68" s="9"/>
      <c r="UZC68" s="9"/>
      <c r="UZD68" s="9"/>
      <c r="UZE68" s="9"/>
      <c r="UZF68" s="9"/>
      <c r="UZG68" s="9"/>
      <c r="UZH68" s="9"/>
      <c r="UZI68" s="9"/>
      <c r="UZJ68" s="9"/>
      <c r="UZK68" s="9"/>
      <c r="UZL68" s="9"/>
      <c r="UZM68" s="9"/>
      <c r="UZN68" s="9"/>
      <c r="UZO68" s="9"/>
      <c r="UZP68" s="9"/>
      <c r="UZQ68" s="9"/>
      <c r="UZR68" s="9"/>
      <c r="UZS68" s="9"/>
      <c r="UZT68" s="9"/>
      <c r="UZU68" s="9"/>
      <c r="UZV68" s="9"/>
      <c r="UZW68" s="9"/>
      <c r="UZX68" s="9"/>
      <c r="UZY68" s="9"/>
      <c r="UZZ68" s="9"/>
      <c r="VAA68" s="9"/>
      <c r="VAB68" s="9"/>
      <c r="VAC68" s="9"/>
      <c r="VAD68" s="9"/>
      <c r="VAE68" s="9"/>
      <c r="VAF68" s="9"/>
      <c r="VAG68" s="9"/>
      <c r="VAH68" s="9"/>
      <c r="VAI68" s="9"/>
      <c r="VAJ68" s="9"/>
      <c r="VAK68" s="9"/>
      <c r="VAL68" s="9"/>
      <c r="VAM68" s="9"/>
      <c r="VAN68" s="9"/>
      <c r="VAO68" s="9"/>
      <c r="VAP68" s="9"/>
      <c r="VAQ68" s="9"/>
      <c r="VAR68" s="9"/>
      <c r="VAS68" s="9"/>
      <c r="VAT68" s="9"/>
      <c r="VAU68" s="9"/>
      <c r="VAV68" s="9"/>
      <c r="VAW68" s="9"/>
      <c r="VAX68" s="9"/>
      <c r="VAY68" s="9"/>
      <c r="VAZ68" s="9"/>
      <c r="VBA68" s="9"/>
      <c r="VBB68" s="9"/>
      <c r="VBC68" s="9"/>
      <c r="VBD68" s="9"/>
      <c r="VBE68" s="9"/>
      <c r="VBF68" s="9"/>
      <c r="VBG68" s="9"/>
      <c r="VBH68" s="9"/>
      <c r="VBI68" s="9"/>
      <c r="VBJ68" s="9"/>
      <c r="VBK68" s="9"/>
      <c r="VBL68" s="9"/>
      <c r="VBM68" s="9"/>
      <c r="VBN68" s="9"/>
      <c r="VBO68" s="9"/>
      <c r="VBP68" s="9"/>
      <c r="VBQ68" s="9"/>
      <c r="VBR68" s="9"/>
      <c r="VBS68" s="9"/>
      <c r="VBT68" s="9"/>
      <c r="VBU68" s="9"/>
      <c r="VBV68" s="9"/>
      <c r="VBW68" s="9"/>
      <c r="VBX68" s="9"/>
      <c r="VBY68" s="9"/>
      <c r="VBZ68" s="9"/>
      <c r="VCA68" s="9"/>
      <c r="VCB68" s="9"/>
      <c r="VCC68" s="9"/>
      <c r="VCD68" s="9"/>
      <c r="VCE68" s="9"/>
      <c r="VCF68" s="9"/>
      <c r="VCG68" s="9"/>
      <c r="VCH68" s="9"/>
      <c r="VCI68" s="9"/>
      <c r="VCJ68" s="9"/>
      <c r="VCK68" s="9"/>
      <c r="VCL68" s="9"/>
      <c r="VCM68" s="9"/>
      <c r="VCN68" s="9"/>
      <c r="VCO68" s="9"/>
      <c r="VCP68" s="9"/>
      <c r="VCQ68" s="9"/>
      <c r="VCR68" s="9"/>
      <c r="VCS68" s="9"/>
      <c r="VCT68" s="9"/>
      <c r="VCU68" s="9"/>
      <c r="VCV68" s="9"/>
      <c r="VCW68" s="9"/>
      <c r="VCX68" s="9"/>
      <c r="VCY68" s="9"/>
      <c r="VCZ68" s="9"/>
      <c r="VDA68" s="9"/>
      <c r="VDB68" s="9"/>
      <c r="VDC68" s="9"/>
      <c r="VDD68" s="9"/>
      <c r="VDE68" s="9"/>
      <c r="VDF68" s="9"/>
      <c r="VDG68" s="9"/>
      <c r="VDH68" s="9"/>
      <c r="VDI68" s="9"/>
      <c r="VDJ68" s="9"/>
      <c r="VDK68" s="9"/>
      <c r="VDL68" s="9"/>
      <c r="VDM68" s="9"/>
      <c r="VDN68" s="9"/>
      <c r="VDO68" s="9"/>
      <c r="VDP68" s="9"/>
      <c r="VDQ68" s="9"/>
      <c r="VDR68" s="9"/>
      <c r="VDS68" s="9"/>
      <c r="VDT68" s="9"/>
      <c r="VDU68" s="9"/>
      <c r="VDV68" s="9"/>
      <c r="VDW68" s="9"/>
      <c r="VDX68" s="9"/>
      <c r="VDY68" s="9"/>
      <c r="VDZ68" s="9"/>
      <c r="VEA68" s="9"/>
      <c r="VEB68" s="9"/>
      <c r="VEC68" s="9"/>
      <c r="VED68" s="9"/>
      <c r="VEE68" s="9"/>
      <c r="VEF68" s="9"/>
      <c r="VEG68" s="9"/>
      <c r="VEH68" s="9"/>
      <c r="VEI68" s="9"/>
      <c r="VEJ68" s="9"/>
      <c r="VEK68" s="9"/>
      <c r="VEL68" s="9"/>
      <c r="VEM68" s="9"/>
      <c r="VEN68" s="9"/>
      <c r="VEO68" s="9"/>
      <c r="VEP68" s="9"/>
      <c r="VEQ68" s="9"/>
      <c r="VER68" s="9"/>
      <c r="VES68" s="9"/>
      <c r="VET68" s="9"/>
      <c r="VEU68" s="9"/>
      <c r="VEV68" s="9"/>
      <c r="VEW68" s="9"/>
      <c r="VEX68" s="9"/>
      <c r="VEY68" s="9"/>
      <c r="VEZ68" s="9"/>
      <c r="VFA68" s="9"/>
      <c r="VFB68" s="9"/>
      <c r="VFC68" s="9"/>
      <c r="VFD68" s="9"/>
      <c r="VFE68" s="9"/>
      <c r="VFF68" s="9"/>
      <c r="VFG68" s="9"/>
      <c r="VFH68" s="9"/>
      <c r="VFI68" s="9"/>
      <c r="VFJ68" s="9"/>
      <c r="VFK68" s="9"/>
      <c r="VFL68" s="9"/>
      <c r="VFM68" s="9"/>
      <c r="VFN68" s="9"/>
      <c r="VFO68" s="9"/>
      <c r="VFP68" s="9"/>
      <c r="VFQ68" s="9"/>
      <c r="VFR68" s="9"/>
      <c r="VFS68" s="9"/>
      <c r="VFT68" s="9"/>
      <c r="VFU68" s="9"/>
      <c r="VFV68" s="9"/>
      <c r="VFW68" s="9"/>
      <c r="VFX68" s="9"/>
      <c r="VFY68" s="9"/>
      <c r="VFZ68" s="9"/>
      <c r="VGA68" s="9"/>
      <c r="VGB68" s="9"/>
      <c r="VGC68" s="9"/>
      <c r="VGD68" s="9"/>
      <c r="VGE68" s="9"/>
      <c r="VGF68" s="9"/>
      <c r="VGG68" s="9"/>
      <c r="VGH68" s="9"/>
      <c r="VGI68" s="9"/>
      <c r="VGJ68" s="9"/>
      <c r="VGK68" s="9"/>
      <c r="VGL68" s="9"/>
      <c r="VGM68" s="9"/>
      <c r="VGN68" s="9"/>
      <c r="VGO68" s="9"/>
      <c r="VGP68" s="9"/>
      <c r="VGQ68" s="9"/>
      <c r="VGR68" s="9"/>
      <c r="VGS68" s="9"/>
      <c r="VGT68" s="9"/>
      <c r="VGU68" s="9"/>
      <c r="VGV68" s="9"/>
      <c r="VGW68" s="9"/>
      <c r="VGX68" s="9"/>
      <c r="VGY68" s="9"/>
      <c r="VGZ68" s="9"/>
      <c r="VHA68" s="9"/>
      <c r="VHB68" s="9"/>
      <c r="VHC68" s="9"/>
      <c r="VHD68" s="9"/>
      <c r="VHE68" s="9"/>
      <c r="VHF68" s="9"/>
      <c r="VHG68" s="9"/>
      <c r="VHH68" s="9"/>
      <c r="VHI68" s="9"/>
      <c r="VHJ68" s="9"/>
      <c r="VHK68" s="9"/>
      <c r="VHL68" s="9"/>
      <c r="VHM68" s="9"/>
      <c r="VHN68" s="9"/>
      <c r="VHO68" s="9"/>
      <c r="VHP68" s="9"/>
      <c r="VHQ68" s="9"/>
      <c r="VHR68" s="9"/>
      <c r="VHS68" s="9"/>
      <c r="VHT68" s="9"/>
      <c r="VHU68" s="9"/>
      <c r="VHV68" s="9"/>
      <c r="VHW68" s="9"/>
      <c r="VHX68" s="9"/>
      <c r="VHY68" s="9"/>
      <c r="VHZ68" s="9"/>
      <c r="VIA68" s="9"/>
      <c r="VIB68" s="9"/>
      <c r="VIC68" s="9"/>
      <c r="VID68" s="9"/>
      <c r="VIE68" s="9"/>
      <c r="VIF68" s="9"/>
      <c r="VIG68" s="9"/>
      <c r="VIH68" s="9"/>
      <c r="VII68" s="9"/>
      <c r="VIJ68" s="9"/>
      <c r="VIK68" s="9"/>
      <c r="VIL68" s="9"/>
      <c r="VIM68" s="9"/>
      <c r="VIN68" s="9"/>
      <c r="VIO68" s="9"/>
      <c r="VIP68" s="9"/>
      <c r="VIQ68" s="9"/>
      <c r="VIR68" s="9"/>
      <c r="VIS68" s="9"/>
      <c r="VIT68" s="9"/>
      <c r="VIU68" s="9"/>
      <c r="VIV68" s="9"/>
      <c r="VIW68" s="9"/>
      <c r="VIX68" s="9"/>
      <c r="VIY68" s="9"/>
      <c r="VIZ68" s="9"/>
      <c r="VJA68" s="9"/>
      <c r="VJB68" s="9"/>
      <c r="VJC68" s="9"/>
      <c r="VJD68" s="9"/>
      <c r="VJE68" s="9"/>
      <c r="VJF68" s="9"/>
      <c r="VJG68" s="9"/>
      <c r="VJH68" s="9"/>
      <c r="VJI68" s="9"/>
      <c r="VJJ68" s="9"/>
      <c r="VJK68" s="9"/>
      <c r="VJL68" s="9"/>
      <c r="VJM68" s="9"/>
      <c r="VJN68" s="9"/>
      <c r="VJO68" s="9"/>
      <c r="VJP68" s="9"/>
      <c r="VJQ68" s="9"/>
      <c r="VJR68" s="9"/>
      <c r="VJS68" s="9"/>
      <c r="VJT68" s="9"/>
      <c r="VJU68" s="9"/>
      <c r="VJV68" s="9"/>
      <c r="VJW68" s="9"/>
      <c r="VJX68" s="9"/>
      <c r="VJY68" s="9"/>
      <c r="VJZ68" s="9"/>
      <c r="VKA68" s="9"/>
      <c r="VKB68" s="9"/>
      <c r="VKC68" s="9"/>
      <c r="VKD68" s="9"/>
      <c r="VKE68" s="9"/>
      <c r="VKF68" s="9"/>
      <c r="VKG68" s="9"/>
      <c r="VKH68" s="9"/>
      <c r="VKI68" s="9"/>
      <c r="VKJ68" s="9"/>
      <c r="VKK68" s="9"/>
      <c r="VKL68" s="9"/>
      <c r="VKM68" s="9"/>
      <c r="VKN68" s="9"/>
      <c r="VKO68" s="9"/>
      <c r="VKP68" s="9"/>
      <c r="VKQ68" s="9"/>
      <c r="VKR68" s="9"/>
      <c r="VKS68" s="9"/>
      <c r="VKT68" s="9"/>
      <c r="VKU68" s="9"/>
      <c r="VKV68" s="9"/>
      <c r="VKW68" s="9"/>
      <c r="VKX68" s="9"/>
      <c r="VKY68" s="9"/>
      <c r="VKZ68" s="9"/>
      <c r="VLA68" s="9"/>
      <c r="VLB68" s="9"/>
      <c r="VLC68" s="9"/>
      <c r="VLD68" s="9"/>
      <c r="VLE68" s="9"/>
      <c r="VLF68" s="9"/>
      <c r="VLG68" s="9"/>
      <c r="VLH68" s="9"/>
      <c r="VLI68" s="9"/>
      <c r="VLJ68" s="9"/>
      <c r="VLK68" s="9"/>
      <c r="VLL68" s="9"/>
      <c r="VLM68" s="9"/>
      <c r="VLN68" s="9"/>
      <c r="VLO68" s="9"/>
      <c r="VLP68" s="9"/>
      <c r="VLQ68" s="9"/>
      <c r="VLR68" s="9"/>
      <c r="VLS68" s="9"/>
      <c r="VLT68" s="9"/>
      <c r="VLU68" s="9"/>
      <c r="VLV68" s="9"/>
      <c r="VLW68" s="9"/>
      <c r="VLX68" s="9"/>
      <c r="VLY68" s="9"/>
      <c r="VLZ68" s="9"/>
      <c r="VMA68" s="9"/>
      <c r="VMB68" s="9"/>
      <c r="VMC68" s="9"/>
      <c r="VMD68" s="9"/>
      <c r="VME68" s="9"/>
      <c r="VMF68" s="9"/>
      <c r="VMG68" s="9"/>
      <c r="VMH68" s="9"/>
      <c r="VMI68" s="9"/>
      <c r="VMJ68" s="9"/>
      <c r="VMK68" s="9"/>
      <c r="VML68" s="9"/>
      <c r="VMM68" s="9"/>
      <c r="VMN68" s="9"/>
      <c r="VMO68" s="9"/>
      <c r="VMP68" s="9"/>
      <c r="VMQ68" s="9"/>
      <c r="VMR68" s="9"/>
      <c r="VMS68" s="9"/>
      <c r="VMT68" s="9"/>
      <c r="VMU68" s="9"/>
      <c r="VMV68" s="9"/>
      <c r="VMW68" s="9"/>
      <c r="VMX68" s="9"/>
      <c r="VMY68" s="9"/>
      <c r="VMZ68" s="9"/>
      <c r="VNA68" s="9"/>
      <c r="VNB68" s="9"/>
      <c r="VNC68" s="9"/>
      <c r="VND68" s="9"/>
      <c r="VNE68" s="9"/>
      <c r="VNF68" s="9"/>
      <c r="VNG68" s="9"/>
      <c r="VNH68" s="9"/>
      <c r="VNI68" s="9"/>
      <c r="VNJ68" s="9"/>
      <c r="VNK68" s="9"/>
      <c r="VNL68" s="9"/>
      <c r="VNM68" s="9"/>
      <c r="VNN68" s="9"/>
      <c r="VNO68" s="9"/>
      <c r="VNP68" s="9"/>
      <c r="VNQ68" s="9"/>
      <c r="VNR68" s="9"/>
      <c r="VNS68" s="9"/>
      <c r="VNT68" s="9"/>
      <c r="VNU68" s="9"/>
      <c r="VNV68" s="9"/>
      <c r="VNW68" s="9"/>
      <c r="VNX68" s="9"/>
      <c r="VNY68" s="9"/>
      <c r="VNZ68" s="9"/>
      <c r="VOA68" s="9"/>
      <c r="VOB68" s="9"/>
      <c r="VOC68" s="9"/>
      <c r="VOD68" s="9"/>
      <c r="VOE68" s="9"/>
      <c r="VOF68" s="9"/>
      <c r="VOG68" s="9"/>
      <c r="VOH68" s="9"/>
      <c r="VOI68" s="9"/>
      <c r="VOJ68" s="9"/>
      <c r="VOK68" s="9"/>
      <c r="VOL68" s="9"/>
      <c r="VOM68" s="9"/>
      <c r="VON68" s="9"/>
      <c r="VOO68" s="9"/>
      <c r="VOP68" s="9"/>
      <c r="VOQ68" s="9"/>
      <c r="VOR68" s="9"/>
      <c r="VOS68" s="9"/>
      <c r="VOT68" s="9"/>
      <c r="VOU68" s="9"/>
      <c r="VOV68" s="9"/>
      <c r="VOW68" s="9"/>
      <c r="VOX68" s="9"/>
      <c r="VOY68" s="9"/>
      <c r="VOZ68" s="9"/>
      <c r="VPA68" s="9"/>
      <c r="VPB68" s="9"/>
      <c r="VPC68" s="9"/>
      <c r="VPD68" s="9"/>
      <c r="VPE68" s="9"/>
      <c r="VPF68" s="9"/>
      <c r="VPG68" s="9"/>
      <c r="VPH68" s="9"/>
      <c r="VPI68" s="9"/>
      <c r="VPJ68" s="9"/>
      <c r="VPK68" s="9"/>
      <c r="VPL68" s="9"/>
      <c r="VPM68" s="9"/>
      <c r="VPN68" s="9"/>
      <c r="VPO68" s="9"/>
      <c r="VPP68" s="9"/>
      <c r="VPQ68" s="9"/>
      <c r="VPR68" s="9"/>
      <c r="VPS68" s="9"/>
      <c r="VPT68" s="9"/>
      <c r="VPU68" s="9"/>
      <c r="VPV68" s="9"/>
      <c r="VPW68" s="9"/>
      <c r="VPX68" s="9"/>
      <c r="VPY68" s="9"/>
      <c r="VPZ68" s="9"/>
      <c r="VQA68" s="9"/>
      <c r="VQB68" s="9"/>
      <c r="VQC68" s="9"/>
      <c r="VQD68" s="9"/>
      <c r="VQE68" s="9"/>
      <c r="VQF68" s="9"/>
      <c r="VQG68" s="9"/>
      <c r="VQH68" s="9"/>
      <c r="VQI68" s="9"/>
      <c r="VQJ68" s="9"/>
      <c r="VQK68" s="9"/>
      <c r="VQL68" s="9"/>
      <c r="VQM68" s="9"/>
      <c r="VQN68" s="9"/>
      <c r="VQO68" s="9"/>
      <c r="VQP68" s="9"/>
      <c r="VQQ68" s="9"/>
      <c r="VQR68" s="9"/>
      <c r="VQS68" s="9"/>
      <c r="VQT68" s="9"/>
      <c r="VQU68" s="9"/>
      <c r="VQV68" s="9"/>
      <c r="VQW68" s="9"/>
      <c r="VQX68" s="9"/>
      <c r="VQY68" s="9"/>
      <c r="VQZ68" s="9"/>
      <c r="VRA68" s="9"/>
      <c r="VRB68" s="9"/>
      <c r="VRC68" s="9"/>
      <c r="VRD68" s="9"/>
      <c r="VRE68" s="9"/>
      <c r="VRF68" s="9"/>
      <c r="VRG68" s="9"/>
      <c r="VRH68" s="9"/>
      <c r="VRI68" s="9"/>
      <c r="VRJ68" s="9"/>
      <c r="VRK68" s="9"/>
      <c r="VRL68" s="9"/>
      <c r="VRM68" s="9"/>
      <c r="VRN68" s="9"/>
      <c r="VRO68" s="9"/>
      <c r="VRP68" s="9"/>
      <c r="VRQ68" s="9"/>
      <c r="VRR68" s="9"/>
      <c r="VRS68" s="9"/>
      <c r="VRT68" s="9"/>
      <c r="VRU68" s="9"/>
      <c r="VRV68" s="9"/>
      <c r="VRW68" s="9"/>
      <c r="VRX68" s="9"/>
      <c r="VRY68" s="9"/>
      <c r="VRZ68" s="9"/>
      <c r="VSA68" s="9"/>
      <c r="VSB68" s="9"/>
      <c r="VSC68" s="9"/>
      <c r="VSD68" s="9"/>
      <c r="VSE68" s="9"/>
      <c r="VSF68" s="9"/>
      <c r="VSG68" s="9"/>
      <c r="VSH68" s="9"/>
      <c r="VSI68" s="9"/>
      <c r="VSJ68" s="9"/>
      <c r="VSK68" s="9"/>
      <c r="VSL68" s="9"/>
      <c r="VSM68" s="9"/>
      <c r="VSN68" s="9"/>
      <c r="VSO68" s="9"/>
      <c r="VSP68" s="9"/>
      <c r="VSQ68" s="9"/>
      <c r="VSR68" s="9"/>
      <c r="VSS68" s="9"/>
      <c r="VST68" s="9"/>
      <c r="VSU68" s="9"/>
      <c r="VSV68" s="9"/>
      <c r="VSW68" s="9"/>
      <c r="VSX68" s="9"/>
      <c r="VSY68" s="9"/>
      <c r="VSZ68" s="9"/>
      <c r="VTA68" s="9"/>
      <c r="VTB68" s="9"/>
      <c r="VTC68" s="9"/>
      <c r="VTD68" s="9"/>
      <c r="VTE68" s="9"/>
      <c r="VTF68" s="9"/>
      <c r="VTG68" s="9"/>
      <c r="VTH68" s="9"/>
      <c r="VTI68" s="9"/>
      <c r="VTJ68" s="9"/>
      <c r="VTK68" s="9"/>
      <c r="VTL68" s="9"/>
      <c r="VTM68" s="9"/>
      <c r="VTN68" s="9"/>
      <c r="VTO68" s="9"/>
      <c r="VTP68" s="9"/>
      <c r="VTQ68" s="9"/>
      <c r="VTR68" s="9"/>
      <c r="VTS68" s="9"/>
      <c r="VTT68" s="9"/>
      <c r="VTU68" s="9"/>
      <c r="VTV68" s="9"/>
      <c r="VTW68" s="9"/>
      <c r="VTX68" s="9"/>
      <c r="VTY68" s="9"/>
      <c r="VTZ68" s="9"/>
      <c r="VUA68" s="9"/>
      <c r="VUB68" s="9"/>
      <c r="VUC68" s="9"/>
      <c r="VUD68" s="9"/>
      <c r="VUE68" s="9"/>
      <c r="VUF68" s="9"/>
      <c r="VUG68" s="9"/>
      <c r="VUH68" s="9"/>
      <c r="VUI68" s="9"/>
      <c r="VUJ68" s="9"/>
      <c r="VUK68" s="9"/>
      <c r="VUL68" s="9"/>
      <c r="VUM68" s="9"/>
      <c r="VUN68" s="9"/>
      <c r="VUO68" s="9"/>
      <c r="VUP68" s="9"/>
      <c r="VUQ68" s="9"/>
      <c r="VUR68" s="9"/>
      <c r="VUS68" s="9"/>
      <c r="VUT68" s="9"/>
      <c r="VUU68" s="9"/>
      <c r="VUV68" s="9"/>
      <c r="VUW68" s="9"/>
      <c r="VUX68" s="9"/>
      <c r="VUY68" s="9"/>
      <c r="VUZ68" s="9"/>
      <c r="VVA68" s="9"/>
      <c r="VVB68" s="9"/>
      <c r="VVC68" s="9"/>
      <c r="VVD68" s="9"/>
      <c r="VVE68" s="9"/>
      <c r="VVF68" s="9"/>
      <c r="VVG68" s="9"/>
      <c r="VVH68" s="9"/>
      <c r="VVI68" s="9"/>
      <c r="VVJ68" s="9"/>
      <c r="VVK68" s="9"/>
      <c r="VVL68" s="9"/>
      <c r="VVM68" s="9"/>
      <c r="VVN68" s="9"/>
      <c r="VVO68" s="9"/>
      <c r="VVP68" s="9"/>
      <c r="VVQ68" s="9"/>
      <c r="VVR68" s="9"/>
      <c r="VVS68" s="9"/>
      <c r="VVT68" s="9"/>
      <c r="VVU68" s="9"/>
      <c r="VVV68" s="9"/>
      <c r="VVW68" s="9"/>
      <c r="VVX68" s="9"/>
      <c r="VVY68" s="9"/>
      <c r="VVZ68" s="9"/>
      <c r="VWA68" s="9"/>
      <c r="VWB68" s="9"/>
      <c r="VWC68" s="9"/>
      <c r="VWD68" s="9"/>
      <c r="VWE68" s="9"/>
      <c r="VWF68" s="9"/>
      <c r="VWG68" s="9"/>
      <c r="VWH68" s="9"/>
      <c r="VWI68" s="9"/>
      <c r="VWJ68" s="9"/>
      <c r="VWK68" s="9"/>
      <c r="VWL68" s="9"/>
      <c r="VWM68" s="9"/>
      <c r="VWN68" s="9"/>
      <c r="VWO68" s="9"/>
      <c r="VWP68" s="9"/>
      <c r="VWQ68" s="9"/>
      <c r="VWR68" s="9"/>
      <c r="VWS68" s="9"/>
      <c r="VWT68" s="9"/>
      <c r="VWU68" s="9"/>
      <c r="VWV68" s="9"/>
      <c r="VWW68" s="9"/>
      <c r="VWX68" s="9"/>
      <c r="VWY68" s="9"/>
      <c r="VWZ68" s="9"/>
      <c r="VXA68" s="9"/>
      <c r="VXB68" s="9"/>
      <c r="VXC68" s="9"/>
      <c r="VXD68" s="9"/>
      <c r="VXE68" s="9"/>
      <c r="VXF68" s="9"/>
      <c r="VXG68" s="9"/>
      <c r="VXH68" s="9"/>
      <c r="VXI68" s="9"/>
      <c r="VXJ68" s="9"/>
      <c r="VXK68" s="9"/>
      <c r="VXL68" s="9"/>
      <c r="VXM68" s="9"/>
      <c r="VXN68" s="9"/>
      <c r="VXO68" s="9"/>
      <c r="VXP68" s="9"/>
      <c r="VXQ68" s="9"/>
      <c r="VXR68" s="9"/>
      <c r="VXS68" s="9"/>
      <c r="VXT68" s="9"/>
      <c r="VXU68" s="9"/>
      <c r="VXV68" s="9"/>
      <c r="VXW68" s="9"/>
      <c r="VXX68" s="9"/>
      <c r="VXY68" s="9"/>
      <c r="VXZ68" s="9"/>
      <c r="VYA68" s="9"/>
      <c r="VYB68" s="9"/>
      <c r="VYC68" s="9"/>
      <c r="VYD68" s="9"/>
      <c r="VYE68" s="9"/>
      <c r="VYF68" s="9"/>
      <c r="VYG68" s="9"/>
      <c r="VYH68" s="9"/>
      <c r="VYI68" s="9"/>
      <c r="VYJ68" s="9"/>
      <c r="VYK68" s="9"/>
      <c r="VYL68" s="9"/>
      <c r="VYM68" s="9"/>
      <c r="VYN68" s="9"/>
      <c r="VYO68" s="9"/>
      <c r="VYP68" s="9"/>
      <c r="VYQ68" s="9"/>
      <c r="VYR68" s="9"/>
      <c r="VYS68" s="9"/>
      <c r="VYT68" s="9"/>
      <c r="VYU68" s="9"/>
      <c r="VYV68" s="9"/>
      <c r="VYW68" s="9"/>
      <c r="VYX68" s="9"/>
      <c r="VYY68" s="9"/>
      <c r="VYZ68" s="9"/>
      <c r="VZA68" s="9"/>
      <c r="VZB68" s="9"/>
      <c r="VZC68" s="9"/>
      <c r="VZD68" s="9"/>
      <c r="VZE68" s="9"/>
      <c r="VZF68" s="9"/>
      <c r="VZG68" s="9"/>
      <c r="VZH68" s="9"/>
      <c r="VZI68" s="9"/>
      <c r="VZJ68" s="9"/>
      <c r="VZK68" s="9"/>
      <c r="VZL68" s="9"/>
      <c r="VZM68" s="9"/>
      <c r="VZN68" s="9"/>
      <c r="VZO68" s="9"/>
      <c r="VZP68" s="9"/>
      <c r="VZQ68" s="9"/>
      <c r="VZR68" s="9"/>
      <c r="VZS68" s="9"/>
      <c r="VZT68" s="9"/>
      <c r="VZU68" s="9"/>
      <c r="VZV68" s="9"/>
      <c r="VZW68" s="9"/>
      <c r="VZX68" s="9"/>
      <c r="VZY68" s="9"/>
      <c r="VZZ68" s="9"/>
      <c r="WAA68" s="9"/>
      <c r="WAB68" s="9"/>
      <c r="WAC68" s="9"/>
      <c r="WAD68" s="9"/>
      <c r="WAE68" s="9"/>
      <c r="WAF68" s="9"/>
      <c r="WAG68" s="9"/>
      <c r="WAH68" s="9"/>
      <c r="WAI68" s="9"/>
      <c r="WAJ68" s="9"/>
      <c r="WAK68" s="9"/>
      <c r="WAL68" s="9"/>
      <c r="WAM68" s="9"/>
      <c r="WAN68" s="9"/>
      <c r="WAO68" s="9"/>
      <c r="WAP68" s="9"/>
      <c r="WAQ68" s="9"/>
      <c r="WAR68" s="9"/>
      <c r="WAS68" s="9"/>
      <c r="WAT68" s="9"/>
      <c r="WAU68" s="9"/>
      <c r="WAV68" s="9"/>
      <c r="WAW68" s="9"/>
      <c r="WAX68" s="9"/>
      <c r="WAY68" s="9"/>
      <c r="WAZ68" s="9"/>
      <c r="WBA68" s="9"/>
      <c r="WBB68" s="9"/>
      <c r="WBC68" s="9"/>
      <c r="WBD68" s="9"/>
      <c r="WBE68" s="9"/>
      <c r="WBF68" s="9"/>
      <c r="WBG68" s="9"/>
      <c r="WBH68" s="9"/>
      <c r="WBI68" s="9"/>
      <c r="WBJ68" s="9"/>
      <c r="WBK68" s="9"/>
      <c r="WBL68" s="9"/>
      <c r="WBM68" s="9"/>
      <c r="WBN68" s="9"/>
      <c r="WBO68" s="9"/>
      <c r="WBP68" s="9"/>
      <c r="WBQ68" s="9"/>
      <c r="WBR68" s="9"/>
      <c r="WBS68" s="9"/>
      <c r="WBT68" s="9"/>
      <c r="WBU68" s="9"/>
      <c r="WBV68" s="9"/>
      <c r="WBW68" s="9"/>
      <c r="WBX68" s="9"/>
      <c r="WBY68" s="9"/>
      <c r="WBZ68" s="9"/>
      <c r="WCA68" s="9"/>
      <c r="WCB68" s="9"/>
      <c r="WCC68" s="9"/>
      <c r="WCD68" s="9"/>
      <c r="WCE68" s="9"/>
      <c r="WCF68" s="9"/>
      <c r="WCG68" s="9"/>
      <c r="WCH68" s="9"/>
      <c r="WCI68" s="9"/>
      <c r="WCJ68" s="9"/>
      <c r="WCK68" s="9"/>
      <c r="WCL68" s="9"/>
      <c r="WCM68" s="9"/>
      <c r="WCN68" s="9"/>
      <c r="WCO68" s="9"/>
      <c r="WCP68" s="9"/>
      <c r="WCQ68" s="9"/>
      <c r="WCR68" s="9"/>
      <c r="WCS68" s="9"/>
      <c r="WCT68" s="9"/>
      <c r="WCU68" s="9"/>
      <c r="WCV68" s="9"/>
      <c r="WCW68" s="9"/>
      <c r="WCX68" s="9"/>
      <c r="WCY68" s="9"/>
      <c r="WCZ68" s="9"/>
      <c r="WDA68" s="9"/>
      <c r="WDB68" s="9"/>
      <c r="WDC68" s="9"/>
      <c r="WDD68" s="9"/>
      <c r="WDE68" s="9"/>
      <c r="WDF68" s="9"/>
      <c r="WDG68" s="9"/>
      <c r="WDH68" s="9"/>
      <c r="WDI68" s="9"/>
      <c r="WDJ68" s="9"/>
      <c r="WDK68" s="9"/>
      <c r="WDL68" s="9"/>
      <c r="WDM68" s="9"/>
      <c r="WDN68" s="9"/>
      <c r="WDO68" s="9"/>
      <c r="WDP68" s="9"/>
      <c r="WDQ68" s="9"/>
      <c r="WDR68" s="9"/>
      <c r="WDS68" s="9"/>
      <c r="WDT68" s="9"/>
      <c r="WDU68" s="9"/>
      <c r="WDV68" s="9"/>
      <c r="WDW68" s="9"/>
      <c r="WDX68" s="9"/>
      <c r="WDY68" s="9"/>
      <c r="WDZ68" s="9"/>
      <c r="WEA68" s="9"/>
      <c r="WEB68" s="9"/>
      <c r="WEC68" s="9"/>
      <c r="WED68" s="9"/>
      <c r="WEE68" s="9"/>
      <c r="WEF68" s="9"/>
      <c r="WEG68" s="9"/>
      <c r="WEH68" s="9"/>
      <c r="WEI68" s="9"/>
      <c r="WEJ68" s="9"/>
      <c r="WEK68" s="9"/>
      <c r="WEL68" s="9"/>
      <c r="WEM68" s="9"/>
      <c r="WEN68" s="9"/>
      <c r="WEO68" s="9"/>
      <c r="WEP68" s="9"/>
      <c r="WEQ68" s="9"/>
      <c r="WER68" s="9"/>
      <c r="WES68" s="9"/>
      <c r="WET68" s="9"/>
      <c r="WEU68" s="9"/>
      <c r="WEV68" s="9"/>
      <c r="WEW68" s="9"/>
      <c r="WEX68" s="9"/>
      <c r="WEY68" s="9"/>
      <c r="WEZ68" s="9"/>
      <c r="WFA68" s="9"/>
      <c r="WFB68" s="9"/>
      <c r="WFC68" s="9"/>
      <c r="WFD68" s="9"/>
      <c r="WFE68" s="9"/>
      <c r="WFF68" s="9"/>
      <c r="WFG68" s="9"/>
      <c r="WFH68" s="9"/>
      <c r="WFI68" s="9"/>
      <c r="WFJ68" s="9"/>
      <c r="WFK68" s="9"/>
      <c r="WFL68" s="9"/>
      <c r="WFM68" s="9"/>
      <c r="WFN68" s="9"/>
      <c r="WFO68" s="9"/>
      <c r="WFP68" s="9"/>
      <c r="WFQ68" s="9"/>
      <c r="WFR68" s="9"/>
      <c r="WFS68" s="9"/>
      <c r="WFT68" s="9"/>
      <c r="WFU68" s="9"/>
      <c r="WFV68" s="9"/>
      <c r="WFW68" s="9"/>
      <c r="WFX68" s="9"/>
      <c r="WFY68" s="9"/>
      <c r="WFZ68" s="9"/>
      <c r="WGA68" s="9"/>
      <c r="WGB68" s="9"/>
      <c r="WGC68" s="9"/>
      <c r="WGD68" s="9"/>
      <c r="WGE68" s="9"/>
      <c r="WGF68" s="9"/>
      <c r="WGG68" s="9"/>
      <c r="WGH68" s="9"/>
      <c r="WGI68" s="9"/>
      <c r="WGJ68" s="9"/>
      <c r="WGK68" s="9"/>
      <c r="WGL68" s="9"/>
      <c r="WGM68" s="9"/>
      <c r="WGN68" s="9"/>
      <c r="WGO68" s="9"/>
      <c r="WGP68" s="9"/>
      <c r="WGQ68" s="9"/>
      <c r="WGR68" s="9"/>
      <c r="WGS68" s="9"/>
      <c r="WGT68" s="9"/>
      <c r="WGU68" s="9"/>
      <c r="WGV68" s="9"/>
      <c r="WGW68" s="9"/>
      <c r="WGX68" s="9"/>
      <c r="WGY68" s="9"/>
      <c r="WGZ68" s="9"/>
      <c r="WHA68" s="9"/>
      <c r="WHB68" s="9"/>
      <c r="WHC68" s="9"/>
      <c r="WHD68" s="9"/>
      <c r="WHE68" s="9"/>
      <c r="WHF68" s="9"/>
      <c r="WHG68" s="9"/>
      <c r="WHH68" s="9"/>
      <c r="WHI68" s="9"/>
      <c r="WHJ68" s="9"/>
      <c r="WHK68" s="9"/>
      <c r="WHL68" s="9"/>
      <c r="WHM68" s="9"/>
      <c r="WHN68" s="9"/>
      <c r="WHO68" s="9"/>
      <c r="WHP68" s="9"/>
      <c r="WHQ68" s="9"/>
      <c r="WHR68" s="9"/>
      <c r="WHS68" s="9"/>
      <c r="WHT68" s="9"/>
      <c r="WHU68" s="9"/>
      <c r="WHV68" s="9"/>
      <c r="WHW68" s="9"/>
      <c r="WHX68" s="9"/>
      <c r="WHY68" s="9"/>
      <c r="WHZ68" s="9"/>
      <c r="WIA68" s="9"/>
      <c r="WIB68" s="9"/>
      <c r="WIC68" s="9"/>
      <c r="WID68" s="9"/>
      <c r="WIE68" s="9"/>
      <c r="WIF68" s="9"/>
      <c r="WIG68" s="9"/>
      <c r="WIH68" s="9"/>
      <c r="WII68" s="9"/>
      <c r="WIJ68" s="9"/>
      <c r="WIK68" s="9"/>
      <c r="WIL68" s="9"/>
      <c r="WIM68" s="9"/>
      <c r="WIN68" s="9"/>
      <c r="WIO68" s="9"/>
      <c r="WIP68" s="9"/>
      <c r="WIQ68" s="9"/>
      <c r="WIR68" s="9"/>
      <c r="WIS68" s="9"/>
      <c r="WIT68" s="9"/>
      <c r="WIU68" s="9"/>
      <c r="WIV68" s="9"/>
      <c r="WIW68" s="9"/>
      <c r="WIX68" s="9"/>
      <c r="WIY68" s="9"/>
      <c r="WIZ68" s="9"/>
      <c r="WJA68" s="9"/>
      <c r="WJB68" s="9"/>
      <c r="WJC68" s="9"/>
      <c r="WJD68" s="9"/>
      <c r="WJE68" s="9"/>
      <c r="WJF68" s="9"/>
      <c r="WJG68" s="9"/>
      <c r="WJH68" s="9"/>
      <c r="WJI68" s="9"/>
      <c r="WJJ68" s="9"/>
      <c r="WJK68" s="9"/>
      <c r="WJL68" s="9"/>
      <c r="WJM68" s="9"/>
      <c r="WJN68" s="9"/>
      <c r="WJO68" s="9"/>
      <c r="WJP68" s="9"/>
      <c r="WJQ68" s="9"/>
      <c r="WJR68" s="9"/>
      <c r="WJS68" s="9"/>
      <c r="WJT68" s="9"/>
      <c r="WJU68" s="9"/>
      <c r="WJV68" s="9"/>
      <c r="WJW68" s="9"/>
      <c r="WJX68" s="9"/>
      <c r="WJY68" s="9"/>
      <c r="WJZ68" s="9"/>
      <c r="WKA68" s="9"/>
      <c r="WKB68" s="9"/>
      <c r="WKC68" s="9"/>
      <c r="WKD68" s="9"/>
      <c r="WKE68" s="9"/>
      <c r="WKF68" s="9"/>
      <c r="WKG68" s="9"/>
      <c r="WKH68" s="9"/>
      <c r="WKI68" s="9"/>
      <c r="WKJ68" s="9"/>
      <c r="WKK68" s="9"/>
      <c r="WKL68" s="9"/>
      <c r="WKM68" s="9"/>
      <c r="WKN68" s="9"/>
      <c r="WKO68" s="9"/>
      <c r="WKP68" s="9"/>
      <c r="WKQ68" s="9"/>
      <c r="WKR68" s="9"/>
      <c r="WKS68" s="9"/>
      <c r="WKT68" s="9"/>
      <c r="WKU68" s="9"/>
      <c r="WKV68" s="9"/>
      <c r="WKW68" s="9"/>
      <c r="WKX68" s="9"/>
      <c r="WKY68" s="9"/>
      <c r="WKZ68" s="9"/>
      <c r="WLA68" s="9"/>
      <c r="WLB68" s="9"/>
      <c r="WLC68" s="9"/>
      <c r="WLD68" s="9"/>
      <c r="WLE68" s="9"/>
      <c r="WLF68" s="9"/>
      <c r="WLG68" s="9"/>
      <c r="WLH68" s="9"/>
      <c r="WLI68" s="9"/>
      <c r="WLJ68" s="9"/>
      <c r="WLK68" s="9"/>
      <c r="WLL68" s="9"/>
      <c r="WLM68" s="9"/>
      <c r="WLN68" s="9"/>
      <c r="WLO68" s="9"/>
      <c r="WLP68" s="9"/>
      <c r="WLQ68" s="9"/>
      <c r="WLR68" s="9"/>
      <c r="WLS68" s="9"/>
      <c r="WLT68" s="9"/>
      <c r="WLU68" s="9"/>
      <c r="WLV68" s="9"/>
      <c r="WLW68" s="9"/>
      <c r="WLX68" s="9"/>
      <c r="WLY68" s="9"/>
      <c r="WLZ68" s="9"/>
      <c r="WMA68" s="9"/>
      <c r="WMB68" s="9"/>
      <c r="WMC68" s="9"/>
      <c r="WMD68" s="9"/>
      <c r="WME68" s="9"/>
      <c r="WMF68" s="9"/>
      <c r="WMG68" s="9"/>
      <c r="WMH68" s="9"/>
      <c r="WMI68" s="9"/>
      <c r="WMJ68" s="9"/>
      <c r="WMK68" s="9"/>
      <c r="WML68" s="9"/>
      <c r="WMM68" s="9"/>
      <c r="WMN68" s="9"/>
      <c r="WMO68" s="9"/>
      <c r="WMP68" s="9"/>
      <c r="WMQ68" s="9"/>
      <c r="WMR68" s="9"/>
      <c r="WMS68" s="9"/>
      <c r="WMT68" s="9"/>
      <c r="WMU68" s="9"/>
      <c r="WMV68" s="9"/>
      <c r="WMW68" s="9"/>
      <c r="WMX68" s="9"/>
      <c r="WMY68" s="9"/>
      <c r="WMZ68" s="9"/>
      <c r="WNA68" s="9"/>
      <c r="WNB68" s="9"/>
      <c r="WNC68" s="9"/>
      <c r="WND68" s="9"/>
      <c r="WNE68" s="9"/>
      <c r="WNF68" s="9"/>
      <c r="WNG68" s="9"/>
      <c r="WNH68" s="9"/>
      <c r="WNI68" s="9"/>
      <c r="WNJ68" s="9"/>
      <c r="WNK68" s="9"/>
      <c r="WNL68" s="9"/>
      <c r="WNM68" s="9"/>
      <c r="WNN68" s="9"/>
      <c r="WNO68" s="9"/>
      <c r="WNP68" s="9"/>
      <c r="WNQ68" s="9"/>
      <c r="WNR68" s="9"/>
      <c r="WNS68" s="9"/>
      <c r="WNT68" s="9"/>
      <c r="WNU68" s="9"/>
      <c r="WNV68" s="9"/>
      <c r="WNW68" s="9"/>
      <c r="WNX68" s="9"/>
      <c r="WNY68" s="9"/>
      <c r="WNZ68" s="9"/>
      <c r="WOA68" s="9"/>
      <c r="WOB68" s="9"/>
      <c r="WOC68" s="9"/>
      <c r="WOD68" s="9"/>
      <c r="WOE68" s="9"/>
      <c r="WOF68" s="9"/>
      <c r="WOG68" s="9"/>
      <c r="WOH68" s="9"/>
      <c r="WOI68" s="9"/>
      <c r="WOJ68" s="9"/>
      <c r="WOK68" s="9"/>
      <c r="WOL68" s="9"/>
      <c r="WOM68" s="9"/>
      <c r="WON68" s="9"/>
      <c r="WOO68" s="9"/>
      <c r="WOP68" s="9"/>
      <c r="WOQ68" s="9"/>
      <c r="WOR68" s="9"/>
      <c r="WOS68" s="9"/>
      <c r="WOT68" s="9"/>
      <c r="WOU68" s="9"/>
      <c r="WOV68" s="9"/>
      <c r="WOW68" s="9"/>
      <c r="WOX68" s="9"/>
      <c r="WOY68" s="9"/>
      <c r="WOZ68" s="9"/>
      <c r="WPA68" s="9"/>
      <c r="WPB68" s="9"/>
      <c r="WPC68" s="9"/>
      <c r="WPD68" s="9"/>
      <c r="WPE68" s="9"/>
      <c r="WPF68" s="9"/>
      <c r="WPG68" s="9"/>
      <c r="WPH68" s="9"/>
      <c r="WPI68" s="9"/>
      <c r="WPJ68" s="9"/>
      <c r="WPK68" s="9"/>
      <c r="WPL68" s="9"/>
      <c r="WPM68" s="9"/>
      <c r="WPN68" s="9"/>
      <c r="WPO68" s="9"/>
      <c r="WPP68" s="9"/>
      <c r="WPQ68" s="9"/>
      <c r="WPR68" s="9"/>
      <c r="WPS68" s="9"/>
      <c r="WPT68" s="9"/>
      <c r="WPU68" s="9"/>
      <c r="WPV68" s="9"/>
      <c r="WPW68" s="9"/>
      <c r="WPX68" s="9"/>
      <c r="WPY68" s="9"/>
      <c r="WPZ68" s="9"/>
      <c r="WQA68" s="9"/>
      <c r="WQB68" s="9"/>
      <c r="WQC68" s="9"/>
      <c r="WQD68" s="9"/>
      <c r="WQE68" s="9"/>
      <c r="WQF68" s="9"/>
      <c r="WQG68" s="9"/>
      <c r="WQH68" s="9"/>
      <c r="WQI68" s="9"/>
      <c r="WQJ68" s="9"/>
      <c r="WQK68" s="9"/>
      <c r="WQL68" s="9"/>
      <c r="WQM68" s="9"/>
      <c r="WQN68" s="9"/>
      <c r="WQO68" s="9"/>
      <c r="WQP68" s="9"/>
      <c r="WQQ68" s="9"/>
      <c r="WQR68" s="9"/>
      <c r="WQS68" s="9"/>
      <c r="WQT68" s="9"/>
      <c r="WQU68" s="9"/>
      <c r="WQV68" s="9"/>
      <c r="WQW68" s="9"/>
      <c r="WQX68" s="9"/>
      <c r="WQY68" s="9"/>
      <c r="WQZ68" s="9"/>
      <c r="WRA68" s="9"/>
      <c r="WRB68" s="9"/>
      <c r="WRC68" s="9"/>
      <c r="WRD68" s="9"/>
      <c r="WRE68" s="9"/>
      <c r="WRF68" s="9"/>
      <c r="WRG68" s="9"/>
      <c r="WRH68" s="9"/>
      <c r="WRI68" s="9"/>
      <c r="WRJ68" s="9"/>
      <c r="WRK68" s="9"/>
      <c r="WRL68" s="9"/>
      <c r="WRM68" s="9"/>
      <c r="WRN68" s="9"/>
      <c r="WRO68" s="9"/>
      <c r="WRP68" s="9"/>
      <c r="WRQ68" s="9"/>
      <c r="WRR68" s="9"/>
      <c r="WRS68" s="9"/>
      <c r="WRT68" s="9"/>
      <c r="WRU68" s="9"/>
      <c r="WRV68" s="9"/>
      <c r="WRW68" s="9"/>
      <c r="WRX68" s="9"/>
      <c r="WRY68" s="9"/>
      <c r="WRZ68" s="9"/>
      <c r="WSA68" s="9"/>
      <c r="WSB68" s="9"/>
      <c r="WSC68" s="9"/>
      <c r="WSD68" s="9"/>
      <c r="WSE68" s="9"/>
      <c r="WSF68" s="9"/>
      <c r="WSG68" s="9"/>
      <c r="WSH68" s="9"/>
      <c r="WSI68" s="9"/>
      <c r="WSJ68" s="9"/>
      <c r="WSK68" s="9"/>
      <c r="WSL68" s="9"/>
      <c r="WSM68" s="9"/>
      <c r="WSN68" s="9"/>
      <c r="WSO68" s="9"/>
      <c r="WSP68" s="9"/>
      <c r="WSQ68" s="9"/>
      <c r="WSR68" s="9"/>
      <c r="WSS68" s="9"/>
      <c r="WST68" s="9"/>
      <c r="WSU68" s="9"/>
      <c r="WSV68" s="9"/>
      <c r="WSW68" s="9"/>
      <c r="WSX68" s="9"/>
      <c r="WSY68" s="9"/>
      <c r="WSZ68" s="9"/>
      <c r="WTA68" s="9"/>
      <c r="WTB68" s="9"/>
      <c r="WTC68" s="9"/>
      <c r="WTD68" s="9"/>
      <c r="WTE68" s="9"/>
      <c r="WTF68" s="9"/>
      <c r="WTG68" s="9"/>
      <c r="WTH68" s="9"/>
      <c r="WTI68" s="9"/>
      <c r="WTJ68" s="9"/>
      <c r="WTK68" s="9"/>
      <c r="WTL68" s="9"/>
      <c r="WTM68" s="9"/>
      <c r="WTN68" s="9"/>
      <c r="WTO68" s="9"/>
      <c r="WTP68" s="9"/>
      <c r="WTQ68" s="9"/>
      <c r="WTR68" s="9"/>
      <c r="WTS68" s="9"/>
      <c r="WTT68" s="9"/>
      <c r="WTU68" s="9"/>
      <c r="WTV68" s="9"/>
      <c r="WTW68" s="9"/>
      <c r="WTX68" s="9"/>
      <c r="WTY68" s="9"/>
      <c r="WTZ68" s="9"/>
      <c r="WUA68" s="9"/>
      <c r="WUB68" s="9"/>
      <c r="WUC68" s="9"/>
      <c r="WUD68" s="9"/>
      <c r="WUE68" s="9"/>
      <c r="WUF68" s="9"/>
      <c r="WUG68" s="9"/>
      <c r="WUH68" s="9"/>
      <c r="WUI68" s="9"/>
      <c r="WUJ68" s="9"/>
      <c r="WUK68" s="9"/>
      <c r="WUL68" s="9"/>
      <c r="WUM68" s="9"/>
      <c r="WUN68" s="9"/>
      <c r="WUO68" s="9"/>
      <c r="WUP68" s="9"/>
      <c r="WUQ68" s="9"/>
      <c r="WUR68" s="9"/>
      <c r="WUS68" s="9"/>
      <c r="WUT68" s="9"/>
      <c r="WUU68" s="9"/>
      <c r="WUV68" s="9"/>
      <c r="WUW68" s="9"/>
      <c r="WUX68" s="9"/>
      <c r="WUY68" s="9"/>
      <c r="WUZ68" s="9"/>
      <c r="WVA68" s="9"/>
      <c r="WVB68" s="9"/>
      <c r="WVC68" s="9"/>
      <c r="WVD68" s="9"/>
      <c r="WVE68" s="9"/>
      <c r="WVF68" s="9"/>
      <c r="WVG68" s="9"/>
      <c r="WVH68" s="9"/>
      <c r="WVI68" s="9"/>
      <c r="WVJ68" s="9"/>
      <c r="WVK68" s="9"/>
      <c r="WVL68" s="9"/>
      <c r="WVM68" s="9"/>
      <c r="WVN68" s="9"/>
      <c r="WVO68" s="9"/>
      <c r="WVP68" s="9"/>
      <c r="WVQ68" s="9"/>
      <c r="WVR68" s="9"/>
      <c r="WVS68" s="9"/>
      <c r="WVT68" s="9"/>
      <c r="WVU68" s="9"/>
      <c r="WVV68" s="9"/>
      <c r="WVW68" s="9"/>
      <c r="WVX68" s="9"/>
      <c r="WVY68" s="9"/>
      <c r="WVZ68" s="9"/>
      <c r="WWA68" s="9"/>
      <c r="WWB68" s="9"/>
      <c r="WWC68" s="9"/>
      <c r="WWD68" s="9"/>
      <c r="WWE68" s="9"/>
      <c r="WWF68" s="9"/>
      <c r="WWG68" s="9"/>
      <c r="WWH68" s="9"/>
      <c r="WWI68" s="9"/>
      <c r="WWJ68" s="9"/>
      <c r="WWK68" s="9"/>
      <c r="WWL68" s="9"/>
      <c r="WWM68" s="9"/>
      <c r="WWN68" s="9"/>
      <c r="WWO68" s="9"/>
      <c r="WWP68" s="9"/>
      <c r="WWQ68" s="9"/>
      <c r="WWR68" s="9"/>
      <c r="WWS68" s="9"/>
      <c r="WWT68" s="9"/>
      <c r="WWU68" s="9"/>
      <c r="WWV68" s="9"/>
      <c r="WWW68" s="9"/>
      <c r="WWX68" s="9"/>
      <c r="WWY68" s="9"/>
      <c r="WWZ68" s="9"/>
      <c r="WXA68" s="9"/>
      <c r="WXB68" s="9"/>
      <c r="WXC68" s="9"/>
      <c r="WXD68" s="9"/>
      <c r="WXE68" s="9"/>
      <c r="WXF68" s="9"/>
      <c r="WXG68" s="9"/>
      <c r="WXH68" s="9"/>
      <c r="WXI68" s="9"/>
      <c r="WXJ68" s="9"/>
      <c r="WXK68" s="9"/>
      <c r="WXL68" s="9"/>
      <c r="WXM68" s="9"/>
      <c r="WXN68" s="9"/>
      <c r="WXO68" s="9"/>
      <c r="WXP68" s="9"/>
      <c r="WXQ68" s="9"/>
      <c r="WXR68" s="9"/>
      <c r="WXS68" s="9"/>
      <c r="WXT68" s="9"/>
      <c r="WXU68" s="9"/>
      <c r="WXV68" s="9"/>
      <c r="WXW68" s="9"/>
      <c r="WXX68" s="9"/>
      <c r="WXY68" s="9"/>
      <c r="WXZ68" s="9"/>
      <c r="WYA68" s="9"/>
      <c r="WYB68" s="9"/>
      <c r="WYC68" s="9"/>
      <c r="WYD68" s="9"/>
      <c r="WYE68" s="9"/>
      <c r="WYF68" s="9"/>
      <c r="WYG68" s="9"/>
      <c r="WYH68" s="9"/>
      <c r="WYI68" s="9"/>
      <c r="WYJ68" s="9"/>
      <c r="WYK68" s="9"/>
      <c r="WYL68" s="9"/>
      <c r="WYM68" s="9"/>
      <c r="WYN68" s="9"/>
      <c r="WYO68" s="9"/>
      <c r="WYP68" s="9"/>
      <c r="WYQ68" s="9"/>
      <c r="WYR68" s="9"/>
      <c r="WYS68" s="9"/>
      <c r="WYT68" s="9"/>
      <c r="WYU68" s="9"/>
      <c r="WYV68" s="9"/>
      <c r="WYW68" s="9"/>
      <c r="WYX68" s="9"/>
      <c r="WYY68" s="9"/>
      <c r="WYZ68" s="9"/>
      <c r="WZA68" s="9"/>
      <c r="WZB68" s="9"/>
      <c r="WZC68" s="9"/>
      <c r="WZD68" s="9"/>
      <c r="WZE68" s="9"/>
      <c r="WZF68" s="9"/>
      <c r="WZG68" s="9"/>
      <c r="WZH68" s="9"/>
      <c r="WZI68" s="9"/>
      <c r="WZJ68" s="9"/>
      <c r="WZK68" s="9"/>
      <c r="WZL68" s="9"/>
      <c r="WZM68" s="9"/>
      <c r="WZN68" s="9"/>
      <c r="WZO68" s="9"/>
      <c r="WZP68" s="9"/>
      <c r="WZQ68" s="9"/>
      <c r="WZR68" s="9"/>
      <c r="WZS68" s="9"/>
      <c r="WZT68" s="9"/>
      <c r="WZU68" s="9"/>
      <c r="WZV68" s="9"/>
      <c r="WZW68" s="9"/>
      <c r="WZX68" s="9"/>
      <c r="WZY68" s="9"/>
      <c r="WZZ68" s="9"/>
      <c r="XAA68" s="9"/>
      <c r="XAB68" s="9"/>
      <c r="XAC68" s="9"/>
      <c r="XAD68" s="9"/>
      <c r="XAE68" s="9"/>
      <c r="XAF68" s="9"/>
      <c r="XAG68" s="9"/>
      <c r="XAH68" s="9"/>
      <c r="XAI68" s="9"/>
      <c r="XAJ68" s="9"/>
      <c r="XAK68" s="9"/>
      <c r="XAL68" s="9"/>
      <c r="XAM68" s="9"/>
      <c r="XAN68" s="9"/>
      <c r="XAO68" s="9"/>
      <c r="XAP68" s="9"/>
      <c r="XAQ68" s="9"/>
      <c r="XAR68" s="9"/>
      <c r="XAS68" s="9"/>
      <c r="XAT68" s="9"/>
      <c r="XAU68" s="9"/>
      <c r="XAV68" s="9"/>
      <c r="XAW68" s="9"/>
      <c r="XAX68" s="9"/>
      <c r="XAY68" s="9"/>
      <c r="XAZ68" s="9"/>
      <c r="XBA68" s="9"/>
      <c r="XBB68" s="9"/>
      <c r="XBC68" s="9"/>
      <c r="XBD68" s="9"/>
      <c r="XBE68" s="9"/>
      <c r="XBF68" s="9"/>
      <c r="XBG68" s="9"/>
      <c r="XBH68" s="9"/>
      <c r="XBI68" s="9"/>
      <c r="XBJ68" s="9"/>
      <c r="XBK68" s="9"/>
      <c r="XBL68" s="9"/>
      <c r="XBM68" s="9"/>
      <c r="XBN68" s="9"/>
      <c r="XBO68" s="9"/>
      <c r="XBP68" s="9"/>
      <c r="XBQ68" s="9"/>
      <c r="XBR68" s="9"/>
      <c r="XBS68" s="9"/>
      <c r="XBT68" s="9"/>
      <c r="XBU68" s="9"/>
      <c r="XBV68" s="9"/>
      <c r="XBW68" s="9"/>
      <c r="XBX68" s="9"/>
      <c r="XBY68" s="9"/>
      <c r="XBZ68" s="9"/>
      <c r="XCA68" s="9"/>
      <c r="XCB68" s="9"/>
      <c r="XCC68" s="9"/>
      <c r="XCD68" s="9"/>
      <c r="XCE68" s="9"/>
      <c r="XCF68" s="9"/>
      <c r="XCG68" s="9"/>
      <c r="XCH68" s="9"/>
      <c r="XCI68" s="9"/>
      <c r="XCJ68" s="9"/>
      <c r="XCK68" s="9"/>
      <c r="XCL68" s="9"/>
      <c r="XCM68" s="9"/>
      <c r="XCN68" s="9"/>
      <c r="XCO68" s="9"/>
      <c r="XCP68" s="9"/>
      <c r="XCQ68" s="9"/>
      <c r="XCR68" s="9"/>
      <c r="XCS68" s="9"/>
      <c r="XCT68" s="9"/>
      <c r="XCU68" s="9"/>
      <c r="XCV68" s="9"/>
      <c r="XCW68" s="9"/>
      <c r="XCX68" s="9"/>
      <c r="XCY68" s="9"/>
      <c r="XCZ68" s="9"/>
      <c r="XDA68" s="9"/>
      <c r="XDB68" s="9"/>
      <c r="XDC68" s="9"/>
      <c r="XDD68" s="9"/>
      <c r="XDE68" s="9"/>
      <c r="XDF68" s="9"/>
      <c r="XDG68" s="9"/>
      <c r="XDH68" s="9"/>
      <c r="XDI68" s="9"/>
      <c r="XDJ68" s="9"/>
      <c r="XDK68" s="9"/>
      <c r="XDL68" s="9"/>
      <c r="XDM68" s="9"/>
      <c r="XDN68" s="9"/>
      <c r="XDO68" s="9"/>
      <c r="XDP68" s="9"/>
      <c r="XDQ68" s="9"/>
      <c r="XDR68" s="9"/>
      <c r="XDS68" s="9"/>
      <c r="XDT68" s="9"/>
      <c r="XDU68" s="9"/>
      <c r="XDV68" s="9"/>
      <c r="XDW68" s="9"/>
      <c r="XDX68" s="9"/>
      <c r="XDY68" s="9"/>
      <c r="XDZ68" s="9"/>
      <c r="XEA68" s="9"/>
      <c r="XEB68" s="9"/>
      <c r="XEC68" s="9"/>
      <c r="XED68" s="9"/>
      <c r="XEE68" s="9"/>
      <c r="XEF68" s="9"/>
      <c r="XEG68" s="9"/>
      <c r="XEH68" s="9"/>
      <c r="XEI68" s="9"/>
      <c r="XEJ68" s="9"/>
      <c r="XEK68" s="9"/>
      <c r="XEL68" s="9"/>
      <c r="XEM68" s="9"/>
      <c r="XEN68" s="9"/>
      <c r="XEO68" s="9"/>
      <c r="XEP68" s="9"/>
      <c r="XEQ68" s="9"/>
      <c r="XER68" s="9"/>
      <c r="XES68" s="9"/>
      <c r="XET68" s="9"/>
      <c r="XEU68" s="9"/>
      <c r="XEV68" s="9"/>
      <c r="XEW68" s="9"/>
      <c r="XEX68" s="9"/>
      <c r="XEY68" s="9"/>
      <c r="XEZ68" s="9"/>
      <c r="XFA68" s="9"/>
      <c r="XFB68" s="9"/>
      <c r="XFC68" s="9"/>
      <c r="XFD68" s="9"/>
    </row>
    <row r="69" spans="1:16384" ht="15.75" x14ac:dyDescent="0.25">
      <c r="A69" s="102" t="s">
        <v>115</v>
      </c>
      <c r="B69" s="102"/>
      <c r="C69" s="102"/>
      <c r="D69" s="30"/>
      <c r="E69" s="30" t="s">
        <v>116</v>
      </c>
      <c r="F69" s="30"/>
      <c r="G69" s="10"/>
      <c r="H69" s="2"/>
      <c r="I69" s="2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/>
      <c r="BBX69" s="9"/>
      <c r="BBY69" s="9"/>
      <c r="BBZ69" s="9"/>
      <c r="BCA69" s="9"/>
      <c r="BCB69" s="9"/>
      <c r="BCC69" s="9"/>
      <c r="BCD69" s="9"/>
      <c r="BCE69" s="9"/>
      <c r="BCF69" s="9"/>
      <c r="BCG69" s="9"/>
      <c r="BCH69" s="9"/>
      <c r="BCI69" s="9"/>
      <c r="BCJ69" s="9"/>
      <c r="BCK69" s="9"/>
      <c r="BCL69" s="9"/>
      <c r="BCM69" s="9"/>
      <c r="BCN69" s="9"/>
      <c r="BCO69" s="9"/>
      <c r="BCP69" s="9"/>
      <c r="BCQ69" s="9"/>
      <c r="BCR69" s="9"/>
      <c r="BCS69" s="9"/>
      <c r="BCT69" s="9"/>
      <c r="BCU69" s="9"/>
      <c r="BCV69" s="9"/>
      <c r="BCW69" s="9"/>
      <c r="BCX69" s="9"/>
      <c r="BCY69" s="9"/>
      <c r="BCZ69" s="9"/>
      <c r="BDA69" s="9"/>
      <c r="BDB69" s="9"/>
      <c r="BDC69" s="9"/>
      <c r="BDD69" s="9"/>
      <c r="BDE69" s="9"/>
      <c r="BDF69" s="9"/>
      <c r="BDG69" s="9"/>
      <c r="BDH69" s="9"/>
      <c r="BDI69" s="9"/>
      <c r="BDJ69" s="9"/>
      <c r="BDK69" s="9"/>
      <c r="BDL69" s="9"/>
      <c r="BDM69" s="9"/>
      <c r="BDN69" s="9"/>
      <c r="BDO69" s="9"/>
      <c r="BDP69" s="9"/>
      <c r="BDQ69" s="9"/>
      <c r="BDR69" s="9"/>
      <c r="BDS69" s="9"/>
      <c r="BDT69" s="9"/>
      <c r="BDU69" s="9"/>
      <c r="BDV69" s="9"/>
      <c r="BDW69" s="9"/>
      <c r="BDX69" s="9"/>
      <c r="BDY69" s="9"/>
      <c r="BDZ69" s="9"/>
      <c r="BEA69" s="9"/>
      <c r="BEB69" s="9"/>
      <c r="BEC69" s="9"/>
      <c r="BED69" s="9"/>
      <c r="BEE69" s="9"/>
      <c r="BEF69" s="9"/>
      <c r="BEG69" s="9"/>
      <c r="BEH69" s="9"/>
      <c r="BEI69" s="9"/>
      <c r="BEJ69" s="9"/>
      <c r="BEK69" s="9"/>
      <c r="BEL69" s="9"/>
      <c r="BEM69" s="9"/>
      <c r="BEN69" s="9"/>
      <c r="BEO69" s="9"/>
      <c r="BEP69" s="9"/>
      <c r="BEQ69" s="9"/>
      <c r="BER69" s="9"/>
      <c r="BES69" s="9"/>
      <c r="BET69" s="9"/>
      <c r="BEU69" s="9"/>
      <c r="BEV69" s="9"/>
      <c r="BEW69" s="9"/>
      <c r="BEX69" s="9"/>
      <c r="BEY69" s="9"/>
      <c r="BEZ69" s="9"/>
      <c r="BFA69" s="9"/>
      <c r="BFB69" s="9"/>
      <c r="BFC69" s="9"/>
      <c r="BFD69" s="9"/>
      <c r="BFE69" s="9"/>
      <c r="BFF69" s="9"/>
      <c r="BFG69" s="9"/>
      <c r="BFH69" s="9"/>
      <c r="BFI69" s="9"/>
      <c r="BFJ69" s="9"/>
      <c r="BFK69" s="9"/>
      <c r="BFL69" s="9"/>
      <c r="BFM69" s="9"/>
      <c r="BFN69" s="9"/>
      <c r="BFO69" s="9"/>
      <c r="BFP69" s="9"/>
      <c r="BFQ69" s="9"/>
      <c r="BFR69" s="9"/>
      <c r="BFS69" s="9"/>
      <c r="BFT69" s="9"/>
      <c r="BFU69" s="9"/>
      <c r="BFV69" s="9"/>
      <c r="BFW69" s="9"/>
      <c r="BFX69" s="9"/>
      <c r="BFY69" s="9"/>
      <c r="BFZ69" s="9"/>
      <c r="BGA69" s="9"/>
      <c r="BGB69" s="9"/>
      <c r="BGC69" s="9"/>
      <c r="BGD69" s="9"/>
      <c r="BGE69" s="9"/>
      <c r="BGF69" s="9"/>
      <c r="BGG69" s="9"/>
      <c r="BGH69" s="9"/>
      <c r="BGI69" s="9"/>
      <c r="BGJ69" s="9"/>
      <c r="BGK69" s="9"/>
      <c r="BGL69" s="9"/>
      <c r="BGM69" s="9"/>
      <c r="BGN69" s="9"/>
      <c r="BGO69" s="9"/>
      <c r="BGP69" s="9"/>
      <c r="BGQ69" s="9"/>
      <c r="BGR69" s="9"/>
      <c r="BGS69" s="9"/>
      <c r="BGT69" s="9"/>
      <c r="BGU69" s="9"/>
      <c r="BGV69" s="9"/>
      <c r="BGW69" s="9"/>
      <c r="BGX69" s="9"/>
      <c r="BGY69" s="9"/>
      <c r="BGZ69" s="9"/>
      <c r="BHA69" s="9"/>
      <c r="BHB69" s="9"/>
      <c r="BHC69" s="9"/>
      <c r="BHD69" s="9"/>
      <c r="BHE69" s="9"/>
      <c r="BHF69" s="9"/>
      <c r="BHG69" s="9"/>
      <c r="BHH69" s="9"/>
      <c r="BHI69" s="9"/>
      <c r="BHJ69" s="9"/>
      <c r="BHK69" s="9"/>
      <c r="BHL69" s="9"/>
      <c r="BHM69" s="9"/>
      <c r="BHN69" s="9"/>
      <c r="BHO69" s="9"/>
      <c r="BHP69" s="9"/>
      <c r="BHQ69" s="9"/>
      <c r="BHR69" s="9"/>
      <c r="BHS69" s="9"/>
      <c r="BHT69" s="9"/>
      <c r="BHU69" s="9"/>
      <c r="BHV69" s="9"/>
      <c r="BHW69" s="9"/>
      <c r="BHX69" s="9"/>
      <c r="BHY69" s="9"/>
      <c r="BHZ69" s="9"/>
      <c r="BIA69" s="9"/>
      <c r="BIB69" s="9"/>
      <c r="BIC69" s="9"/>
      <c r="BID69" s="9"/>
      <c r="BIE69" s="9"/>
      <c r="BIF69" s="9"/>
      <c r="BIG69" s="9"/>
      <c r="BIH69" s="9"/>
      <c r="BII69" s="9"/>
      <c r="BIJ69" s="9"/>
      <c r="BIK69" s="9"/>
      <c r="BIL69" s="9"/>
      <c r="BIM69" s="9"/>
      <c r="BIN69" s="9"/>
      <c r="BIO69" s="9"/>
      <c r="BIP69" s="9"/>
      <c r="BIQ69" s="9"/>
      <c r="BIR69" s="9"/>
      <c r="BIS69" s="9"/>
      <c r="BIT69" s="9"/>
      <c r="BIU69" s="9"/>
      <c r="BIV69" s="9"/>
      <c r="BIW69" s="9"/>
      <c r="BIX69" s="9"/>
      <c r="BIY69" s="9"/>
      <c r="BIZ69" s="9"/>
      <c r="BJA69" s="9"/>
      <c r="BJB69" s="9"/>
      <c r="BJC69" s="9"/>
      <c r="BJD69" s="9"/>
      <c r="BJE69" s="9"/>
      <c r="BJF69" s="9"/>
      <c r="BJG69" s="9"/>
      <c r="BJH69" s="9"/>
      <c r="BJI69" s="9"/>
      <c r="BJJ69" s="9"/>
      <c r="BJK69" s="9"/>
      <c r="BJL69" s="9"/>
      <c r="BJM69" s="9"/>
      <c r="BJN69" s="9"/>
      <c r="BJO69" s="9"/>
      <c r="BJP69" s="9"/>
      <c r="BJQ69" s="9"/>
      <c r="BJR69" s="9"/>
      <c r="BJS69" s="9"/>
      <c r="BJT69" s="9"/>
      <c r="BJU69" s="9"/>
      <c r="BJV69" s="9"/>
      <c r="BJW69" s="9"/>
      <c r="BJX69" s="9"/>
      <c r="BJY69" s="9"/>
      <c r="BJZ69" s="9"/>
      <c r="BKA69" s="9"/>
      <c r="BKB69" s="9"/>
      <c r="BKC69" s="9"/>
      <c r="BKD69" s="9"/>
      <c r="BKE69" s="9"/>
      <c r="BKF69" s="9"/>
      <c r="BKG69" s="9"/>
      <c r="BKH69" s="9"/>
      <c r="BKI69" s="9"/>
      <c r="BKJ69" s="9"/>
      <c r="BKK69" s="9"/>
      <c r="BKL69" s="9"/>
      <c r="BKM69" s="9"/>
      <c r="BKN69" s="9"/>
      <c r="BKO69" s="9"/>
      <c r="BKP69" s="9"/>
      <c r="BKQ69" s="9"/>
      <c r="BKR69" s="9"/>
      <c r="BKS69" s="9"/>
      <c r="BKT69" s="9"/>
      <c r="BKU69" s="9"/>
      <c r="BKV69" s="9"/>
      <c r="BKW69" s="9"/>
      <c r="BKX69" s="9"/>
      <c r="BKY69" s="9"/>
      <c r="BKZ69" s="9"/>
      <c r="BLA69" s="9"/>
      <c r="BLB69" s="9"/>
      <c r="BLC69" s="9"/>
      <c r="BLD69" s="9"/>
      <c r="BLE69" s="9"/>
      <c r="BLF69" s="9"/>
      <c r="BLG69" s="9"/>
      <c r="BLH69" s="9"/>
      <c r="BLI69" s="9"/>
      <c r="BLJ69" s="9"/>
      <c r="BLK69" s="9"/>
      <c r="BLL69" s="9"/>
      <c r="BLM69" s="9"/>
      <c r="BLN69" s="9"/>
      <c r="BLO69" s="9"/>
      <c r="BLP69" s="9"/>
      <c r="BLQ69" s="9"/>
      <c r="BLR69" s="9"/>
      <c r="BLS69" s="9"/>
      <c r="BLT69" s="9"/>
      <c r="BLU69" s="9"/>
      <c r="BLV69" s="9"/>
      <c r="BLW69" s="9"/>
      <c r="BLX69" s="9"/>
      <c r="BLY69" s="9"/>
      <c r="BLZ69" s="9"/>
      <c r="BMA69" s="9"/>
      <c r="BMB69" s="9"/>
      <c r="BMC69" s="9"/>
      <c r="BMD69" s="9"/>
      <c r="BME69" s="9"/>
      <c r="BMF69" s="9"/>
      <c r="BMG69" s="9"/>
      <c r="BMH69" s="9"/>
      <c r="BMI69" s="9"/>
      <c r="BMJ69" s="9"/>
      <c r="BMK69" s="9"/>
      <c r="BML69" s="9"/>
      <c r="BMM69" s="9"/>
      <c r="BMN69" s="9"/>
      <c r="BMO69" s="9"/>
      <c r="BMP69" s="9"/>
      <c r="BMQ69" s="9"/>
      <c r="BMR69" s="9"/>
      <c r="BMS69" s="9"/>
      <c r="BMT69" s="9"/>
      <c r="BMU69" s="9"/>
      <c r="BMV69" s="9"/>
      <c r="BMW69" s="9"/>
      <c r="BMX69" s="9"/>
      <c r="BMY69" s="9"/>
      <c r="BMZ69" s="9"/>
      <c r="BNA69" s="9"/>
      <c r="BNB69" s="9"/>
      <c r="BNC69" s="9"/>
      <c r="BND69" s="9"/>
      <c r="BNE69" s="9"/>
      <c r="BNF69" s="9"/>
      <c r="BNG69" s="9"/>
      <c r="BNH69" s="9"/>
      <c r="BNI69" s="9"/>
      <c r="BNJ69" s="9"/>
      <c r="BNK69" s="9"/>
      <c r="BNL69" s="9"/>
      <c r="BNM69" s="9"/>
      <c r="BNN69" s="9"/>
      <c r="BNO69" s="9"/>
      <c r="BNP69" s="9"/>
      <c r="BNQ69" s="9"/>
      <c r="BNR69" s="9"/>
      <c r="BNS69" s="9"/>
      <c r="BNT69" s="9"/>
      <c r="BNU69" s="9"/>
      <c r="BNV69" s="9"/>
      <c r="BNW69" s="9"/>
      <c r="BNX69" s="9"/>
      <c r="BNY69" s="9"/>
      <c r="BNZ69" s="9"/>
      <c r="BOA69" s="9"/>
      <c r="BOB69" s="9"/>
      <c r="BOC69" s="9"/>
      <c r="BOD69" s="9"/>
      <c r="BOE69" s="9"/>
      <c r="BOF69" s="9"/>
      <c r="BOG69" s="9"/>
      <c r="BOH69" s="9"/>
      <c r="BOI69" s="9"/>
      <c r="BOJ69" s="9"/>
      <c r="BOK69" s="9"/>
      <c r="BOL69" s="9"/>
      <c r="BOM69" s="9"/>
      <c r="BON69" s="9"/>
      <c r="BOO69" s="9"/>
      <c r="BOP69" s="9"/>
      <c r="BOQ69" s="9"/>
      <c r="BOR69" s="9"/>
      <c r="BOS69" s="9"/>
      <c r="BOT69" s="9"/>
      <c r="BOU69" s="9"/>
      <c r="BOV69" s="9"/>
      <c r="BOW69" s="9"/>
      <c r="BOX69" s="9"/>
      <c r="BOY69" s="9"/>
      <c r="BOZ69" s="9"/>
      <c r="BPA69" s="9"/>
      <c r="BPB69" s="9"/>
      <c r="BPC69" s="9"/>
      <c r="BPD69" s="9"/>
      <c r="BPE69" s="9"/>
      <c r="BPF69" s="9"/>
      <c r="BPG69" s="9"/>
      <c r="BPH69" s="9"/>
      <c r="BPI69" s="9"/>
      <c r="BPJ69" s="9"/>
      <c r="BPK69" s="9"/>
      <c r="BPL69" s="9"/>
      <c r="BPM69" s="9"/>
      <c r="BPN69" s="9"/>
      <c r="BPO69" s="9"/>
      <c r="BPP69" s="9"/>
      <c r="BPQ69" s="9"/>
      <c r="BPR69" s="9"/>
      <c r="BPS69" s="9"/>
      <c r="BPT69" s="9"/>
      <c r="BPU69" s="9"/>
      <c r="BPV69" s="9"/>
      <c r="BPW69" s="9"/>
      <c r="BPX69" s="9"/>
      <c r="BPY69" s="9"/>
      <c r="BPZ69" s="9"/>
      <c r="BQA69" s="9"/>
      <c r="BQB69" s="9"/>
      <c r="BQC69" s="9"/>
      <c r="BQD69" s="9"/>
      <c r="BQE69" s="9"/>
      <c r="BQF69" s="9"/>
      <c r="BQG69" s="9"/>
      <c r="BQH69" s="9"/>
      <c r="BQI69" s="9"/>
      <c r="BQJ69" s="9"/>
      <c r="BQK69" s="9"/>
      <c r="BQL69" s="9"/>
      <c r="BQM69" s="9"/>
      <c r="BQN69" s="9"/>
      <c r="BQO69" s="9"/>
      <c r="BQP69" s="9"/>
      <c r="BQQ69" s="9"/>
      <c r="BQR69" s="9"/>
      <c r="BQS69" s="9"/>
      <c r="BQT69" s="9"/>
      <c r="BQU69" s="9"/>
      <c r="BQV69" s="9"/>
      <c r="BQW69" s="9"/>
      <c r="BQX69" s="9"/>
      <c r="BQY69" s="9"/>
      <c r="BQZ69" s="9"/>
      <c r="BRA69" s="9"/>
      <c r="BRB69" s="9"/>
      <c r="BRC69" s="9"/>
      <c r="BRD69" s="9"/>
      <c r="BRE69" s="9"/>
      <c r="BRF69" s="9"/>
      <c r="BRG69" s="9"/>
      <c r="BRH69" s="9"/>
      <c r="BRI69" s="9"/>
      <c r="BRJ69" s="9"/>
      <c r="BRK69" s="9"/>
      <c r="BRL69" s="9"/>
      <c r="BRM69" s="9"/>
      <c r="BRN69" s="9"/>
      <c r="BRO69" s="9"/>
      <c r="BRP69" s="9"/>
      <c r="BRQ69" s="9"/>
      <c r="BRR69" s="9"/>
      <c r="BRS69" s="9"/>
      <c r="BRT69" s="9"/>
      <c r="BRU69" s="9"/>
      <c r="BRV69" s="9"/>
      <c r="BRW69" s="9"/>
      <c r="BRX69" s="9"/>
      <c r="BRY69" s="9"/>
      <c r="BRZ69" s="9"/>
      <c r="BSA69" s="9"/>
      <c r="BSB69" s="9"/>
      <c r="BSC69" s="9"/>
      <c r="BSD69" s="9"/>
      <c r="BSE69" s="9"/>
      <c r="BSF69" s="9"/>
      <c r="BSG69" s="9"/>
      <c r="BSH69" s="9"/>
      <c r="BSI69" s="9"/>
      <c r="BSJ69" s="9"/>
      <c r="BSK69" s="9"/>
      <c r="BSL69" s="9"/>
      <c r="BSM69" s="9"/>
      <c r="BSN69" s="9"/>
      <c r="BSO69" s="9"/>
      <c r="BSP69" s="9"/>
      <c r="BSQ69" s="9"/>
      <c r="BSR69" s="9"/>
      <c r="BSS69" s="9"/>
      <c r="BST69" s="9"/>
      <c r="BSU69" s="9"/>
      <c r="BSV69" s="9"/>
      <c r="BSW69" s="9"/>
      <c r="BSX69" s="9"/>
      <c r="BSY69" s="9"/>
      <c r="BSZ69" s="9"/>
      <c r="BTA69" s="9"/>
      <c r="BTB69" s="9"/>
      <c r="BTC69" s="9"/>
      <c r="BTD69" s="9"/>
      <c r="BTE69" s="9"/>
      <c r="BTF69" s="9"/>
      <c r="BTG69" s="9"/>
      <c r="BTH69" s="9"/>
      <c r="BTI69" s="9"/>
      <c r="BTJ69" s="9"/>
      <c r="BTK69" s="9"/>
      <c r="BTL69" s="9"/>
      <c r="BTM69" s="9"/>
      <c r="BTN69" s="9"/>
      <c r="BTO69" s="9"/>
      <c r="BTP69" s="9"/>
      <c r="BTQ69" s="9"/>
      <c r="BTR69" s="9"/>
      <c r="BTS69" s="9"/>
      <c r="BTT69" s="9"/>
      <c r="BTU69" s="9"/>
      <c r="BTV69" s="9"/>
      <c r="BTW69" s="9"/>
      <c r="BTX69" s="9"/>
      <c r="BTY69" s="9"/>
      <c r="BTZ69" s="9"/>
      <c r="BUA69" s="9"/>
      <c r="BUB69" s="9"/>
      <c r="BUC69" s="9"/>
      <c r="BUD69" s="9"/>
      <c r="BUE69" s="9"/>
      <c r="BUF69" s="9"/>
      <c r="BUG69" s="9"/>
      <c r="BUH69" s="9"/>
      <c r="BUI69" s="9"/>
      <c r="BUJ69" s="9"/>
      <c r="BUK69" s="9"/>
      <c r="BUL69" s="9"/>
      <c r="BUM69" s="9"/>
      <c r="BUN69" s="9"/>
      <c r="BUO69" s="9"/>
      <c r="BUP69" s="9"/>
      <c r="BUQ69" s="9"/>
      <c r="BUR69" s="9"/>
      <c r="BUS69" s="9"/>
      <c r="BUT69" s="9"/>
      <c r="BUU69" s="9"/>
      <c r="BUV69" s="9"/>
      <c r="BUW69" s="9"/>
      <c r="BUX69" s="9"/>
      <c r="BUY69" s="9"/>
      <c r="BUZ69" s="9"/>
      <c r="BVA69" s="9"/>
      <c r="BVB69" s="9"/>
      <c r="BVC69" s="9"/>
      <c r="BVD69" s="9"/>
      <c r="BVE69" s="9"/>
      <c r="BVF69" s="9"/>
      <c r="BVG69" s="9"/>
      <c r="BVH69" s="9"/>
      <c r="BVI69" s="9"/>
      <c r="BVJ69" s="9"/>
      <c r="BVK69" s="9"/>
      <c r="BVL69" s="9"/>
      <c r="BVM69" s="9"/>
      <c r="BVN69" s="9"/>
      <c r="BVO69" s="9"/>
      <c r="BVP69" s="9"/>
      <c r="BVQ69" s="9"/>
      <c r="BVR69" s="9"/>
      <c r="BVS69" s="9"/>
      <c r="BVT69" s="9"/>
      <c r="BVU69" s="9"/>
      <c r="BVV69" s="9"/>
      <c r="BVW69" s="9"/>
      <c r="BVX69" s="9"/>
      <c r="BVY69" s="9"/>
      <c r="BVZ69" s="9"/>
      <c r="BWA69" s="9"/>
      <c r="BWB69" s="9"/>
      <c r="BWC69" s="9"/>
      <c r="BWD69" s="9"/>
      <c r="BWE69" s="9"/>
      <c r="BWF69" s="9"/>
      <c r="BWG69" s="9"/>
      <c r="BWH69" s="9"/>
      <c r="BWI69" s="9"/>
      <c r="BWJ69" s="9"/>
      <c r="BWK69" s="9"/>
      <c r="BWL69" s="9"/>
      <c r="BWM69" s="9"/>
      <c r="BWN69" s="9"/>
      <c r="BWO69" s="9"/>
      <c r="BWP69" s="9"/>
      <c r="BWQ69" s="9"/>
      <c r="BWR69" s="9"/>
      <c r="BWS69" s="9"/>
      <c r="BWT69" s="9"/>
      <c r="BWU69" s="9"/>
      <c r="BWV69" s="9"/>
      <c r="BWW69" s="9"/>
      <c r="BWX69" s="9"/>
      <c r="BWY69" s="9"/>
      <c r="BWZ69" s="9"/>
      <c r="BXA69" s="9"/>
      <c r="BXB69" s="9"/>
      <c r="BXC69" s="9"/>
      <c r="BXD69" s="9"/>
      <c r="BXE69" s="9"/>
      <c r="BXF69" s="9"/>
      <c r="BXG69" s="9"/>
      <c r="BXH69" s="9"/>
      <c r="BXI69" s="9"/>
      <c r="BXJ69" s="9"/>
      <c r="BXK69" s="9"/>
      <c r="BXL69" s="9"/>
      <c r="BXM69" s="9"/>
      <c r="BXN69" s="9"/>
      <c r="BXO69" s="9"/>
      <c r="BXP69" s="9"/>
      <c r="BXQ69" s="9"/>
      <c r="BXR69" s="9"/>
      <c r="BXS69" s="9"/>
      <c r="BXT69" s="9"/>
      <c r="BXU69" s="9"/>
      <c r="BXV69" s="9"/>
      <c r="BXW69" s="9"/>
      <c r="BXX69" s="9"/>
      <c r="BXY69" s="9"/>
      <c r="BXZ69" s="9"/>
      <c r="BYA69" s="9"/>
      <c r="BYB69" s="9"/>
      <c r="BYC69" s="9"/>
      <c r="BYD69" s="9"/>
      <c r="BYE69" s="9"/>
      <c r="BYF69" s="9"/>
      <c r="BYG69" s="9"/>
      <c r="BYH69" s="9"/>
      <c r="BYI69" s="9"/>
      <c r="BYJ69" s="9"/>
      <c r="BYK69" s="9"/>
      <c r="BYL69" s="9"/>
      <c r="BYM69" s="9"/>
      <c r="BYN69" s="9"/>
      <c r="BYO69" s="9"/>
      <c r="BYP69" s="9"/>
      <c r="BYQ69" s="9"/>
      <c r="BYR69" s="9"/>
      <c r="BYS69" s="9"/>
      <c r="BYT69" s="9"/>
      <c r="BYU69" s="9"/>
      <c r="BYV69" s="9"/>
      <c r="BYW69" s="9"/>
      <c r="BYX69" s="9"/>
      <c r="BYY69" s="9"/>
      <c r="BYZ69" s="9"/>
      <c r="BZA69" s="9"/>
      <c r="BZB69" s="9"/>
      <c r="BZC69" s="9"/>
      <c r="BZD69" s="9"/>
      <c r="BZE69" s="9"/>
      <c r="BZF69" s="9"/>
      <c r="BZG69" s="9"/>
      <c r="BZH69" s="9"/>
      <c r="BZI69" s="9"/>
      <c r="BZJ69" s="9"/>
      <c r="BZK69" s="9"/>
      <c r="BZL69" s="9"/>
      <c r="BZM69" s="9"/>
      <c r="BZN69" s="9"/>
      <c r="BZO69" s="9"/>
      <c r="BZP69" s="9"/>
      <c r="BZQ69" s="9"/>
      <c r="BZR69" s="9"/>
      <c r="BZS69" s="9"/>
      <c r="BZT69" s="9"/>
      <c r="BZU69" s="9"/>
      <c r="BZV69" s="9"/>
      <c r="BZW69" s="9"/>
      <c r="BZX69" s="9"/>
      <c r="BZY69" s="9"/>
      <c r="BZZ69" s="9"/>
      <c r="CAA69" s="9"/>
      <c r="CAB69" s="9"/>
      <c r="CAC69" s="9"/>
      <c r="CAD69" s="9"/>
      <c r="CAE69" s="9"/>
      <c r="CAF69" s="9"/>
      <c r="CAG69" s="9"/>
      <c r="CAH69" s="9"/>
      <c r="CAI69" s="9"/>
      <c r="CAJ69" s="9"/>
      <c r="CAK69" s="9"/>
      <c r="CAL69" s="9"/>
      <c r="CAM69" s="9"/>
      <c r="CAN69" s="9"/>
      <c r="CAO69" s="9"/>
      <c r="CAP69" s="9"/>
      <c r="CAQ69" s="9"/>
      <c r="CAR69" s="9"/>
      <c r="CAS69" s="9"/>
      <c r="CAT69" s="9"/>
      <c r="CAU69" s="9"/>
      <c r="CAV69" s="9"/>
      <c r="CAW69" s="9"/>
      <c r="CAX69" s="9"/>
      <c r="CAY69" s="9"/>
      <c r="CAZ69" s="9"/>
      <c r="CBA69" s="9"/>
      <c r="CBB69" s="9"/>
      <c r="CBC69" s="9"/>
      <c r="CBD69" s="9"/>
      <c r="CBE69" s="9"/>
      <c r="CBF69" s="9"/>
      <c r="CBG69" s="9"/>
      <c r="CBH69" s="9"/>
      <c r="CBI69" s="9"/>
      <c r="CBJ69" s="9"/>
      <c r="CBK69" s="9"/>
      <c r="CBL69" s="9"/>
      <c r="CBM69" s="9"/>
      <c r="CBN69" s="9"/>
      <c r="CBO69" s="9"/>
      <c r="CBP69" s="9"/>
      <c r="CBQ69" s="9"/>
      <c r="CBR69" s="9"/>
      <c r="CBS69" s="9"/>
      <c r="CBT69" s="9"/>
      <c r="CBU69" s="9"/>
      <c r="CBV69" s="9"/>
      <c r="CBW69" s="9"/>
      <c r="CBX69" s="9"/>
      <c r="CBY69" s="9"/>
      <c r="CBZ69" s="9"/>
      <c r="CCA69" s="9"/>
      <c r="CCB69" s="9"/>
      <c r="CCC69" s="9"/>
      <c r="CCD69" s="9"/>
      <c r="CCE69" s="9"/>
      <c r="CCF69" s="9"/>
      <c r="CCG69" s="9"/>
      <c r="CCH69" s="9"/>
      <c r="CCI69" s="9"/>
      <c r="CCJ69" s="9"/>
      <c r="CCK69" s="9"/>
      <c r="CCL69" s="9"/>
      <c r="CCM69" s="9"/>
      <c r="CCN69" s="9"/>
      <c r="CCO69" s="9"/>
      <c r="CCP69" s="9"/>
      <c r="CCQ69" s="9"/>
      <c r="CCR69" s="9"/>
      <c r="CCS69" s="9"/>
      <c r="CCT69" s="9"/>
      <c r="CCU69" s="9"/>
      <c r="CCV69" s="9"/>
      <c r="CCW69" s="9"/>
      <c r="CCX69" s="9"/>
      <c r="CCY69" s="9"/>
      <c r="CCZ69" s="9"/>
      <c r="CDA69" s="9"/>
      <c r="CDB69" s="9"/>
      <c r="CDC69" s="9"/>
      <c r="CDD69" s="9"/>
      <c r="CDE69" s="9"/>
      <c r="CDF69" s="9"/>
      <c r="CDG69" s="9"/>
      <c r="CDH69" s="9"/>
      <c r="CDI69" s="9"/>
      <c r="CDJ69" s="9"/>
      <c r="CDK69" s="9"/>
      <c r="CDL69" s="9"/>
      <c r="CDM69" s="9"/>
      <c r="CDN69" s="9"/>
      <c r="CDO69" s="9"/>
      <c r="CDP69" s="9"/>
      <c r="CDQ69" s="9"/>
      <c r="CDR69" s="9"/>
      <c r="CDS69" s="9"/>
      <c r="CDT69" s="9"/>
      <c r="CDU69" s="9"/>
      <c r="CDV69" s="9"/>
      <c r="CDW69" s="9"/>
      <c r="CDX69" s="9"/>
      <c r="CDY69" s="9"/>
      <c r="CDZ69" s="9"/>
      <c r="CEA69" s="9"/>
      <c r="CEB69" s="9"/>
      <c r="CEC69" s="9"/>
      <c r="CED69" s="9"/>
      <c r="CEE69" s="9"/>
      <c r="CEF69" s="9"/>
      <c r="CEG69" s="9"/>
      <c r="CEH69" s="9"/>
      <c r="CEI69" s="9"/>
      <c r="CEJ69" s="9"/>
      <c r="CEK69" s="9"/>
      <c r="CEL69" s="9"/>
      <c r="CEM69" s="9"/>
      <c r="CEN69" s="9"/>
      <c r="CEO69" s="9"/>
      <c r="CEP69" s="9"/>
      <c r="CEQ69" s="9"/>
      <c r="CER69" s="9"/>
      <c r="CES69" s="9"/>
      <c r="CET69" s="9"/>
      <c r="CEU69" s="9"/>
      <c r="CEV69" s="9"/>
      <c r="CEW69" s="9"/>
      <c r="CEX69" s="9"/>
      <c r="CEY69" s="9"/>
      <c r="CEZ69" s="9"/>
      <c r="CFA69" s="9"/>
      <c r="CFB69" s="9"/>
      <c r="CFC69" s="9"/>
      <c r="CFD69" s="9"/>
      <c r="CFE69" s="9"/>
      <c r="CFF69" s="9"/>
      <c r="CFG69" s="9"/>
      <c r="CFH69" s="9"/>
      <c r="CFI69" s="9"/>
      <c r="CFJ69" s="9"/>
      <c r="CFK69" s="9"/>
      <c r="CFL69" s="9"/>
      <c r="CFM69" s="9"/>
      <c r="CFN69" s="9"/>
      <c r="CFO69" s="9"/>
      <c r="CFP69" s="9"/>
      <c r="CFQ69" s="9"/>
      <c r="CFR69" s="9"/>
      <c r="CFS69" s="9"/>
      <c r="CFT69" s="9"/>
      <c r="CFU69" s="9"/>
      <c r="CFV69" s="9"/>
      <c r="CFW69" s="9"/>
      <c r="CFX69" s="9"/>
      <c r="CFY69" s="9"/>
      <c r="CFZ69" s="9"/>
      <c r="CGA69" s="9"/>
      <c r="CGB69" s="9"/>
      <c r="CGC69" s="9"/>
      <c r="CGD69" s="9"/>
      <c r="CGE69" s="9"/>
      <c r="CGF69" s="9"/>
      <c r="CGG69" s="9"/>
      <c r="CGH69" s="9"/>
      <c r="CGI69" s="9"/>
      <c r="CGJ69" s="9"/>
      <c r="CGK69" s="9"/>
      <c r="CGL69" s="9"/>
      <c r="CGM69" s="9"/>
      <c r="CGN69" s="9"/>
      <c r="CGO69" s="9"/>
      <c r="CGP69" s="9"/>
      <c r="CGQ69" s="9"/>
      <c r="CGR69" s="9"/>
      <c r="CGS69" s="9"/>
      <c r="CGT69" s="9"/>
      <c r="CGU69" s="9"/>
      <c r="CGV69" s="9"/>
      <c r="CGW69" s="9"/>
      <c r="CGX69" s="9"/>
      <c r="CGY69" s="9"/>
      <c r="CGZ69" s="9"/>
      <c r="CHA69" s="9"/>
      <c r="CHB69" s="9"/>
      <c r="CHC69" s="9"/>
      <c r="CHD69" s="9"/>
      <c r="CHE69" s="9"/>
      <c r="CHF69" s="9"/>
      <c r="CHG69" s="9"/>
      <c r="CHH69" s="9"/>
      <c r="CHI69" s="9"/>
      <c r="CHJ69" s="9"/>
      <c r="CHK69" s="9"/>
      <c r="CHL69" s="9"/>
      <c r="CHM69" s="9"/>
      <c r="CHN69" s="9"/>
      <c r="CHO69" s="9"/>
      <c r="CHP69" s="9"/>
      <c r="CHQ69" s="9"/>
      <c r="CHR69" s="9"/>
      <c r="CHS69" s="9"/>
      <c r="CHT69" s="9"/>
      <c r="CHU69" s="9"/>
      <c r="CHV69" s="9"/>
      <c r="CHW69" s="9"/>
      <c r="CHX69" s="9"/>
      <c r="CHY69" s="9"/>
      <c r="CHZ69" s="9"/>
      <c r="CIA69" s="9"/>
      <c r="CIB69" s="9"/>
      <c r="CIC69" s="9"/>
      <c r="CID69" s="9"/>
      <c r="CIE69" s="9"/>
      <c r="CIF69" s="9"/>
      <c r="CIG69" s="9"/>
      <c r="CIH69" s="9"/>
      <c r="CII69" s="9"/>
      <c r="CIJ69" s="9"/>
      <c r="CIK69" s="9"/>
      <c r="CIL69" s="9"/>
      <c r="CIM69" s="9"/>
      <c r="CIN69" s="9"/>
      <c r="CIO69" s="9"/>
      <c r="CIP69" s="9"/>
      <c r="CIQ69" s="9"/>
      <c r="CIR69" s="9"/>
      <c r="CIS69" s="9"/>
      <c r="CIT69" s="9"/>
      <c r="CIU69" s="9"/>
      <c r="CIV69" s="9"/>
      <c r="CIW69" s="9"/>
      <c r="CIX69" s="9"/>
      <c r="CIY69" s="9"/>
      <c r="CIZ69" s="9"/>
      <c r="CJA69" s="9"/>
      <c r="CJB69" s="9"/>
      <c r="CJC69" s="9"/>
      <c r="CJD69" s="9"/>
      <c r="CJE69" s="9"/>
      <c r="CJF69" s="9"/>
      <c r="CJG69" s="9"/>
      <c r="CJH69" s="9"/>
      <c r="CJI69" s="9"/>
      <c r="CJJ69" s="9"/>
      <c r="CJK69" s="9"/>
      <c r="CJL69" s="9"/>
      <c r="CJM69" s="9"/>
      <c r="CJN69" s="9"/>
      <c r="CJO69" s="9"/>
      <c r="CJP69" s="9"/>
      <c r="CJQ69" s="9"/>
      <c r="CJR69" s="9"/>
      <c r="CJS69" s="9"/>
      <c r="CJT69" s="9"/>
      <c r="CJU69" s="9"/>
      <c r="CJV69" s="9"/>
      <c r="CJW69" s="9"/>
      <c r="CJX69" s="9"/>
      <c r="CJY69" s="9"/>
      <c r="CJZ69" s="9"/>
      <c r="CKA69" s="9"/>
      <c r="CKB69" s="9"/>
      <c r="CKC69" s="9"/>
      <c r="CKD69" s="9"/>
      <c r="CKE69" s="9"/>
      <c r="CKF69" s="9"/>
      <c r="CKG69" s="9"/>
      <c r="CKH69" s="9"/>
      <c r="CKI69" s="9"/>
      <c r="CKJ69" s="9"/>
      <c r="CKK69" s="9"/>
      <c r="CKL69" s="9"/>
      <c r="CKM69" s="9"/>
      <c r="CKN69" s="9"/>
      <c r="CKO69" s="9"/>
      <c r="CKP69" s="9"/>
      <c r="CKQ69" s="9"/>
      <c r="CKR69" s="9"/>
      <c r="CKS69" s="9"/>
      <c r="CKT69" s="9"/>
      <c r="CKU69" s="9"/>
      <c r="CKV69" s="9"/>
      <c r="CKW69" s="9"/>
      <c r="CKX69" s="9"/>
      <c r="CKY69" s="9"/>
      <c r="CKZ69" s="9"/>
      <c r="CLA69" s="9"/>
      <c r="CLB69" s="9"/>
      <c r="CLC69" s="9"/>
      <c r="CLD69" s="9"/>
      <c r="CLE69" s="9"/>
      <c r="CLF69" s="9"/>
      <c r="CLG69" s="9"/>
      <c r="CLH69" s="9"/>
      <c r="CLI69" s="9"/>
      <c r="CLJ69" s="9"/>
      <c r="CLK69" s="9"/>
      <c r="CLL69" s="9"/>
      <c r="CLM69" s="9"/>
      <c r="CLN69" s="9"/>
      <c r="CLO69" s="9"/>
      <c r="CLP69" s="9"/>
      <c r="CLQ69" s="9"/>
      <c r="CLR69" s="9"/>
      <c r="CLS69" s="9"/>
      <c r="CLT69" s="9"/>
      <c r="CLU69" s="9"/>
      <c r="CLV69" s="9"/>
      <c r="CLW69" s="9"/>
      <c r="CLX69" s="9"/>
      <c r="CLY69" s="9"/>
      <c r="CLZ69" s="9"/>
      <c r="CMA69" s="9"/>
      <c r="CMB69" s="9"/>
      <c r="CMC69" s="9"/>
      <c r="CMD69" s="9"/>
      <c r="CME69" s="9"/>
      <c r="CMF69" s="9"/>
      <c r="CMG69" s="9"/>
      <c r="CMH69" s="9"/>
      <c r="CMI69" s="9"/>
      <c r="CMJ69" s="9"/>
      <c r="CMK69" s="9"/>
      <c r="CML69" s="9"/>
      <c r="CMM69" s="9"/>
      <c r="CMN69" s="9"/>
      <c r="CMO69" s="9"/>
      <c r="CMP69" s="9"/>
      <c r="CMQ69" s="9"/>
      <c r="CMR69" s="9"/>
      <c r="CMS69" s="9"/>
      <c r="CMT69" s="9"/>
      <c r="CMU69" s="9"/>
      <c r="CMV69" s="9"/>
      <c r="CMW69" s="9"/>
      <c r="CMX69" s="9"/>
      <c r="CMY69" s="9"/>
      <c r="CMZ69" s="9"/>
      <c r="CNA69" s="9"/>
      <c r="CNB69" s="9"/>
      <c r="CNC69" s="9"/>
      <c r="CND69" s="9"/>
      <c r="CNE69" s="9"/>
      <c r="CNF69" s="9"/>
      <c r="CNG69" s="9"/>
      <c r="CNH69" s="9"/>
      <c r="CNI69" s="9"/>
      <c r="CNJ69" s="9"/>
      <c r="CNK69" s="9"/>
      <c r="CNL69" s="9"/>
      <c r="CNM69" s="9"/>
      <c r="CNN69" s="9"/>
      <c r="CNO69" s="9"/>
      <c r="CNP69" s="9"/>
      <c r="CNQ69" s="9"/>
      <c r="CNR69" s="9"/>
      <c r="CNS69" s="9"/>
      <c r="CNT69" s="9"/>
      <c r="CNU69" s="9"/>
      <c r="CNV69" s="9"/>
      <c r="CNW69" s="9"/>
      <c r="CNX69" s="9"/>
      <c r="CNY69" s="9"/>
      <c r="CNZ69" s="9"/>
      <c r="COA69" s="9"/>
      <c r="COB69" s="9"/>
      <c r="COC69" s="9"/>
      <c r="COD69" s="9"/>
      <c r="COE69" s="9"/>
      <c r="COF69" s="9"/>
      <c r="COG69" s="9"/>
      <c r="COH69" s="9"/>
      <c r="COI69" s="9"/>
      <c r="COJ69" s="9"/>
      <c r="COK69" s="9"/>
      <c r="COL69" s="9"/>
      <c r="COM69" s="9"/>
      <c r="CON69" s="9"/>
      <c r="COO69" s="9"/>
      <c r="COP69" s="9"/>
      <c r="COQ69" s="9"/>
      <c r="COR69" s="9"/>
      <c r="COS69" s="9"/>
      <c r="COT69" s="9"/>
      <c r="COU69" s="9"/>
      <c r="COV69" s="9"/>
      <c r="COW69" s="9"/>
      <c r="COX69" s="9"/>
      <c r="COY69" s="9"/>
      <c r="COZ69" s="9"/>
      <c r="CPA69" s="9"/>
      <c r="CPB69" s="9"/>
      <c r="CPC69" s="9"/>
      <c r="CPD69" s="9"/>
      <c r="CPE69" s="9"/>
      <c r="CPF69" s="9"/>
      <c r="CPG69" s="9"/>
      <c r="CPH69" s="9"/>
      <c r="CPI69" s="9"/>
      <c r="CPJ69" s="9"/>
      <c r="CPK69" s="9"/>
      <c r="CPL69" s="9"/>
      <c r="CPM69" s="9"/>
      <c r="CPN69" s="9"/>
      <c r="CPO69" s="9"/>
      <c r="CPP69" s="9"/>
      <c r="CPQ69" s="9"/>
      <c r="CPR69" s="9"/>
      <c r="CPS69" s="9"/>
      <c r="CPT69" s="9"/>
      <c r="CPU69" s="9"/>
      <c r="CPV69" s="9"/>
      <c r="CPW69" s="9"/>
      <c r="CPX69" s="9"/>
      <c r="CPY69" s="9"/>
      <c r="CPZ69" s="9"/>
      <c r="CQA69" s="9"/>
      <c r="CQB69" s="9"/>
      <c r="CQC69" s="9"/>
      <c r="CQD69" s="9"/>
      <c r="CQE69" s="9"/>
      <c r="CQF69" s="9"/>
      <c r="CQG69" s="9"/>
      <c r="CQH69" s="9"/>
      <c r="CQI69" s="9"/>
      <c r="CQJ69" s="9"/>
      <c r="CQK69" s="9"/>
      <c r="CQL69" s="9"/>
      <c r="CQM69" s="9"/>
      <c r="CQN69" s="9"/>
      <c r="CQO69" s="9"/>
      <c r="CQP69" s="9"/>
      <c r="CQQ69" s="9"/>
      <c r="CQR69" s="9"/>
      <c r="CQS69" s="9"/>
      <c r="CQT69" s="9"/>
      <c r="CQU69" s="9"/>
      <c r="CQV69" s="9"/>
      <c r="CQW69" s="9"/>
      <c r="CQX69" s="9"/>
      <c r="CQY69" s="9"/>
      <c r="CQZ69" s="9"/>
      <c r="CRA69" s="9"/>
      <c r="CRB69" s="9"/>
      <c r="CRC69" s="9"/>
      <c r="CRD69" s="9"/>
      <c r="CRE69" s="9"/>
      <c r="CRF69" s="9"/>
      <c r="CRG69" s="9"/>
      <c r="CRH69" s="9"/>
      <c r="CRI69" s="9"/>
      <c r="CRJ69" s="9"/>
      <c r="CRK69" s="9"/>
      <c r="CRL69" s="9"/>
      <c r="CRM69" s="9"/>
      <c r="CRN69" s="9"/>
      <c r="CRO69" s="9"/>
      <c r="CRP69" s="9"/>
      <c r="CRQ69" s="9"/>
      <c r="CRR69" s="9"/>
      <c r="CRS69" s="9"/>
      <c r="CRT69" s="9"/>
      <c r="CRU69" s="9"/>
      <c r="CRV69" s="9"/>
      <c r="CRW69" s="9"/>
      <c r="CRX69" s="9"/>
      <c r="CRY69" s="9"/>
      <c r="CRZ69" s="9"/>
      <c r="CSA69" s="9"/>
      <c r="CSB69" s="9"/>
      <c r="CSC69" s="9"/>
      <c r="CSD69" s="9"/>
      <c r="CSE69" s="9"/>
      <c r="CSF69" s="9"/>
      <c r="CSG69" s="9"/>
      <c r="CSH69" s="9"/>
      <c r="CSI69" s="9"/>
      <c r="CSJ69" s="9"/>
      <c r="CSK69" s="9"/>
      <c r="CSL69" s="9"/>
      <c r="CSM69" s="9"/>
      <c r="CSN69" s="9"/>
      <c r="CSO69" s="9"/>
      <c r="CSP69" s="9"/>
      <c r="CSQ69" s="9"/>
      <c r="CSR69" s="9"/>
      <c r="CSS69" s="9"/>
      <c r="CST69" s="9"/>
      <c r="CSU69" s="9"/>
      <c r="CSV69" s="9"/>
      <c r="CSW69" s="9"/>
      <c r="CSX69" s="9"/>
      <c r="CSY69" s="9"/>
      <c r="CSZ69" s="9"/>
      <c r="CTA69" s="9"/>
      <c r="CTB69" s="9"/>
      <c r="CTC69" s="9"/>
      <c r="CTD69" s="9"/>
      <c r="CTE69" s="9"/>
      <c r="CTF69" s="9"/>
      <c r="CTG69" s="9"/>
      <c r="CTH69" s="9"/>
      <c r="CTI69" s="9"/>
      <c r="CTJ69" s="9"/>
      <c r="CTK69" s="9"/>
      <c r="CTL69" s="9"/>
      <c r="CTM69" s="9"/>
      <c r="CTN69" s="9"/>
      <c r="CTO69" s="9"/>
      <c r="CTP69" s="9"/>
      <c r="CTQ69" s="9"/>
      <c r="CTR69" s="9"/>
      <c r="CTS69" s="9"/>
      <c r="CTT69" s="9"/>
      <c r="CTU69" s="9"/>
      <c r="CTV69" s="9"/>
      <c r="CTW69" s="9"/>
      <c r="CTX69" s="9"/>
      <c r="CTY69" s="9"/>
      <c r="CTZ69" s="9"/>
      <c r="CUA69" s="9"/>
      <c r="CUB69" s="9"/>
      <c r="CUC69" s="9"/>
      <c r="CUD69" s="9"/>
      <c r="CUE69" s="9"/>
      <c r="CUF69" s="9"/>
      <c r="CUG69" s="9"/>
      <c r="CUH69" s="9"/>
      <c r="CUI69" s="9"/>
      <c r="CUJ69" s="9"/>
      <c r="CUK69" s="9"/>
      <c r="CUL69" s="9"/>
      <c r="CUM69" s="9"/>
      <c r="CUN69" s="9"/>
      <c r="CUO69" s="9"/>
      <c r="CUP69" s="9"/>
      <c r="CUQ69" s="9"/>
      <c r="CUR69" s="9"/>
      <c r="CUS69" s="9"/>
      <c r="CUT69" s="9"/>
      <c r="CUU69" s="9"/>
      <c r="CUV69" s="9"/>
      <c r="CUW69" s="9"/>
      <c r="CUX69" s="9"/>
      <c r="CUY69" s="9"/>
      <c r="CUZ69" s="9"/>
      <c r="CVA69" s="9"/>
      <c r="CVB69" s="9"/>
      <c r="CVC69" s="9"/>
      <c r="CVD69" s="9"/>
      <c r="CVE69" s="9"/>
      <c r="CVF69" s="9"/>
      <c r="CVG69" s="9"/>
      <c r="CVH69" s="9"/>
      <c r="CVI69" s="9"/>
      <c r="CVJ69" s="9"/>
      <c r="CVK69" s="9"/>
      <c r="CVL69" s="9"/>
      <c r="CVM69" s="9"/>
      <c r="CVN69" s="9"/>
      <c r="CVO69" s="9"/>
      <c r="CVP69" s="9"/>
      <c r="CVQ69" s="9"/>
      <c r="CVR69" s="9"/>
      <c r="CVS69" s="9"/>
      <c r="CVT69" s="9"/>
      <c r="CVU69" s="9"/>
      <c r="CVV69" s="9"/>
      <c r="CVW69" s="9"/>
      <c r="CVX69" s="9"/>
      <c r="CVY69" s="9"/>
      <c r="CVZ69" s="9"/>
      <c r="CWA69" s="9"/>
      <c r="CWB69" s="9"/>
      <c r="CWC69" s="9"/>
      <c r="CWD69" s="9"/>
      <c r="CWE69" s="9"/>
      <c r="CWF69" s="9"/>
      <c r="CWG69" s="9"/>
      <c r="CWH69" s="9"/>
      <c r="CWI69" s="9"/>
      <c r="CWJ69" s="9"/>
      <c r="CWK69" s="9"/>
      <c r="CWL69" s="9"/>
      <c r="CWM69" s="9"/>
      <c r="CWN69" s="9"/>
      <c r="CWO69" s="9"/>
      <c r="CWP69" s="9"/>
      <c r="CWQ69" s="9"/>
      <c r="CWR69" s="9"/>
      <c r="CWS69" s="9"/>
      <c r="CWT69" s="9"/>
      <c r="CWU69" s="9"/>
      <c r="CWV69" s="9"/>
      <c r="CWW69" s="9"/>
      <c r="CWX69" s="9"/>
      <c r="CWY69" s="9"/>
      <c r="CWZ69" s="9"/>
      <c r="CXA69" s="9"/>
      <c r="CXB69" s="9"/>
      <c r="CXC69" s="9"/>
      <c r="CXD69" s="9"/>
      <c r="CXE69" s="9"/>
      <c r="CXF69" s="9"/>
      <c r="CXG69" s="9"/>
      <c r="CXH69" s="9"/>
      <c r="CXI69" s="9"/>
      <c r="CXJ69" s="9"/>
      <c r="CXK69" s="9"/>
      <c r="CXL69" s="9"/>
      <c r="CXM69" s="9"/>
      <c r="CXN69" s="9"/>
      <c r="CXO69" s="9"/>
      <c r="CXP69" s="9"/>
      <c r="CXQ69" s="9"/>
      <c r="CXR69" s="9"/>
      <c r="CXS69" s="9"/>
      <c r="CXT69" s="9"/>
      <c r="CXU69" s="9"/>
      <c r="CXV69" s="9"/>
      <c r="CXW69" s="9"/>
      <c r="CXX69" s="9"/>
      <c r="CXY69" s="9"/>
      <c r="CXZ69" s="9"/>
      <c r="CYA69" s="9"/>
      <c r="CYB69" s="9"/>
      <c r="CYC69" s="9"/>
      <c r="CYD69" s="9"/>
      <c r="CYE69" s="9"/>
      <c r="CYF69" s="9"/>
      <c r="CYG69" s="9"/>
      <c r="CYH69" s="9"/>
      <c r="CYI69" s="9"/>
      <c r="CYJ69" s="9"/>
      <c r="CYK69" s="9"/>
      <c r="CYL69" s="9"/>
      <c r="CYM69" s="9"/>
      <c r="CYN69" s="9"/>
      <c r="CYO69" s="9"/>
      <c r="CYP69" s="9"/>
      <c r="CYQ69" s="9"/>
      <c r="CYR69" s="9"/>
      <c r="CYS69" s="9"/>
      <c r="CYT69" s="9"/>
      <c r="CYU69" s="9"/>
      <c r="CYV69" s="9"/>
      <c r="CYW69" s="9"/>
      <c r="CYX69" s="9"/>
      <c r="CYY69" s="9"/>
      <c r="CYZ69" s="9"/>
      <c r="CZA69" s="9"/>
      <c r="CZB69" s="9"/>
      <c r="CZC69" s="9"/>
      <c r="CZD69" s="9"/>
      <c r="CZE69" s="9"/>
      <c r="CZF69" s="9"/>
      <c r="CZG69" s="9"/>
      <c r="CZH69" s="9"/>
      <c r="CZI69" s="9"/>
      <c r="CZJ69" s="9"/>
      <c r="CZK69" s="9"/>
      <c r="CZL69" s="9"/>
      <c r="CZM69" s="9"/>
      <c r="CZN69" s="9"/>
      <c r="CZO69" s="9"/>
      <c r="CZP69" s="9"/>
      <c r="CZQ69" s="9"/>
      <c r="CZR69" s="9"/>
      <c r="CZS69" s="9"/>
      <c r="CZT69" s="9"/>
      <c r="CZU69" s="9"/>
      <c r="CZV69" s="9"/>
      <c r="CZW69" s="9"/>
      <c r="CZX69" s="9"/>
      <c r="CZY69" s="9"/>
      <c r="CZZ69" s="9"/>
      <c r="DAA69" s="9"/>
      <c r="DAB69" s="9"/>
      <c r="DAC69" s="9"/>
      <c r="DAD69" s="9"/>
      <c r="DAE69" s="9"/>
      <c r="DAF69" s="9"/>
      <c r="DAG69" s="9"/>
      <c r="DAH69" s="9"/>
      <c r="DAI69" s="9"/>
      <c r="DAJ69" s="9"/>
      <c r="DAK69" s="9"/>
      <c r="DAL69" s="9"/>
      <c r="DAM69" s="9"/>
      <c r="DAN69" s="9"/>
      <c r="DAO69" s="9"/>
      <c r="DAP69" s="9"/>
      <c r="DAQ69" s="9"/>
      <c r="DAR69" s="9"/>
      <c r="DAS69" s="9"/>
      <c r="DAT69" s="9"/>
      <c r="DAU69" s="9"/>
      <c r="DAV69" s="9"/>
      <c r="DAW69" s="9"/>
      <c r="DAX69" s="9"/>
      <c r="DAY69" s="9"/>
      <c r="DAZ69" s="9"/>
      <c r="DBA69" s="9"/>
      <c r="DBB69" s="9"/>
      <c r="DBC69" s="9"/>
      <c r="DBD69" s="9"/>
      <c r="DBE69" s="9"/>
      <c r="DBF69" s="9"/>
      <c r="DBG69" s="9"/>
      <c r="DBH69" s="9"/>
      <c r="DBI69" s="9"/>
      <c r="DBJ69" s="9"/>
      <c r="DBK69" s="9"/>
      <c r="DBL69" s="9"/>
      <c r="DBM69" s="9"/>
      <c r="DBN69" s="9"/>
      <c r="DBO69" s="9"/>
      <c r="DBP69" s="9"/>
      <c r="DBQ69" s="9"/>
      <c r="DBR69" s="9"/>
      <c r="DBS69" s="9"/>
      <c r="DBT69" s="9"/>
      <c r="DBU69" s="9"/>
      <c r="DBV69" s="9"/>
      <c r="DBW69" s="9"/>
      <c r="DBX69" s="9"/>
      <c r="DBY69" s="9"/>
      <c r="DBZ69" s="9"/>
      <c r="DCA69" s="9"/>
      <c r="DCB69" s="9"/>
      <c r="DCC69" s="9"/>
      <c r="DCD69" s="9"/>
      <c r="DCE69" s="9"/>
      <c r="DCF69" s="9"/>
      <c r="DCG69" s="9"/>
      <c r="DCH69" s="9"/>
      <c r="DCI69" s="9"/>
      <c r="DCJ69" s="9"/>
      <c r="DCK69" s="9"/>
      <c r="DCL69" s="9"/>
      <c r="DCM69" s="9"/>
      <c r="DCN69" s="9"/>
      <c r="DCO69" s="9"/>
      <c r="DCP69" s="9"/>
      <c r="DCQ69" s="9"/>
      <c r="DCR69" s="9"/>
      <c r="DCS69" s="9"/>
      <c r="DCT69" s="9"/>
      <c r="DCU69" s="9"/>
      <c r="DCV69" s="9"/>
      <c r="DCW69" s="9"/>
      <c r="DCX69" s="9"/>
      <c r="DCY69" s="9"/>
      <c r="DCZ69" s="9"/>
      <c r="DDA69" s="9"/>
      <c r="DDB69" s="9"/>
      <c r="DDC69" s="9"/>
      <c r="DDD69" s="9"/>
      <c r="DDE69" s="9"/>
      <c r="DDF69" s="9"/>
      <c r="DDG69" s="9"/>
      <c r="DDH69" s="9"/>
      <c r="DDI69" s="9"/>
      <c r="DDJ69" s="9"/>
      <c r="DDK69" s="9"/>
      <c r="DDL69" s="9"/>
      <c r="DDM69" s="9"/>
      <c r="DDN69" s="9"/>
      <c r="DDO69" s="9"/>
      <c r="DDP69" s="9"/>
      <c r="DDQ69" s="9"/>
      <c r="DDR69" s="9"/>
      <c r="DDS69" s="9"/>
      <c r="DDT69" s="9"/>
      <c r="DDU69" s="9"/>
      <c r="DDV69" s="9"/>
      <c r="DDW69" s="9"/>
      <c r="DDX69" s="9"/>
      <c r="DDY69" s="9"/>
      <c r="DDZ69" s="9"/>
      <c r="DEA69" s="9"/>
      <c r="DEB69" s="9"/>
      <c r="DEC69" s="9"/>
      <c r="DED69" s="9"/>
      <c r="DEE69" s="9"/>
      <c r="DEF69" s="9"/>
      <c r="DEG69" s="9"/>
      <c r="DEH69" s="9"/>
      <c r="DEI69" s="9"/>
      <c r="DEJ69" s="9"/>
      <c r="DEK69" s="9"/>
      <c r="DEL69" s="9"/>
      <c r="DEM69" s="9"/>
      <c r="DEN69" s="9"/>
      <c r="DEO69" s="9"/>
      <c r="DEP69" s="9"/>
      <c r="DEQ69" s="9"/>
      <c r="DER69" s="9"/>
      <c r="DES69" s="9"/>
      <c r="DET69" s="9"/>
      <c r="DEU69" s="9"/>
      <c r="DEV69" s="9"/>
      <c r="DEW69" s="9"/>
      <c r="DEX69" s="9"/>
      <c r="DEY69" s="9"/>
      <c r="DEZ69" s="9"/>
      <c r="DFA69" s="9"/>
      <c r="DFB69" s="9"/>
      <c r="DFC69" s="9"/>
      <c r="DFD69" s="9"/>
      <c r="DFE69" s="9"/>
      <c r="DFF69" s="9"/>
      <c r="DFG69" s="9"/>
      <c r="DFH69" s="9"/>
      <c r="DFI69" s="9"/>
      <c r="DFJ69" s="9"/>
      <c r="DFK69" s="9"/>
      <c r="DFL69" s="9"/>
      <c r="DFM69" s="9"/>
      <c r="DFN69" s="9"/>
      <c r="DFO69" s="9"/>
      <c r="DFP69" s="9"/>
      <c r="DFQ69" s="9"/>
      <c r="DFR69" s="9"/>
      <c r="DFS69" s="9"/>
      <c r="DFT69" s="9"/>
      <c r="DFU69" s="9"/>
      <c r="DFV69" s="9"/>
      <c r="DFW69" s="9"/>
      <c r="DFX69" s="9"/>
      <c r="DFY69" s="9"/>
      <c r="DFZ69" s="9"/>
      <c r="DGA69" s="9"/>
      <c r="DGB69" s="9"/>
      <c r="DGC69" s="9"/>
      <c r="DGD69" s="9"/>
      <c r="DGE69" s="9"/>
      <c r="DGF69" s="9"/>
      <c r="DGG69" s="9"/>
      <c r="DGH69" s="9"/>
      <c r="DGI69" s="9"/>
      <c r="DGJ69" s="9"/>
      <c r="DGK69" s="9"/>
      <c r="DGL69" s="9"/>
      <c r="DGM69" s="9"/>
      <c r="DGN69" s="9"/>
      <c r="DGO69" s="9"/>
      <c r="DGP69" s="9"/>
      <c r="DGQ69" s="9"/>
      <c r="DGR69" s="9"/>
      <c r="DGS69" s="9"/>
      <c r="DGT69" s="9"/>
      <c r="DGU69" s="9"/>
      <c r="DGV69" s="9"/>
      <c r="DGW69" s="9"/>
      <c r="DGX69" s="9"/>
      <c r="DGY69" s="9"/>
      <c r="DGZ69" s="9"/>
      <c r="DHA69" s="9"/>
      <c r="DHB69" s="9"/>
      <c r="DHC69" s="9"/>
      <c r="DHD69" s="9"/>
      <c r="DHE69" s="9"/>
      <c r="DHF69" s="9"/>
      <c r="DHG69" s="9"/>
      <c r="DHH69" s="9"/>
      <c r="DHI69" s="9"/>
      <c r="DHJ69" s="9"/>
      <c r="DHK69" s="9"/>
      <c r="DHL69" s="9"/>
      <c r="DHM69" s="9"/>
      <c r="DHN69" s="9"/>
      <c r="DHO69" s="9"/>
      <c r="DHP69" s="9"/>
      <c r="DHQ69" s="9"/>
      <c r="DHR69" s="9"/>
      <c r="DHS69" s="9"/>
      <c r="DHT69" s="9"/>
      <c r="DHU69" s="9"/>
      <c r="DHV69" s="9"/>
      <c r="DHW69" s="9"/>
      <c r="DHX69" s="9"/>
      <c r="DHY69" s="9"/>
      <c r="DHZ69" s="9"/>
      <c r="DIA69" s="9"/>
      <c r="DIB69" s="9"/>
      <c r="DIC69" s="9"/>
      <c r="DID69" s="9"/>
      <c r="DIE69" s="9"/>
      <c r="DIF69" s="9"/>
      <c r="DIG69" s="9"/>
      <c r="DIH69" s="9"/>
      <c r="DII69" s="9"/>
      <c r="DIJ69" s="9"/>
      <c r="DIK69" s="9"/>
      <c r="DIL69" s="9"/>
      <c r="DIM69" s="9"/>
      <c r="DIN69" s="9"/>
      <c r="DIO69" s="9"/>
      <c r="DIP69" s="9"/>
      <c r="DIQ69" s="9"/>
      <c r="DIR69" s="9"/>
      <c r="DIS69" s="9"/>
      <c r="DIT69" s="9"/>
      <c r="DIU69" s="9"/>
      <c r="DIV69" s="9"/>
      <c r="DIW69" s="9"/>
      <c r="DIX69" s="9"/>
      <c r="DIY69" s="9"/>
      <c r="DIZ69" s="9"/>
      <c r="DJA69" s="9"/>
      <c r="DJB69" s="9"/>
      <c r="DJC69" s="9"/>
      <c r="DJD69" s="9"/>
      <c r="DJE69" s="9"/>
      <c r="DJF69" s="9"/>
      <c r="DJG69" s="9"/>
      <c r="DJH69" s="9"/>
      <c r="DJI69" s="9"/>
      <c r="DJJ69" s="9"/>
      <c r="DJK69" s="9"/>
      <c r="DJL69" s="9"/>
      <c r="DJM69" s="9"/>
      <c r="DJN69" s="9"/>
      <c r="DJO69" s="9"/>
      <c r="DJP69" s="9"/>
      <c r="DJQ69" s="9"/>
      <c r="DJR69" s="9"/>
      <c r="DJS69" s="9"/>
      <c r="DJT69" s="9"/>
      <c r="DJU69" s="9"/>
      <c r="DJV69" s="9"/>
      <c r="DJW69" s="9"/>
      <c r="DJX69" s="9"/>
      <c r="DJY69" s="9"/>
      <c r="DJZ69" s="9"/>
      <c r="DKA69" s="9"/>
      <c r="DKB69" s="9"/>
      <c r="DKC69" s="9"/>
      <c r="DKD69" s="9"/>
      <c r="DKE69" s="9"/>
      <c r="DKF69" s="9"/>
      <c r="DKG69" s="9"/>
      <c r="DKH69" s="9"/>
      <c r="DKI69" s="9"/>
      <c r="DKJ69" s="9"/>
      <c r="DKK69" s="9"/>
      <c r="DKL69" s="9"/>
      <c r="DKM69" s="9"/>
      <c r="DKN69" s="9"/>
      <c r="DKO69" s="9"/>
      <c r="DKP69" s="9"/>
      <c r="DKQ69" s="9"/>
      <c r="DKR69" s="9"/>
      <c r="DKS69" s="9"/>
      <c r="DKT69" s="9"/>
      <c r="DKU69" s="9"/>
      <c r="DKV69" s="9"/>
      <c r="DKW69" s="9"/>
      <c r="DKX69" s="9"/>
      <c r="DKY69" s="9"/>
      <c r="DKZ69" s="9"/>
      <c r="DLA69" s="9"/>
      <c r="DLB69" s="9"/>
      <c r="DLC69" s="9"/>
      <c r="DLD69" s="9"/>
      <c r="DLE69" s="9"/>
      <c r="DLF69" s="9"/>
      <c r="DLG69" s="9"/>
      <c r="DLH69" s="9"/>
      <c r="DLI69" s="9"/>
      <c r="DLJ69" s="9"/>
      <c r="DLK69" s="9"/>
      <c r="DLL69" s="9"/>
      <c r="DLM69" s="9"/>
      <c r="DLN69" s="9"/>
      <c r="DLO69" s="9"/>
      <c r="DLP69" s="9"/>
      <c r="DLQ69" s="9"/>
      <c r="DLR69" s="9"/>
      <c r="DLS69" s="9"/>
      <c r="DLT69" s="9"/>
      <c r="DLU69" s="9"/>
      <c r="DLV69" s="9"/>
      <c r="DLW69" s="9"/>
      <c r="DLX69" s="9"/>
      <c r="DLY69" s="9"/>
      <c r="DLZ69" s="9"/>
      <c r="DMA69" s="9"/>
      <c r="DMB69" s="9"/>
      <c r="DMC69" s="9"/>
      <c r="DMD69" s="9"/>
      <c r="DME69" s="9"/>
      <c r="DMF69" s="9"/>
      <c r="DMG69" s="9"/>
      <c r="DMH69" s="9"/>
      <c r="DMI69" s="9"/>
      <c r="DMJ69" s="9"/>
      <c r="DMK69" s="9"/>
      <c r="DML69" s="9"/>
      <c r="DMM69" s="9"/>
      <c r="DMN69" s="9"/>
      <c r="DMO69" s="9"/>
      <c r="DMP69" s="9"/>
      <c r="DMQ69" s="9"/>
      <c r="DMR69" s="9"/>
      <c r="DMS69" s="9"/>
      <c r="DMT69" s="9"/>
      <c r="DMU69" s="9"/>
      <c r="DMV69" s="9"/>
      <c r="DMW69" s="9"/>
      <c r="DMX69" s="9"/>
      <c r="DMY69" s="9"/>
      <c r="DMZ69" s="9"/>
      <c r="DNA69" s="9"/>
      <c r="DNB69" s="9"/>
      <c r="DNC69" s="9"/>
      <c r="DND69" s="9"/>
      <c r="DNE69" s="9"/>
      <c r="DNF69" s="9"/>
      <c r="DNG69" s="9"/>
      <c r="DNH69" s="9"/>
      <c r="DNI69" s="9"/>
      <c r="DNJ69" s="9"/>
      <c r="DNK69" s="9"/>
      <c r="DNL69" s="9"/>
      <c r="DNM69" s="9"/>
      <c r="DNN69" s="9"/>
      <c r="DNO69" s="9"/>
      <c r="DNP69" s="9"/>
      <c r="DNQ69" s="9"/>
      <c r="DNR69" s="9"/>
      <c r="DNS69" s="9"/>
      <c r="DNT69" s="9"/>
      <c r="DNU69" s="9"/>
      <c r="DNV69" s="9"/>
      <c r="DNW69" s="9"/>
      <c r="DNX69" s="9"/>
      <c r="DNY69" s="9"/>
      <c r="DNZ69" s="9"/>
      <c r="DOA69" s="9"/>
      <c r="DOB69" s="9"/>
      <c r="DOC69" s="9"/>
      <c r="DOD69" s="9"/>
      <c r="DOE69" s="9"/>
      <c r="DOF69" s="9"/>
      <c r="DOG69" s="9"/>
      <c r="DOH69" s="9"/>
      <c r="DOI69" s="9"/>
      <c r="DOJ69" s="9"/>
      <c r="DOK69" s="9"/>
      <c r="DOL69" s="9"/>
      <c r="DOM69" s="9"/>
      <c r="DON69" s="9"/>
      <c r="DOO69" s="9"/>
      <c r="DOP69" s="9"/>
      <c r="DOQ69" s="9"/>
      <c r="DOR69" s="9"/>
      <c r="DOS69" s="9"/>
      <c r="DOT69" s="9"/>
      <c r="DOU69" s="9"/>
      <c r="DOV69" s="9"/>
      <c r="DOW69" s="9"/>
      <c r="DOX69" s="9"/>
      <c r="DOY69" s="9"/>
      <c r="DOZ69" s="9"/>
      <c r="DPA69" s="9"/>
      <c r="DPB69" s="9"/>
      <c r="DPC69" s="9"/>
      <c r="DPD69" s="9"/>
      <c r="DPE69" s="9"/>
      <c r="DPF69" s="9"/>
      <c r="DPG69" s="9"/>
      <c r="DPH69" s="9"/>
      <c r="DPI69" s="9"/>
      <c r="DPJ69" s="9"/>
      <c r="DPK69" s="9"/>
      <c r="DPL69" s="9"/>
      <c r="DPM69" s="9"/>
      <c r="DPN69" s="9"/>
      <c r="DPO69" s="9"/>
      <c r="DPP69" s="9"/>
      <c r="DPQ69" s="9"/>
      <c r="DPR69" s="9"/>
      <c r="DPS69" s="9"/>
      <c r="DPT69" s="9"/>
      <c r="DPU69" s="9"/>
      <c r="DPV69" s="9"/>
      <c r="DPW69" s="9"/>
      <c r="DPX69" s="9"/>
      <c r="DPY69" s="9"/>
      <c r="DPZ69" s="9"/>
      <c r="DQA69" s="9"/>
      <c r="DQB69" s="9"/>
      <c r="DQC69" s="9"/>
      <c r="DQD69" s="9"/>
      <c r="DQE69" s="9"/>
      <c r="DQF69" s="9"/>
      <c r="DQG69" s="9"/>
      <c r="DQH69" s="9"/>
      <c r="DQI69" s="9"/>
      <c r="DQJ69" s="9"/>
      <c r="DQK69" s="9"/>
      <c r="DQL69" s="9"/>
      <c r="DQM69" s="9"/>
      <c r="DQN69" s="9"/>
      <c r="DQO69" s="9"/>
      <c r="DQP69" s="9"/>
      <c r="DQQ69" s="9"/>
      <c r="DQR69" s="9"/>
      <c r="DQS69" s="9"/>
      <c r="DQT69" s="9"/>
      <c r="DQU69" s="9"/>
      <c r="DQV69" s="9"/>
      <c r="DQW69" s="9"/>
      <c r="DQX69" s="9"/>
      <c r="DQY69" s="9"/>
      <c r="DQZ69" s="9"/>
      <c r="DRA69" s="9"/>
      <c r="DRB69" s="9"/>
      <c r="DRC69" s="9"/>
      <c r="DRD69" s="9"/>
      <c r="DRE69" s="9"/>
      <c r="DRF69" s="9"/>
      <c r="DRG69" s="9"/>
      <c r="DRH69" s="9"/>
      <c r="DRI69" s="9"/>
      <c r="DRJ69" s="9"/>
      <c r="DRK69" s="9"/>
      <c r="DRL69" s="9"/>
      <c r="DRM69" s="9"/>
      <c r="DRN69" s="9"/>
      <c r="DRO69" s="9"/>
      <c r="DRP69" s="9"/>
      <c r="DRQ69" s="9"/>
      <c r="DRR69" s="9"/>
      <c r="DRS69" s="9"/>
      <c r="DRT69" s="9"/>
      <c r="DRU69" s="9"/>
      <c r="DRV69" s="9"/>
      <c r="DRW69" s="9"/>
      <c r="DRX69" s="9"/>
      <c r="DRY69" s="9"/>
      <c r="DRZ69" s="9"/>
      <c r="DSA69" s="9"/>
      <c r="DSB69" s="9"/>
      <c r="DSC69" s="9"/>
      <c r="DSD69" s="9"/>
      <c r="DSE69" s="9"/>
      <c r="DSF69" s="9"/>
      <c r="DSG69" s="9"/>
      <c r="DSH69" s="9"/>
      <c r="DSI69" s="9"/>
      <c r="DSJ69" s="9"/>
      <c r="DSK69" s="9"/>
      <c r="DSL69" s="9"/>
      <c r="DSM69" s="9"/>
      <c r="DSN69" s="9"/>
      <c r="DSO69" s="9"/>
      <c r="DSP69" s="9"/>
      <c r="DSQ69" s="9"/>
      <c r="DSR69" s="9"/>
      <c r="DSS69" s="9"/>
      <c r="DST69" s="9"/>
      <c r="DSU69" s="9"/>
      <c r="DSV69" s="9"/>
      <c r="DSW69" s="9"/>
      <c r="DSX69" s="9"/>
      <c r="DSY69" s="9"/>
      <c r="DSZ69" s="9"/>
      <c r="DTA69" s="9"/>
      <c r="DTB69" s="9"/>
      <c r="DTC69" s="9"/>
      <c r="DTD69" s="9"/>
      <c r="DTE69" s="9"/>
      <c r="DTF69" s="9"/>
      <c r="DTG69" s="9"/>
      <c r="DTH69" s="9"/>
      <c r="DTI69" s="9"/>
      <c r="DTJ69" s="9"/>
      <c r="DTK69" s="9"/>
      <c r="DTL69" s="9"/>
      <c r="DTM69" s="9"/>
      <c r="DTN69" s="9"/>
      <c r="DTO69" s="9"/>
      <c r="DTP69" s="9"/>
      <c r="DTQ69" s="9"/>
      <c r="DTR69" s="9"/>
      <c r="DTS69" s="9"/>
      <c r="DTT69" s="9"/>
      <c r="DTU69" s="9"/>
      <c r="DTV69" s="9"/>
      <c r="DTW69" s="9"/>
      <c r="DTX69" s="9"/>
      <c r="DTY69" s="9"/>
      <c r="DTZ69" s="9"/>
      <c r="DUA69" s="9"/>
      <c r="DUB69" s="9"/>
      <c r="DUC69" s="9"/>
      <c r="DUD69" s="9"/>
      <c r="DUE69" s="9"/>
      <c r="DUF69" s="9"/>
      <c r="DUG69" s="9"/>
      <c r="DUH69" s="9"/>
      <c r="DUI69" s="9"/>
      <c r="DUJ69" s="9"/>
      <c r="DUK69" s="9"/>
      <c r="DUL69" s="9"/>
      <c r="DUM69" s="9"/>
      <c r="DUN69" s="9"/>
      <c r="DUO69" s="9"/>
      <c r="DUP69" s="9"/>
      <c r="DUQ69" s="9"/>
      <c r="DUR69" s="9"/>
      <c r="DUS69" s="9"/>
      <c r="DUT69" s="9"/>
      <c r="DUU69" s="9"/>
      <c r="DUV69" s="9"/>
      <c r="DUW69" s="9"/>
      <c r="DUX69" s="9"/>
      <c r="DUY69" s="9"/>
      <c r="DUZ69" s="9"/>
      <c r="DVA69" s="9"/>
      <c r="DVB69" s="9"/>
      <c r="DVC69" s="9"/>
      <c r="DVD69" s="9"/>
      <c r="DVE69" s="9"/>
      <c r="DVF69" s="9"/>
      <c r="DVG69" s="9"/>
      <c r="DVH69" s="9"/>
      <c r="DVI69" s="9"/>
      <c r="DVJ69" s="9"/>
      <c r="DVK69" s="9"/>
      <c r="DVL69" s="9"/>
      <c r="DVM69" s="9"/>
      <c r="DVN69" s="9"/>
      <c r="DVO69" s="9"/>
      <c r="DVP69" s="9"/>
      <c r="DVQ69" s="9"/>
      <c r="DVR69" s="9"/>
      <c r="DVS69" s="9"/>
      <c r="DVT69" s="9"/>
      <c r="DVU69" s="9"/>
      <c r="DVV69" s="9"/>
      <c r="DVW69" s="9"/>
      <c r="DVX69" s="9"/>
      <c r="DVY69" s="9"/>
      <c r="DVZ69" s="9"/>
      <c r="DWA69" s="9"/>
      <c r="DWB69" s="9"/>
      <c r="DWC69" s="9"/>
      <c r="DWD69" s="9"/>
      <c r="DWE69" s="9"/>
      <c r="DWF69" s="9"/>
      <c r="DWG69" s="9"/>
      <c r="DWH69" s="9"/>
      <c r="DWI69" s="9"/>
      <c r="DWJ69" s="9"/>
      <c r="DWK69" s="9"/>
      <c r="DWL69" s="9"/>
      <c r="DWM69" s="9"/>
      <c r="DWN69" s="9"/>
      <c r="DWO69" s="9"/>
      <c r="DWP69" s="9"/>
      <c r="DWQ69" s="9"/>
      <c r="DWR69" s="9"/>
      <c r="DWS69" s="9"/>
      <c r="DWT69" s="9"/>
      <c r="DWU69" s="9"/>
      <c r="DWV69" s="9"/>
      <c r="DWW69" s="9"/>
      <c r="DWX69" s="9"/>
      <c r="DWY69" s="9"/>
      <c r="DWZ69" s="9"/>
      <c r="DXA69" s="9"/>
      <c r="DXB69" s="9"/>
      <c r="DXC69" s="9"/>
      <c r="DXD69" s="9"/>
      <c r="DXE69" s="9"/>
      <c r="DXF69" s="9"/>
      <c r="DXG69" s="9"/>
      <c r="DXH69" s="9"/>
      <c r="DXI69" s="9"/>
      <c r="DXJ69" s="9"/>
      <c r="DXK69" s="9"/>
      <c r="DXL69" s="9"/>
      <c r="DXM69" s="9"/>
      <c r="DXN69" s="9"/>
      <c r="DXO69" s="9"/>
      <c r="DXP69" s="9"/>
      <c r="DXQ69" s="9"/>
      <c r="DXR69" s="9"/>
      <c r="DXS69" s="9"/>
      <c r="DXT69" s="9"/>
      <c r="DXU69" s="9"/>
      <c r="DXV69" s="9"/>
      <c r="DXW69" s="9"/>
      <c r="DXX69" s="9"/>
      <c r="DXY69" s="9"/>
      <c r="DXZ69" s="9"/>
      <c r="DYA69" s="9"/>
      <c r="DYB69" s="9"/>
      <c r="DYC69" s="9"/>
      <c r="DYD69" s="9"/>
      <c r="DYE69" s="9"/>
      <c r="DYF69" s="9"/>
      <c r="DYG69" s="9"/>
      <c r="DYH69" s="9"/>
      <c r="DYI69" s="9"/>
      <c r="DYJ69" s="9"/>
      <c r="DYK69" s="9"/>
      <c r="DYL69" s="9"/>
      <c r="DYM69" s="9"/>
      <c r="DYN69" s="9"/>
      <c r="DYO69" s="9"/>
      <c r="DYP69" s="9"/>
      <c r="DYQ69" s="9"/>
      <c r="DYR69" s="9"/>
      <c r="DYS69" s="9"/>
      <c r="DYT69" s="9"/>
      <c r="DYU69" s="9"/>
      <c r="DYV69" s="9"/>
      <c r="DYW69" s="9"/>
      <c r="DYX69" s="9"/>
      <c r="DYY69" s="9"/>
      <c r="DYZ69" s="9"/>
      <c r="DZA69" s="9"/>
      <c r="DZB69" s="9"/>
      <c r="DZC69" s="9"/>
      <c r="DZD69" s="9"/>
      <c r="DZE69" s="9"/>
      <c r="DZF69" s="9"/>
      <c r="DZG69" s="9"/>
      <c r="DZH69" s="9"/>
      <c r="DZI69" s="9"/>
      <c r="DZJ69" s="9"/>
      <c r="DZK69" s="9"/>
      <c r="DZL69" s="9"/>
      <c r="DZM69" s="9"/>
      <c r="DZN69" s="9"/>
      <c r="DZO69" s="9"/>
      <c r="DZP69" s="9"/>
      <c r="DZQ69" s="9"/>
      <c r="DZR69" s="9"/>
      <c r="DZS69" s="9"/>
      <c r="DZT69" s="9"/>
      <c r="DZU69" s="9"/>
      <c r="DZV69" s="9"/>
      <c r="DZW69" s="9"/>
      <c r="DZX69" s="9"/>
      <c r="DZY69" s="9"/>
      <c r="DZZ69" s="9"/>
      <c r="EAA69" s="9"/>
      <c r="EAB69" s="9"/>
      <c r="EAC69" s="9"/>
      <c r="EAD69" s="9"/>
      <c r="EAE69" s="9"/>
      <c r="EAF69" s="9"/>
      <c r="EAG69" s="9"/>
      <c r="EAH69" s="9"/>
      <c r="EAI69" s="9"/>
      <c r="EAJ69" s="9"/>
      <c r="EAK69" s="9"/>
      <c r="EAL69" s="9"/>
      <c r="EAM69" s="9"/>
      <c r="EAN69" s="9"/>
      <c r="EAO69" s="9"/>
      <c r="EAP69" s="9"/>
      <c r="EAQ69" s="9"/>
      <c r="EAR69" s="9"/>
      <c r="EAS69" s="9"/>
      <c r="EAT69" s="9"/>
      <c r="EAU69" s="9"/>
      <c r="EAV69" s="9"/>
      <c r="EAW69" s="9"/>
      <c r="EAX69" s="9"/>
      <c r="EAY69" s="9"/>
      <c r="EAZ69" s="9"/>
      <c r="EBA69" s="9"/>
      <c r="EBB69" s="9"/>
      <c r="EBC69" s="9"/>
      <c r="EBD69" s="9"/>
      <c r="EBE69" s="9"/>
      <c r="EBF69" s="9"/>
      <c r="EBG69" s="9"/>
      <c r="EBH69" s="9"/>
      <c r="EBI69" s="9"/>
      <c r="EBJ69" s="9"/>
      <c r="EBK69" s="9"/>
      <c r="EBL69" s="9"/>
      <c r="EBM69" s="9"/>
      <c r="EBN69" s="9"/>
      <c r="EBO69" s="9"/>
      <c r="EBP69" s="9"/>
      <c r="EBQ69" s="9"/>
      <c r="EBR69" s="9"/>
      <c r="EBS69" s="9"/>
      <c r="EBT69" s="9"/>
      <c r="EBU69" s="9"/>
      <c r="EBV69" s="9"/>
      <c r="EBW69" s="9"/>
      <c r="EBX69" s="9"/>
      <c r="EBY69" s="9"/>
      <c r="EBZ69" s="9"/>
      <c r="ECA69" s="9"/>
      <c r="ECB69" s="9"/>
      <c r="ECC69" s="9"/>
      <c r="ECD69" s="9"/>
      <c r="ECE69" s="9"/>
      <c r="ECF69" s="9"/>
      <c r="ECG69" s="9"/>
      <c r="ECH69" s="9"/>
      <c r="ECI69" s="9"/>
      <c r="ECJ69" s="9"/>
      <c r="ECK69" s="9"/>
      <c r="ECL69" s="9"/>
      <c r="ECM69" s="9"/>
      <c r="ECN69" s="9"/>
      <c r="ECO69" s="9"/>
      <c r="ECP69" s="9"/>
      <c r="ECQ69" s="9"/>
      <c r="ECR69" s="9"/>
      <c r="ECS69" s="9"/>
      <c r="ECT69" s="9"/>
      <c r="ECU69" s="9"/>
      <c r="ECV69" s="9"/>
      <c r="ECW69" s="9"/>
      <c r="ECX69" s="9"/>
      <c r="ECY69" s="9"/>
      <c r="ECZ69" s="9"/>
      <c r="EDA69" s="9"/>
      <c r="EDB69" s="9"/>
      <c r="EDC69" s="9"/>
      <c r="EDD69" s="9"/>
      <c r="EDE69" s="9"/>
      <c r="EDF69" s="9"/>
      <c r="EDG69" s="9"/>
      <c r="EDH69" s="9"/>
      <c r="EDI69" s="9"/>
      <c r="EDJ69" s="9"/>
      <c r="EDK69" s="9"/>
      <c r="EDL69" s="9"/>
      <c r="EDM69" s="9"/>
      <c r="EDN69" s="9"/>
      <c r="EDO69" s="9"/>
      <c r="EDP69" s="9"/>
      <c r="EDQ69" s="9"/>
      <c r="EDR69" s="9"/>
      <c r="EDS69" s="9"/>
      <c r="EDT69" s="9"/>
      <c r="EDU69" s="9"/>
      <c r="EDV69" s="9"/>
      <c r="EDW69" s="9"/>
      <c r="EDX69" s="9"/>
      <c r="EDY69" s="9"/>
      <c r="EDZ69" s="9"/>
      <c r="EEA69" s="9"/>
      <c r="EEB69" s="9"/>
      <c r="EEC69" s="9"/>
      <c r="EED69" s="9"/>
      <c r="EEE69" s="9"/>
      <c r="EEF69" s="9"/>
      <c r="EEG69" s="9"/>
      <c r="EEH69" s="9"/>
      <c r="EEI69" s="9"/>
      <c r="EEJ69" s="9"/>
      <c r="EEK69" s="9"/>
      <c r="EEL69" s="9"/>
      <c r="EEM69" s="9"/>
      <c r="EEN69" s="9"/>
      <c r="EEO69" s="9"/>
      <c r="EEP69" s="9"/>
      <c r="EEQ69" s="9"/>
      <c r="EER69" s="9"/>
      <c r="EES69" s="9"/>
      <c r="EET69" s="9"/>
      <c r="EEU69" s="9"/>
      <c r="EEV69" s="9"/>
      <c r="EEW69" s="9"/>
      <c r="EEX69" s="9"/>
      <c r="EEY69" s="9"/>
      <c r="EEZ69" s="9"/>
      <c r="EFA69" s="9"/>
      <c r="EFB69" s="9"/>
      <c r="EFC69" s="9"/>
      <c r="EFD69" s="9"/>
      <c r="EFE69" s="9"/>
      <c r="EFF69" s="9"/>
      <c r="EFG69" s="9"/>
      <c r="EFH69" s="9"/>
      <c r="EFI69" s="9"/>
      <c r="EFJ69" s="9"/>
      <c r="EFK69" s="9"/>
      <c r="EFL69" s="9"/>
      <c r="EFM69" s="9"/>
      <c r="EFN69" s="9"/>
      <c r="EFO69" s="9"/>
      <c r="EFP69" s="9"/>
      <c r="EFQ69" s="9"/>
      <c r="EFR69" s="9"/>
      <c r="EFS69" s="9"/>
      <c r="EFT69" s="9"/>
      <c r="EFU69" s="9"/>
      <c r="EFV69" s="9"/>
      <c r="EFW69" s="9"/>
      <c r="EFX69" s="9"/>
      <c r="EFY69" s="9"/>
      <c r="EFZ69" s="9"/>
      <c r="EGA69" s="9"/>
      <c r="EGB69" s="9"/>
      <c r="EGC69" s="9"/>
      <c r="EGD69" s="9"/>
      <c r="EGE69" s="9"/>
      <c r="EGF69" s="9"/>
      <c r="EGG69" s="9"/>
      <c r="EGH69" s="9"/>
      <c r="EGI69" s="9"/>
      <c r="EGJ69" s="9"/>
      <c r="EGK69" s="9"/>
      <c r="EGL69" s="9"/>
      <c r="EGM69" s="9"/>
      <c r="EGN69" s="9"/>
      <c r="EGO69" s="9"/>
      <c r="EGP69" s="9"/>
      <c r="EGQ69" s="9"/>
      <c r="EGR69" s="9"/>
      <c r="EGS69" s="9"/>
      <c r="EGT69" s="9"/>
      <c r="EGU69" s="9"/>
      <c r="EGV69" s="9"/>
      <c r="EGW69" s="9"/>
      <c r="EGX69" s="9"/>
      <c r="EGY69" s="9"/>
      <c r="EGZ69" s="9"/>
      <c r="EHA69" s="9"/>
      <c r="EHB69" s="9"/>
      <c r="EHC69" s="9"/>
      <c r="EHD69" s="9"/>
      <c r="EHE69" s="9"/>
      <c r="EHF69" s="9"/>
      <c r="EHG69" s="9"/>
      <c r="EHH69" s="9"/>
      <c r="EHI69" s="9"/>
      <c r="EHJ69" s="9"/>
      <c r="EHK69" s="9"/>
      <c r="EHL69" s="9"/>
      <c r="EHM69" s="9"/>
      <c r="EHN69" s="9"/>
      <c r="EHO69" s="9"/>
      <c r="EHP69" s="9"/>
      <c r="EHQ69" s="9"/>
      <c r="EHR69" s="9"/>
      <c r="EHS69" s="9"/>
      <c r="EHT69" s="9"/>
      <c r="EHU69" s="9"/>
      <c r="EHV69" s="9"/>
      <c r="EHW69" s="9"/>
      <c r="EHX69" s="9"/>
      <c r="EHY69" s="9"/>
      <c r="EHZ69" s="9"/>
      <c r="EIA69" s="9"/>
      <c r="EIB69" s="9"/>
      <c r="EIC69" s="9"/>
      <c r="EID69" s="9"/>
      <c r="EIE69" s="9"/>
      <c r="EIF69" s="9"/>
      <c r="EIG69" s="9"/>
      <c r="EIH69" s="9"/>
      <c r="EII69" s="9"/>
      <c r="EIJ69" s="9"/>
      <c r="EIK69" s="9"/>
      <c r="EIL69" s="9"/>
      <c r="EIM69" s="9"/>
      <c r="EIN69" s="9"/>
      <c r="EIO69" s="9"/>
      <c r="EIP69" s="9"/>
      <c r="EIQ69" s="9"/>
      <c r="EIR69" s="9"/>
      <c r="EIS69" s="9"/>
      <c r="EIT69" s="9"/>
      <c r="EIU69" s="9"/>
      <c r="EIV69" s="9"/>
      <c r="EIW69" s="9"/>
      <c r="EIX69" s="9"/>
      <c r="EIY69" s="9"/>
      <c r="EIZ69" s="9"/>
      <c r="EJA69" s="9"/>
      <c r="EJB69" s="9"/>
      <c r="EJC69" s="9"/>
      <c r="EJD69" s="9"/>
      <c r="EJE69" s="9"/>
      <c r="EJF69" s="9"/>
      <c r="EJG69" s="9"/>
      <c r="EJH69" s="9"/>
      <c r="EJI69" s="9"/>
      <c r="EJJ69" s="9"/>
      <c r="EJK69" s="9"/>
      <c r="EJL69" s="9"/>
      <c r="EJM69" s="9"/>
      <c r="EJN69" s="9"/>
      <c r="EJO69" s="9"/>
      <c r="EJP69" s="9"/>
      <c r="EJQ69" s="9"/>
      <c r="EJR69" s="9"/>
      <c r="EJS69" s="9"/>
      <c r="EJT69" s="9"/>
      <c r="EJU69" s="9"/>
      <c r="EJV69" s="9"/>
      <c r="EJW69" s="9"/>
      <c r="EJX69" s="9"/>
      <c r="EJY69" s="9"/>
      <c r="EJZ69" s="9"/>
      <c r="EKA69" s="9"/>
      <c r="EKB69" s="9"/>
      <c r="EKC69" s="9"/>
      <c r="EKD69" s="9"/>
      <c r="EKE69" s="9"/>
      <c r="EKF69" s="9"/>
      <c r="EKG69" s="9"/>
      <c r="EKH69" s="9"/>
      <c r="EKI69" s="9"/>
      <c r="EKJ69" s="9"/>
      <c r="EKK69" s="9"/>
      <c r="EKL69" s="9"/>
      <c r="EKM69" s="9"/>
      <c r="EKN69" s="9"/>
      <c r="EKO69" s="9"/>
      <c r="EKP69" s="9"/>
      <c r="EKQ69" s="9"/>
      <c r="EKR69" s="9"/>
      <c r="EKS69" s="9"/>
      <c r="EKT69" s="9"/>
      <c r="EKU69" s="9"/>
      <c r="EKV69" s="9"/>
      <c r="EKW69" s="9"/>
      <c r="EKX69" s="9"/>
      <c r="EKY69" s="9"/>
      <c r="EKZ69" s="9"/>
      <c r="ELA69" s="9"/>
      <c r="ELB69" s="9"/>
      <c r="ELC69" s="9"/>
      <c r="ELD69" s="9"/>
      <c r="ELE69" s="9"/>
      <c r="ELF69" s="9"/>
      <c r="ELG69" s="9"/>
      <c r="ELH69" s="9"/>
      <c r="ELI69" s="9"/>
      <c r="ELJ69" s="9"/>
      <c r="ELK69" s="9"/>
      <c r="ELL69" s="9"/>
      <c r="ELM69" s="9"/>
      <c r="ELN69" s="9"/>
      <c r="ELO69" s="9"/>
      <c r="ELP69" s="9"/>
      <c r="ELQ69" s="9"/>
      <c r="ELR69" s="9"/>
      <c r="ELS69" s="9"/>
      <c r="ELT69" s="9"/>
      <c r="ELU69" s="9"/>
      <c r="ELV69" s="9"/>
      <c r="ELW69" s="9"/>
      <c r="ELX69" s="9"/>
      <c r="ELY69" s="9"/>
      <c r="ELZ69" s="9"/>
      <c r="EMA69" s="9"/>
      <c r="EMB69" s="9"/>
      <c r="EMC69" s="9"/>
      <c r="EMD69" s="9"/>
      <c r="EME69" s="9"/>
      <c r="EMF69" s="9"/>
      <c r="EMG69" s="9"/>
      <c r="EMH69" s="9"/>
      <c r="EMI69" s="9"/>
      <c r="EMJ69" s="9"/>
      <c r="EMK69" s="9"/>
      <c r="EML69" s="9"/>
      <c r="EMM69" s="9"/>
      <c r="EMN69" s="9"/>
      <c r="EMO69" s="9"/>
      <c r="EMP69" s="9"/>
      <c r="EMQ69" s="9"/>
      <c r="EMR69" s="9"/>
      <c r="EMS69" s="9"/>
      <c r="EMT69" s="9"/>
      <c r="EMU69" s="9"/>
      <c r="EMV69" s="9"/>
      <c r="EMW69" s="9"/>
      <c r="EMX69" s="9"/>
      <c r="EMY69" s="9"/>
      <c r="EMZ69" s="9"/>
      <c r="ENA69" s="9"/>
      <c r="ENB69" s="9"/>
      <c r="ENC69" s="9"/>
      <c r="END69" s="9"/>
      <c r="ENE69" s="9"/>
      <c r="ENF69" s="9"/>
      <c r="ENG69" s="9"/>
      <c r="ENH69" s="9"/>
      <c r="ENI69" s="9"/>
      <c r="ENJ69" s="9"/>
      <c r="ENK69" s="9"/>
      <c r="ENL69" s="9"/>
      <c r="ENM69" s="9"/>
      <c r="ENN69" s="9"/>
      <c r="ENO69" s="9"/>
      <c r="ENP69" s="9"/>
      <c r="ENQ69" s="9"/>
      <c r="ENR69" s="9"/>
      <c r="ENS69" s="9"/>
      <c r="ENT69" s="9"/>
      <c r="ENU69" s="9"/>
      <c r="ENV69" s="9"/>
      <c r="ENW69" s="9"/>
      <c r="ENX69" s="9"/>
      <c r="ENY69" s="9"/>
      <c r="ENZ69" s="9"/>
      <c r="EOA69" s="9"/>
      <c r="EOB69" s="9"/>
      <c r="EOC69" s="9"/>
      <c r="EOD69" s="9"/>
      <c r="EOE69" s="9"/>
      <c r="EOF69" s="9"/>
      <c r="EOG69" s="9"/>
      <c r="EOH69" s="9"/>
      <c r="EOI69" s="9"/>
      <c r="EOJ69" s="9"/>
      <c r="EOK69" s="9"/>
      <c r="EOL69" s="9"/>
      <c r="EOM69" s="9"/>
      <c r="EON69" s="9"/>
      <c r="EOO69" s="9"/>
      <c r="EOP69" s="9"/>
      <c r="EOQ69" s="9"/>
      <c r="EOR69" s="9"/>
      <c r="EOS69" s="9"/>
      <c r="EOT69" s="9"/>
      <c r="EOU69" s="9"/>
      <c r="EOV69" s="9"/>
      <c r="EOW69" s="9"/>
      <c r="EOX69" s="9"/>
      <c r="EOY69" s="9"/>
      <c r="EOZ69" s="9"/>
      <c r="EPA69" s="9"/>
      <c r="EPB69" s="9"/>
      <c r="EPC69" s="9"/>
      <c r="EPD69" s="9"/>
      <c r="EPE69" s="9"/>
      <c r="EPF69" s="9"/>
      <c r="EPG69" s="9"/>
      <c r="EPH69" s="9"/>
      <c r="EPI69" s="9"/>
      <c r="EPJ69" s="9"/>
      <c r="EPK69" s="9"/>
      <c r="EPL69" s="9"/>
      <c r="EPM69" s="9"/>
      <c r="EPN69" s="9"/>
      <c r="EPO69" s="9"/>
      <c r="EPP69" s="9"/>
      <c r="EPQ69" s="9"/>
      <c r="EPR69" s="9"/>
      <c r="EPS69" s="9"/>
      <c r="EPT69" s="9"/>
      <c r="EPU69" s="9"/>
      <c r="EPV69" s="9"/>
      <c r="EPW69" s="9"/>
      <c r="EPX69" s="9"/>
      <c r="EPY69" s="9"/>
      <c r="EPZ69" s="9"/>
      <c r="EQA69" s="9"/>
      <c r="EQB69" s="9"/>
      <c r="EQC69" s="9"/>
      <c r="EQD69" s="9"/>
      <c r="EQE69" s="9"/>
      <c r="EQF69" s="9"/>
      <c r="EQG69" s="9"/>
      <c r="EQH69" s="9"/>
      <c r="EQI69" s="9"/>
      <c r="EQJ69" s="9"/>
      <c r="EQK69" s="9"/>
      <c r="EQL69" s="9"/>
      <c r="EQM69" s="9"/>
      <c r="EQN69" s="9"/>
      <c r="EQO69" s="9"/>
      <c r="EQP69" s="9"/>
      <c r="EQQ69" s="9"/>
      <c r="EQR69" s="9"/>
      <c r="EQS69" s="9"/>
      <c r="EQT69" s="9"/>
      <c r="EQU69" s="9"/>
      <c r="EQV69" s="9"/>
      <c r="EQW69" s="9"/>
      <c r="EQX69" s="9"/>
      <c r="EQY69" s="9"/>
      <c r="EQZ69" s="9"/>
      <c r="ERA69" s="9"/>
      <c r="ERB69" s="9"/>
      <c r="ERC69" s="9"/>
      <c r="ERD69" s="9"/>
      <c r="ERE69" s="9"/>
      <c r="ERF69" s="9"/>
      <c r="ERG69" s="9"/>
      <c r="ERH69" s="9"/>
      <c r="ERI69" s="9"/>
      <c r="ERJ69" s="9"/>
      <c r="ERK69" s="9"/>
      <c r="ERL69" s="9"/>
      <c r="ERM69" s="9"/>
      <c r="ERN69" s="9"/>
      <c r="ERO69" s="9"/>
      <c r="ERP69" s="9"/>
      <c r="ERQ69" s="9"/>
      <c r="ERR69" s="9"/>
      <c r="ERS69" s="9"/>
      <c r="ERT69" s="9"/>
      <c r="ERU69" s="9"/>
      <c r="ERV69" s="9"/>
      <c r="ERW69" s="9"/>
      <c r="ERX69" s="9"/>
      <c r="ERY69" s="9"/>
      <c r="ERZ69" s="9"/>
      <c r="ESA69" s="9"/>
      <c r="ESB69" s="9"/>
      <c r="ESC69" s="9"/>
      <c r="ESD69" s="9"/>
      <c r="ESE69" s="9"/>
      <c r="ESF69" s="9"/>
      <c r="ESG69" s="9"/>
      <c r="ESH69" s="9"/>
      <c r="ESI69" s="9"/>
      <c r="ESJ69" s="9"/>
      <c r="ESK69" s="9"/>
      <c r="ESL69" s="9"/>
      <c r="ESM69" s="9"/>
      <c r="ESN69" s="9"/>
      <c r="ESO69" s="9"/>
      <c r="ESP69" s="9"/>
      <c r="ESQ69" s="9"/>
      <c r="ESR69" s="9"/>
      <c r="ESS69" s="9"/>
      <c r="EST69" s="9"/>
      <c r="ESU69" s="9"/>
      <c r="ESV69" s="9"/>
      <c r="ESW69" s="9"/>
      <c r="ESX69" s="9"/>
      <c r="ESY69" s="9"/>
      <c r="ESZ69" s="9"/>
      <c r="ETA69" s="9"/>
      <c r="ETB69" s="9"/>
      <c r="ETC69" s="9"/>
      <c r="ETD69" s="9"/>
      <c r="ETE69" s="9"/>
      <c r="ETF69" s="9"/>
      <c r="ETG69" s="9"/>
      <c r="ETH69" s="9"/>
      <c r="ETI69" s="9"/>
      <c r="ETJ69" s="9"/>
      <c r="ETK69" s="9"/>
      <c r="ETL69" s="9"/>
      <c r="ETM69" s="9"/>
      <c r="ETN69" s="9"/>
      <c r="ETO69" s="9"/>
      <c r="ETP69" s="9"/>
      <c r="ETQ69" s="9"/>
      <c r="ETR69" s="9"/>
      <c r="ETS69" s="9"/>
      <c r="ETT69" s="9"/>
      <c r="ETU69" s="9"/>
      <c r="ETV69" s="9"/>
      <c r="ETW69" s="9"/>
      <c r="ETX69" s="9"/>
      <c r="ETY69" s="9"/>
      <c r="ETZ69" s="9"/>
      <c r="EUA69" s="9"/>
      <c r="EUB69" s="9"/>
      <c r="EUC69" s="9"/>
      <c r="EUD69" s="9"/>
      <c r="EUE69" s="9"/>
      <c r="EUF69" s="9"/>
      <c r="EUG69" s="9"/>
      <c r="EUH69" s="9"/>
      <c r="EUI69" s="9"/>
      <c r="EUJ69" s="9"/>
      <c r="EUK69" s="9"/>
      <c r="EUL69" s="9"/>
      <c r="EUM69" s="9"/>
      <c r="EUN69" s="9"/>
      <c r="EUO69" s="9"/>
      <c r="EUP69" s="9"/>
      <c r="EUQ69" s="9"/>
      <c r="EUR69" s="9"/>
      <c r="EUS69" s="9"/>
      <c r="EUT69" s="9"/>
      <c r="EUU69" s="9"/>
      <c r="EUV69" s="9"/>
      <c r="EUW69" s="9"/>
      <c r="EUX69" s="9"/>
      <c r="EUY69" s="9"/>
      <c r="EUZ69" s="9"/>
      <c r="EVA69" s="9"/>
      <c r="EVB69" s="9"/>
      <c r="EVC69" s="9"/>
      <c r="EVD69" s="9"/>
      <c r="EVE69" s="9"/>
      <c r="EVF69" s="9"/>
      <c r="EVG69" s="9"/>
      <c r="EVH69" s="9"/>
      <c r="EVI69" s="9"/>
      <c r="EVJ69" s="9"/>
      <c r="EVK69" s="9"/>
      <c r="EVL69" s="9"/>
      <c r="EVM69" s="9"/>
      <c r="EVN69" s="9"/>
      <c r="EVO69" s="9"/>
      <c r="EVP69" s="9"/>
      <c r="EVQ69" s="9"/>
      <c r="EVR69" s="9"/>
      <c r="EVS69" s="9"/>
      <c r="EVT69" s="9"/>
      <c r="EVU69" s="9"/>
      <c r="EVV69" s="9"/>
      <c r="EVW69" s="9"/>
      <c r="EVX69" s="9"/>
      <c r="EVY69" s="9"/>
      <c r="EVZ69" s="9"/>
      <c r="EWA69" s="9"/>
      <c r="EWB69" s="9"/>
      <c r="EWC69" s="9"/>
      <c r="EWD69" s="9"/>
      <c r="EWE69" s="9"/>
      <c r="EWF69" s="9"/>
      <c r="EWG69" s="9"/>
      <c r="EWH69" s="9"/>
      <c r="EWI69" s="9"/>
      <c r="EWJ69" s="9"/>
      <c r="EWK69" s="9"/>
      <c r="EWL69" s="9"/>
      <c r="EWM69" s="9"/>
      <c r="EWN69" s="9"/>
      <c r="EWO69" s="9"/>
      <c r="EWP69" s="9"/>
      <c r="EWQ69" s="9"/>
      <c r="EWR69" s="9"/>
      <c r="EWS69" s="9"/>
      <c r="EWT69" s="9"/>
      <c r="EWU69" s="9"/>
      <c r="EWV69" s="9"/>
      <c r="EWW69" s="9"/>
      <c r="EWX69" s="9"/>
      <c r="EWY69" s="9"/>
      <c r="EWZ69" s="9"/>
      <c r="EXA69" s="9"/>
      <c r="EXB69" s="9"/>
      <c r="EXC69" s="9"/>
      <c r="EXD69" s="9"/>
      <c r="EXE69" s="9"/>
      <c r="EXF69" s="9"/>
      <c r="EXG69" s="9"/>
      <c r="EXH69" s="9"/>
      <c r="EXI69" s="9"/>
      <c r="EXJ69" s="9"/>
      <c r="EXK69" s="9"/>
      <c r="EXL69" s="9"/>
      <c r="EXM69" s="9"/>
      <c r="EXN69" s="9"/>
      <c r="EXO69" s="9"/>
      <c r="EXP69" s="9"/>
      <c r="EXQ69" s="9"/>
      <c r="EXR69" s="9"/>
      <c r="EXS69" s="9"/>
      <c r="EXT69" s="9"/>
      <c r="EXU69" s="9"/>
      <c r="EXV69" s="9"/>
      <c r="EXW69" s="9"/>
      <c r="EXX69" s="9"/>
      <c r="EXY69" s="9"/>
      <c r="EXZ69" s="9"/>
      <c r="EYA69" s="9"/>
      <c r="EYB69" s="9"/>
      <c r="EYC69" s="9"/>
      <c r="EYD69" s="9"/>
      <c r="EYE69" s="9"/>
      <c r="EYF69" s="9"/>
      <c r="EYG69" s="9"/>
      <c r="EYH69" s="9"/>
      <c r="EYI69" s="9"/>
      <c r="EYJ69" s="9"/>
      <c r="EYK69" s="9"/>
      <c r="EYL69" s="9"/>
      <c r="EYM69" s="9"/>
      <c r="EYN69" s="9"/>
      <c r="EYO69" s="9"/>
      <c r="EYP69" s="9"/>
      <c r="EYQ69" s="9"/>
      <c r="EYR69" s="9"/>
      <c r="EYS69" s="9"/>
      <c r="EYT69" s="9"/>
      <c r="EYU69" s="9"/>
      <c r="EYV69" s="9"/>
      <c r="EYW69" s="9"/>
      <c r="EYX69" s="9"/>
      <c r="EYY69" s="9"/>
      <c r="EYZ69" s="9"/>
      <c r="EZA69" s="9"/>
      <c r="EZB69" s="9"/>
      <c r="EZC69" s="9"/>
      <c r="EZD69" s="9"/>
      <c r="EZE69" s="9"/>
      <c r="EZF69" s="9"/>
      <c r="EZG69" s="9"/>
      <c r="EZH69" s="9"/>
      <c r="EZI69" s="9"/>
      <c r="EZJ69" s="9"/>
      <c r="EZK69" s="9"/>
      <c r="EZL69" s="9"/>
      <c r="EZM69" s="9"/>
      <c r="EZN69" s="9"/>
      <c r="EZO69" s="9"/>
      <c r="EZP69" s="9"/>
      <c r="EZQ69" s="9"/>
      <c r="EZR69" s="9"/>
      <c r="EZS69" s="9"/>
      <c r="EZT69" s="9"/>
      <c r="EZU69" s="9"/>
      <c r="EZV69" s="9"/>
      <c r="EZW69" s="9"/>
      <c r="EZX69" s="9"/>
      <c r="EZY69" s="9"/>
      <c r="EZZ69" s="9"/>
      <c r="FAA69" s="9"/>
      <c r="FAB69" s="9"/>
      <c r="FAC69" s="9"/>
      <c r="FAD69" s="9"/>
      <c r="FAE69" s="9"/>
      <c r="FAF69" s="9"/>
      <c r="FAG69" s="9"/>
      <c r="FAH69" s="9"/>
      <c r="FAI69" s="9"/>
      <c r="FAJ69" s="9"/>
      <c r="FAK69" s="9"/>
      <c r="FAL69" s="9"/>
      <c r="FAM69" s="9"/>
      <c r="FAN69" s="9"/>
      <c r="FAO69" s="9"/>
      <c r="FAP69" s="9"/>
      <c r="FAQ69" s="9"/>
      <c r="FAR69" s="9"/>
      <c r="FAS69" s="9"/>
      <c r="FAT69" s="9"/>
      <c r="FAU69" s="9"/>
      <c r="FAV69" s="9"/>
      <c r="FAW69" s="9"/>
      <c r="FAX69" s="9"/>
      <c r="FAY69" s="9"/>
      <c r="FAZ69" s="9"/>
      <c r="FBA69" s="9"/>
      <c r="FBB69" s="9"/>
      <c r="FBC69" s="9"/>
      <c r="FBD69" s="9"/>
      <c r="FBE69" s="9"/>
      <c r="FBF69" s="9"/>
      <c r="FBG69" s="9"/>
      <c r="FBH69" s="9"/>
      <c r="FBI69" s="9"/>
      <c r="FBJ69" s="9"/>
      <c r="FBK69" s="9"/>
      <c r="FBL69" s="9"/>
      <c r="FBM69" s="9"/>
      <c r="FBN69" s="9"/>
      <c r="FBO69" s="9"/>
      <c r="FBP69" s="9"/>
      <c r="FBQ69" s="9"/>
      <c r="FBR69" s="9"/>
      <c r="FBS69" s="9"/>
      <c r="FBT69" s="9"/>
      <c r="FBU69" s="9"/>
      <c r="FBV69" s="9"/>
      <c r="FBW69" s="9"/>
      <c r="FBX69" s="9"/>
      <c r="FBY69" s="9"/>
      <c r="FBZ69" s="9"/>
      <c r="FCA69" s="9"/>
      <c r="FCB69" s="9"/>
      <c r="FCC69" s="9"/>
      <c r="FCD69" s="9"/>
      <c r="FCE69" s="9"/>
      <c r="FCF69" s="9"/>
      <c r="FCG69" s="9"/>
      <c r="FCH69" s="9"/>
      <c r="FCI69" s="9"/>
      <c r="FCJ69" s="9"/>
      <c r="FCK69" s="9"/>
      <c r="FCL69" s="9"/>
      <c r="FCM69" s="9"/>
      <c r="FCN69" s="9"/>
      <c r="FCO69" s="9"/>
      <c r="FCP69" s="9"/>
      <c r="FCQ69" s="9"/>
      <c r="FCR69" s="9"/>
      <c r="FCS69" s="9"/>
      <c r="FCT69" s="9"/>
      <c r="FCU69" s="9"/>
      <c r="FCV69" s="9"/>
      <c r="FCW69" s="9"/>
      <c r="FCX69" s="9"/>
      <c r="FCY69" s="9"/>
      <c r="FCZ69" s="9"/>
      <c r="FDA69" s="9"/>
      <c r="FDB69" s="9"/>
      <c r="FDC69" s="9"/>
      <c r="FDD69" s="9"/>
      <c r="FDE69" s="9"/>
      <c r="FDF69" s="9"/>
      <c r="FDG69" s="9"/>
      <c r="FDH69" s="9"/>
      <c r="FDI69" s="9"/>
      <c r="FDJ69" s="9"/>
      <c r="FDK69" s="9"/>
      <c r="FDL69" s="9"/>
      <c r="FDM69" s="9"/>
      <c r="FDN69" s="9"/>
      <c r="FDO69" s="9"/>
      <c r="FDP69" s="9"/>
      <c r="FDQ69" s="9"/>
      <c r="FDR69" s="9"/>
      <c r="FDS69" s="9"/>
      <c r="FDT69" s="9"/>
      <c r="FDU69" s="9"/>
      <c r="FDV69" s="9"/>
      <c r="FDW69" s="9"/>
      <c r="FDX69" s="9"/>
      <c r="FDY69" s="9"/>
      <c r="FDZ69" s="9"/>
      <c r="FEA69" s="9"/>
      <c r="FEB69" s="9"/>
      <c r="FEC69" s="9"/>
      <c r="FED69" s="9"/>
      <c r="FEE69" s="9"/>
      <c r="FEF69" s="9"/>
      <c r="FEG69" s="9"/>
      <c r="FEH69" s="9"/>
      <c r="FEI69" s="9"/>
      <c r="FEJ69" s="9"/>
      <c r="FEK69" s="9"/>
      <c r="FEL69" s="9"/>
      <c r="FEM69" s="9"/>
      <c r="FEN69" s="9"/>
      <c r="FEO69" s="9"/>
      <c r="FEP69" s="9"/>
      <c r="FEQ69" s="9"/>
      <c r="FER69" s="9"/>
      <c r="FES69" s="9"/>
      <c r="FET69" s="9"/>
      <c r="FEU69" s="9"/>
      <c r="FEV69" s="9"/>
      <c r="FEW69" s="9"/>
      <c r="FEX69" s="9"/>
      <c r="FEY69" s="9"/>
      <c r="FEZ69" s="9"/>
      <c r="FFA69" s="9"/>
      <c r="FFB69" s="9"/>
      <c r="FFC69" s="9"/>
      <c r="FFD69" s="9"/>
      <c r="FFE69" s="9"/>
      <c r="FFF69" s="9"/>
      <c r="FFG69" s="9"/>
      <c r="FFH69" s="9"/>
      <c r="FFI69" s="9"/>
      <c r="FFJ69" s="9"/>
      <c r="FFK69" s="9"/>
      <c r="FFL69" s="9"/>
      <c r="FFM69" s="9"/>
      <c r="FFN69" s="9"/>
      <c r="FFO69" s="9"/>
      <c r="FFP69" s="9"/>
      <c r="FFQ69" s="9"/>
      <c r="FFR69" s="9"/>
      <c r="FFS69" s="9"/>
      <c r="FFT69" s="9"/>
      <c r="FFU69" s="9"/>
      <c r="FFV69" s="9"/>
      <c r="FFW69" s="9"/>
      <c r="FFX69" s="9"/>
      <c r="FFY69" s="9"/>
      <c r="FFZ69" s="9"/>
      <c r="FGA69" s="9"/>
      <c r="FGB69" s="9"/>
      <c r="FGC69" s="9"/>
      <c r="FGD69" s="9"/>
      <c r="FGE69" s="9"/>
      <c r="FGF69" s="9"/>
      <c r="FGG69" s="9"/>
      <c r="FGH69" s="9"/>
      <c r="FGI69" s="9"/>
      <c r="FGJ69" s="9"/>
      <c r="FGK69" s="9"/>
      <c r="FGL69" s="9"/>
      <c r="FGM69" s="9"/>
      <c r="FGN69" s="9"/>
      <c r="FGO69" s="9"/>
      <c r="FGP69" s="9"/>
      <c r="FGQ69" s="9"/>
      <c r="FGR69" s="9"/>
      <c r="FGS69" s="9"/>
      <c r="FGT69" s="9"/>
      <c r="FGU69" s="9"/>
      <c r="FGV69" s="9"/>
      <c r="FGW69" s="9"/>
      <c r="FGX69" s="9"/>
      <c r="FGY69" s="9"/>
      <c r="FGZ69" s="9"/>
      <c r="FHA69" s="9"/>
      <c r="FHB69" s="9"/>
      <c r="FHC69" s="9"/>
      <c r="FHD69" s="9"/>
      <c r="FHE69" s="9"/>
      <c r="FHF69" s="9"/>
      <c r="FHG69" s="9"/>
      <c r="FHH69" s="9"/>
      <c r="FHI69" s="9"/>
      <c r="FHJ69" s="9"/>
      <c r="FHK69" s="9"/>
      <c r="FHL69" s="9"/>
      <c r="FHM69" s="9"/>
      <c r="FHN69" s="9"/>
      <c r="FHO69" s="9"/>
      <c r="FHP69" s="9"/>
      <c r="FHQ69" s="9"/>
      <c r="FHR69" s="9"/>
      <c r="FHS69" s="9"/>
      <c r="FHT69" s="9"/>
      <c r="FHU69" s="9"/>
      <c r="FHV69" s="9"/>
      <c r="FHW69" s="9"/>
      <c r="FHX69" s="9"/>
      <c r="FHY69" s="9"/>
      <c r="FHZ69" s="9"/>
      <c r="FIA69" s="9"/>
      <c r="FIB69" s="9"/>
      <c r="FIC69" s="9"/>
      <c r="FID69" s="9"/>
      <c r="FIE69" s="9"/>
      <c r="FIF69" s="9"/>
      <c r="FIG69" s="9"/>
      <c r="FIH69" s="9"/>
      <c r="FII69" s="9"/>
      <c r="FIJ69" s="9"/>
      <c r="FIK69" s="9"/>
      <c r="FIL69" s="9"/>
      <c r="FIM69" s="9"/>
      <c r="FIN69" s="9"/>
      <c r="FIO69" s="9"/>
      <c r="FIP69" s="9"/>
      <c r="FIQ69" s="9"/>
      <c r="FIR69" s="9"/>
      <c r="FIS69" s="9"/>
      <c r="FIT69" s="9"/>
      <c r="FIU69" s="9"/>
      <c r="FIV69" s="9"/>
      <c r="FIW69" s="9"/>
      <c r="FIX69" s="9"/>
      <c r="FIY69" s="9"/>
      <c r="FIZ69" s="9"/>
      <c r="FJA69" s="9"/>
      <c r="FJB69" s="9"/>
      <c r="FJC69" s="9"/>
      <c r="FJD69" s="9"/>
      <c r="FJE69" s="9"/>
      <c r="FJF69" s="9"/>
      <c r="FJG69" s="9"/>
      <c r="FJH69" s="9"/>
      <c r="FJI69" s="9"/>
      <c r="FJJ69" s="9"/>
      <c r="FJK69" s="9"/>
      <c r="FJL69" s="9"/>
      <c r="FJM69" s="9"/>
      <c r="FJN69" s="9"/>
      <c r="FJO69" s="9"/>
      <c r="FJP69" s="9"/>
      <c r="FJQ69" s="9"/>
      <c r="FJR69" s="9"/>
      <c r="FJS69" s="9"/>
      <c r="FJT69" s="9"/>
      <c r="FJU69" s="9"/>
      <c r="FJV69" s="9"/>
      <c r="FJW69" s="9"/>
      <c r="FJX69" s="9"/>
      <c r="FJY69" s="9"/>
      <c r="FJZ69" s="9"/>
      <c r="FKA69" s="9"/>
      <c r="FKB69" s="9"/>
      <c r="FKC69" s="9"/>
      <c r="FKD69" s="9"/>
      <c r="FKE69" s="9"/>
      <c r="FKF69" s="9"/>
      <c r="FKG69" s="9"/>
      <c r="FKH69" s="9"/>
      <c r="FKI69" s="9"/>
      <c r="FKJ69" s="9"/>
      <c r="FKK69" s="9"/>
      <c r="FKL69" s="9"/>
      <c r="FKM69" s="9"/>
      <c r="FKN69" s="9"/>
      <c r="FKO69" s="9"/>
      <c r="FKP69" s="9"/>
      <c r="FKQ69" s="9"/>
      <c r="FKR69" s="9"/>
      <c r="FKS69" s="9"/>
      <c r="FKT69" s="9"/>
      <c r="FKU69" s="9"/>
      <c r="FKV69" s="9"/>
      <c r="FKW69" s="9"/>
      <c r="FKX69" s="9"/>
      <c r="FKY69" s="9"/>
      <c r="FKZ69" s="9"/>
      <c r="FLA69" s="9"/>
      <c r="FLB69" s="9"/>
      <c r="FLC69" s="9"/>
      <c r="FLD69" s="9"/>
      <c r="FLE69" s="9"/>
      <c r="FLF69" s="9"/>
      <c r="FLG69" s="9"/>
      <c r="FLH69" s="9"/>
      <c r="FLI69" s="9"/>
      <c r="FLJ69" s="9"/>
      <c r="FLK69" s="9"/>
      <c r="FLL69" s="9"/>
      <c r="FLM69" s="9"/>
      <c r="FLN69" s="9"/>
      <c r="FLO69" s="9"/>
      <c r="FLP69" s="9"/>
      <c r="FLQ69" s="9"/>
      <c r="FLR69" s="9"/>
      <c r="FLS69" s="9"/>
      <c r="FLT69" s="9"/>
      <c r="FLU69" s="9"/>
      <c r="FLV69" s="9"/>
      <c r="FLW69" s="9"/>
      <c r="FLX69" s="9"/>
      <c r="FLY69" s="9"/>
      <c r="FLZ69" s="9"/>
      <c r="FMA69" s="9"/>
      <c r="FMB69" s="9"/>
      <c r="FMC69" s="9"/>
      <c r="FMD69" s="9"/>
      <c r="FME69" s="9"/>
      <c r="FMF69" s="9"/>
      <c r="FMG69" s="9"/>
      <c r="FMH69" s="9"/>
      <c r="FMI69" s="9"/>
      <c r="FMJ69" s="9"/>
      <c r="FMK69" s="9"/>
      <c r="FML69" s="9"/>
      <c r="FMM69" s="9"/>
      <c r="FMN69" s="9"/>
      <c r="FMO69" s="9"/>
      <c r="FMP69" s="9"/>
      <c r="FMQ69" s="9"/>
      <c r="FMR69" s="9"/>
      <c r="FMS69" s="9"/>
      <c r="FMT69" s="9"/>
      <c r="FMU69" s="9"/>
      <c r="FMV69" s="9"/>
      <c r="FMW69" s="9"/>
      <c r="FMX69" s="9"/>
      <c r="FMY69" s="9"/>
      <c r="FMZ69" s="9"/>
      <c r="FNA69" s="9"/>
      <c r="FNB69" s="9"/>
      <c r="FNC69" s="9"/>
      <c r="FND69" s="9"/>
      <c r="FNE69" s="9"/>
      <c r="FNF69" s="9"/>
      <c r="FNG69" s="9"/>
      <c r="FNH69" s="9"/>
      <c r="FNI69" s="9"/>
      <c r="FNJ69" s="9"/>
      <c r="FNK69" s="9"/>
      <c r="FNL69" s="9"/>
      <c r="FNM69" s="9"/>
      <c r="FNN69" s="9"/>
      <c r="FNO69" s="9"/>
      <c r="FNP69" s="9"/>
      <c r="FNQ69" s="9"/>
      <c r="FNR69" s="9"/>
      <c r="FNS69" s="9"/>
      <c r="FNT69" s="9"/>
      <c r="FNU69" s="9"/>
      <c r="FNV69" s="9"/>
      <c r="FNW69" s="9"/>
      <c r="FNX69" s="9"/>
      <c r="FNY69" s="9"/>
      <c r="FNZ69" s="9"/>
      <c r="FOA69" s="9"/>
      <c r="FOB69" s="9"/>
      <c r="FOC69" s="9"/>
      <c r="FOD69" s="9"/>
      <c r="FOE69" s="9"/>
      <c r="FOF69" s="9"/>
      <c r="FOG69" s="9"/>
      <c r="FOH69" s="9"/>
      <c r="FOI69" s="9"/>
      <c r="FOJ69" s="9"/>
      <c r="FOK69" s="9"/>
      <c r="FOL69" s="9"/>
      <c r="FOM69" s="9"/>
      <c r="FON69" s="9"/>
      <c r="FOO69" s="9"/>
      <c r="FOP69" s="9"/>
      <c r="FOQ69" s="9"/>
      <c r="FOR69" s="9"/>
      <c r="FOS69" s="9"/>
      <c r="FOT69" s="9"/>
      <c r="FOU69" s="9"/>
      <c r="FOV69" s="9"/>
      <c r="FOW69" s="9"/>
      <c r="FOX69" s="9"/>
      <c r="FOY69" s="9"/>
      <c r="FOZ69" s="9"/>
      <c r="FPA69" s="9"/>
      <c r="FPB69" s="9"/>
      <c r="FPC69" s="9"/>
      <c r="FPD69" s="9"/>
      <c r="FPE69" s="9"/>
      <c r="FPF69" s="9"/>
      <c r="FPG69" s="9"/>
      <c r="FPH69" s="9"/>
      <c r="FPI69" s="9"/>
      <c r="FPJ69" s="9"/>
      <c r="FPK69" s="9"/>
      <c r="FPL69" s="9"/>
      <c r="FPM69" s="9"/>
      <c r="FPN69" s="9"/>
      <c r="FPO69" s="9"/>
      <c r="FPP69" s="9"/>
      <c r="FPQ69" s="9"/>
      <c r="FPR69" s="9"/>
      <c r="FPS69" s="9"/>
      <c r="FPT69" s="9"/>
      <c r="FPU69" s="9"/>
      <c r="FPV69" s="9"/>
      <c r="FPW69" s="9"/>
      <c r="FPX69" s="9"/>
      <c r="FPY69" s="9"/>
      <c r="FPZ69" s="9"/>
      <c r="FQA69" s="9"/>
      <c r="FQB69" s="9"/>
      <c r="FQC69" s="9"/>
      <c r="FQD69" s="9"/>
      <c r="FQE69" s="9"/>
      <c r="FQF69" s="9"/>
      <c r="FQG69" s="9"/>
      <c r="FQH69" s="9"/>
      <c r="FQI69" s="9"/>
      <c r="FQJ69" s="9"/>
      <c r="FQK69" s="9"/>
      <c r="FQL69" s="9"/>
      <c r="FQM69" s="9"/>
      <c r="FQN69" s="9"/>
      <c r="FQO69" s="9"/>
      <c r="FQP69" s="9"/>
      <c r="FQQ69" s="9"/>
      <c r="FQR69" s="9"/>
      <c r="FQS69" s="9"/>
      <c r="FQT69" s="9"/>
      <c r="FQU69" s="9"/>
      <c r="FQV69" s="9"/>
      <c r="FQW69" s="9"/>
      <c r="FQX69" s="9"/>
      <c r="FQY69" s="9"/>
      <c r="FQZ69" s="9"/>
      <c r="FRA69" s="9"/>
      <c r="FRB69" s="9"/>
      <c r="FRC69" s="9"/>
      <c r="FRD69" s="9"/>
      <c r="FRE69" s="9"/>
      <c r="FRF69" s="9"/>
      <c r="FRG69" s="9"/>
      <c r="FRH69" s="9"/>
      <c r="FRI69" s="9"/>
      <c r="FRJ69" s="9"/>
      <c r="FRK69" s="9"/>
      <c r="FRL69" s="9"/>
      <c r="FRM69" s="9"/>
      <c r="FRN69" s="9"/>
      <c r="FRO69" s="9"/>
      <c r="FRP69" s="9"/>
      <c r="FRQ69" s="9"/>
      <c r="FRR69" s="9"/>
      <c r="FRS69" s="9"/>
      <c r="FRT69" s="9"/>
      <c r="FRU69" s="9"/>
      <c r="FRV69" s="9"/>
      <c r="FRW69" s="9"/>
      <c r="FRX69" s="9"/>
      <c r="FRY69" s="9"/>
      <c r="FRZ69" s="9"/>
      <c r="FSA69" s="9"/>
      <c r="FSB69" s="9"/>
      <c r="FSC69" s="9"/>
      <c r="FSD69" s="9"/>
      <c r="FSE69" s="9"/>
      <c r="FSF69" s="9"/>
      <c r="FSG69" s="9"/>
      <c r="FSH69" s="9"/>
      <c r="FSI69" s="9"/>
      <c r="FSJ69" s="9"/>
      <c r="FSK69" s="9"/>
      <c r="FSL69" s="9"/>
      <c r="FSM69" s="9"/>
      <c r="FSN69" s="9"/>
      <c r="FSO69" s="9"/>
      <c r="FSP69" s="9"/>
      <c r="FSQ69" s="9"/>
      <c r="FSR69" s="9"/>
      <c r="FSS69" s="9"/>
      <c r="FST69" s="9"/>
      <c r="FSU69" s="9"/>
      <c r="FSV69" s="9"/>
      <c r="FSW69" s="9"/>
      <c r="FSX69" s="9"/>
      <c r="FSY69" s="9"/>
      <c r="FSZ69" s="9"/>
      <c r="FTA69" s="9"/>
      <c r="FTB69" s="9"/>
      <c r="FTC69" s="9"/>
      <c r="FTD69" s="9"/>
      <c r="FTE69" s="9"/>
      <c r="FTF69" s="9"/>
      <c r="FTG69" s="9"/>
      <c r="FTH69" s="9"/>
      <c r="FTI69" s="9"/>
      <c r="FTJ69" s="9"/>
      <c r="FTK69" s="9"/>
      <c r="FTL69" s="9"/>
      <c r="FTM69" s="9"/>
      <c r="FTN69" s="9"/>
      <c r="FTO69" s="9"/>
      <c r="FTP69" s="9"/>
      <c r="FTQ69" s="9"/>
      <c r="FTR69" s="9"/>
      <c r="FTS69" s="9"/>
      <c r="FTT69" s="9"/>
      <c r="FTU69" s="9"/>
      <c r="FTV69" s="9"/>
      <c r="FTW69" s="9"/>
      <c r="FTX69" s="9"/>
      <c r="FTY69" s="9"/>
      <c r="FTZ69" s="9"/>
      <c r="FUA69" s="9"/>
      <c r="FUB69" s="9"/>
      <c r="FUC69" s="9"/>
      <c r="FUD69" s="9"/>
      <c r="FUE69" s="9"/>
      <c r="FUF69" s="9"/>
      <c r="FUG69" s="9"/>
      <c r="FUH69" s="9"/>
      <c r="FUI69" s="9"/>
      <c r="FUJ69" s="9"/>
      <c r="FUK69" s="9"/>
      <c r="FUL69" s="9"/>
      <c r="FUM69" s="9"/>
      <c r="FUN69" s="9"/>
      <c r="FUO69" s="9"/>
      <c r="FUP69" s="9"/>
      <c r="FUQ69" s="9"/>
      <c r="FUR69" s="9"/>
      <c r="FUS69" s="9"/>
      <c r="FUT69" s="9"/>
      <c r="FUU69" s="9"/>
      <c r="FUV69" s="9"/>
      <c r="FUW69" s="9"/>
      <c r="FUX69" s="9"/>
      <c r="FUY69" s="9"/>
      <c r="FUZ69" s="9"/>
      <c r="FVA69" s="9"/>
      <c r="FVB69" s="9"/>
      <c r="FVC69" s="9"/>
      <c r="FVD69" s="9"/>
      <c r="FVE69" s="9"/>
      <c r="FVF69" s="9"/>
      <c r="FVG69" s="9"/>
      <c r="FVH69" s="9"/>
      <c r="FVI69" s="9"/>
      <c r="FVJ69" s="9"/>
      <c r="FVK69" s="9"/>
      <c r="FVL69" s="9"/>
      <c r="FVM69" s="9"/>
      <c r="FVN69" s="9"/>
      <c r="FVO69" s="9"/>
      <c r="FVP69" s="9"/>
      <c r="FVQ69" s="9"/>
      <c r="FVR69" s="9"/>
      <c r="FVS69" s="9"/>
      <c r="FVT69" s="9"/>
      <c r="FVU69" s="9"/>
      <c r="FVV69" s="9"/>
      <c r="FVW69" s="9"/>
      <c r="FVX69" s="9"/>
      <c r="FVY69" s="9"/>
      <c r="FVZ69" s="9"/>
      <c r="FWA69" s="9"/>
      <c r="FWB69" s="9"/>
      <c r="FWC69" s="9"/>
      <c r="FWD69" s="9"/>
      <c r="FWE69" s="9"/>
      <c r="FWF69" s="9"/>
      <c r="FWG69" s="9"/>
      <c r="FWH69" s="9"/>
      <c r="FWI69" s="9"/>
      <c r="FWJ69" s="9"/>
      <c r="FWK69" s="9"/>
      <c r="FWL69" s="9"/>
      <c r="FWM69" s="9"/>
      <c r="FWN69" s="9"/>
      <c r="FWO69" s="9"/>
      <c r="FWP69" s="9"/>
      <c r="FWQ69" s="9"/>
      <c r="FWR69" s="9"/>
      <c r="FWS69" s="9"/>
      <c r="FWT69" s="9"/>
      <c r="FWU69" s="9"/>
      <c r="FWV69" s="9"/>
      <c r="FWW69" s="9"/>
      <c r="FWX69" s="9"/>
      <c r="FWY69" s="9"/>
      <c r="FWZ69" s="9"/>
      <c r="FXA69" s="9"/>
      <c r="FXB69" s="9"/>
      <c r="FXC69" s="9"/>
      <c r="FXD69" s="9"/>
      <c r="FXE69" s="9"/>
      <c r="FXF69" s="9"/>
      <c r="FXG69" s="9"/>
      <c r="FXH69" s="9"/>
      <c r="FXI69" s="9"/>
      <c r="FXJ69" s="9"/>
      <c r="FXK69" s="9"/>
      <c r="FXL69" s="9"/>
      <c r="FXM69" s="9"/>
      <c r="FXN69" s="9"/>
      <c r="FXO69" s="9"/>
      <c r="FXP69" s="9"/>
      <c r="FXQ69" s="9"/>
      <c r="FXR69" s="9"/>
      <c r="FXS69" s="9"/>
      <c r="FXT69" s="9"/>
      <c r="FXU69" s="9"/>
      <c r="FXV69" s="9"/>
      <c r="FXW69" s="9"/>
      <c r="FXX69" s="9"/>
      <c r="FXY69" s="9"/>
      <c r="FXZ69" s="9"/>
      <c r="FYA69" s="9"/>
      <c r="FYB69" s="9"/>
      <c r="FYC69" s="9"/>
      <c r="FYD69" s="9"/>
      <c r="FYE69" s="9"/>
      <c r="FYF69" s="9"/>
      <c r="FYG69" s="9"/>
      <c r="FYH69" s="9"/>
      <c r="FYI69" s="9"/>
      <c r="FYJ69" s="9"/>
      <c r="FYK69" s="9"/>
      <c r="FYL69" s="9"/>
      <c r="FYM69" s="9"/>
      <c r="FYN69" s="9"/>
      <c r="FYO69" s="9"/>
      <c r="FYP69" s="9"/>
      <c r="FYQ69" s="9"/>
      <c r="FYR69" s="9"/>
      <c r="FYS69" s="9"/>
      <c r="FYT69" s="9"/>
      <c r="FYU69" s="9"/>
      <c r="FYV69" s="9"/>
      <c r="FYW69" s="9"/>
      <c r="FYX69" s="9"/>
      <c r="FYY69" s="9"/>
      <c r="FYZ69" s="9"/>
      <c r="FZA69" s="9"/>
      <c r="FZB69" s="9"/>
      <c r="FZC69" s="9"/>
      <c r="FZD69" s="9"/>
      <c r="FZE69" s="9"/>
      <c r="FZF69" s="9"/>
      <c r="FZG69" s="9"/>
      <c r="FZH69" s="9"/>
      <c r="FZI69" s="9"/>
      <c r="FZJ69" s="9"/>
      <c r="FZK69" s="9"/>
      <c r="FZL69" s="9"/>
      <c r="FZM69" s="9"/>
      <c r="FZN69" s="9"/>
      <c r="FZO69" s="9"/>
      <c r="FZP69" s="9"/>
      <c r="FZQ69" s="9"/>
      <c r="FZR69" s="9"/>
      <c r="FZS69" s="9"/>
      <c r="FZT69" s="9"/>
      <c r="FZU69" s="9"/>
      <c r="FZV69" s="9"/>
      <c r="FZW69" s="9"/>
      <c r="FZX69" s="9"/>
      <c r="FZY69" s="9"/>
      <c r="FZZ69" s="9"/>
      <c r="GAA69" s="9"/>
      <c r="GAB69" s="9"/>
      <c r="GAC69" s="9"/>
      <c r="GAD69" s="9"/>
      <c r="GAE69" s="9"/>
      <c r="GAF69" s="9"/>
      <c r="GAG69" s="9"/>
      <c r="GAH69" s="9"/>
      <c r="GAI69" s="9"/>
      <c r="GAJ69" s="9"/>
      <c r="GAK69" s="9"/>
      <c r="GAL69" s="9"/>
      <c r="GAM69" s="9"/>
      <c r="GAN69" s="9"/>
      <c r="GAO69" s="9"/>
      <c r="GAP69" s="9"/>
      <c r="GAQ69" s="9"/>
      <c r="GAR69" s="9"/>
      <c r="GAS69" s="9"/>
      <c r="GAT69" s="9"/>
      <c r="GAU69" s="9"/>
      <c r="GAV69" s="9"/>
      <c r="GAW69" s="9"/>
      <c r="GAX69" s="9"/>
      <c r="GAY69" s="9"/>
      <c r="GAZ69" s="9"/>
      <c r="GBA69" s="9"/>
      <c r="GBB69" s="9"/>
      <c r="GBC69" s="9"/>
      <c r="GBD69" s="9"/>
      <c r="GBE69" s="9"/>
      <c r="GBF69" s="9"/>
      <c r="GBG69" s="9"/>
      <c r="GBH69" s="9"/>
      <c r="GBI69" s="9"/>
      <c r="GBJ69" s="9"/>
      <c r="GBK69" s="9"/>
      <c r="GBL69" s="9"/>
      <c r="GBM69" s="9"/>
      <c r="GBN69" s="9"/>
      <c r="GBO69" s="9"/>
      <c r="GBP69" s="9"/>
      <c r="GBQ69" s="9"/>
      <c r="GBR69" s="9"/>
      <c r="GBS69" s="9"/>
      <c r="GBT69" s="9"/>
      <c r="GBU69" s="9"/>
      <c r="GBV69" s="9"/>
      <c r="GBW69" s="9"/>
      <c r="GBX69" s="9"/>
      <c r="GBY69" s="9"/>
      <c r="GBZ69" s="9"/>
      <c r="GCA69" s="9"/>
      <c r="GCB69" s="9"/>
      <c r="GCC69" s="9"/>
      <c r="GCD69" s="9"/>
      <c r="GCE69" s="9"/>
      <c r="GCF69" s="9"/>
      <c r="GCG69" s="9"/>
      <c r="GCH69" s="9"/>
      <c r="GCI69" s="9"/>
      <c r="GCJ69" s="9"/>
      <c r="GCK69" s="9"/>
      <c r="GCL69" s="9"/>
      <c r="GCM69" s="9"/>
      <c r="GCN69" s="9"/>
      <c r="GCO69" s="9"/>
      <c r="GCP69" s="9"/>
      <c r="GCQ69" s="9"/>
      <c r="GCR69" s="9"/>
      <c r="GCS69" s="9"/>
      <c r="GCT69" s="9"/>
      <c r="GCU69" s="9"/>
      <c r="GCV69" s="9"/>
      <c r="GCW69" s="9"/>
      <c r="GCX69" s="9"/>
      <c r="GCY69" s="9"/>
      <c r="GCZ69" s="9"/>
      <c r="GDA69" s="9"/>
      <c r="GDB69" s="9"/>
      <c r="GDC69" s="9"/>
      <c r="GDD69" s="9"/>
      <c r="GDE69" s="9"/>
      <c r="GDF69" s="9"/>
      <c r="GDG69" s="9"/>
      <c r="GDH69" s="9"/>
      <c r="GDI69" s="9"/>
      <c r="GDJ69" s="9"/>
      <c r="GDK69" s="9"/>
      <c r="GDL69" s="9"/>
      <c r="GDM69" s="9"/>
      <c r="GDN69" s="9"/>
      <c r="GDO69" s="9"/>
      <c r="GDP69" s="9"/>
      <c r="GDQ69" s="9"/>
      <c r="GDR69" s="9"/>
      <c r="GDS69" s="9"/>
      <c r="GDT69" s="9"/>
      <c r="GDU69" s="9"/>
      <c r="GDV69" s="9"/>
      <c r="GDW69" s="9"/>
      <c r="GDX69" s="9"/>
      <c r="GDY69" s="9"/>
      <c r="GDZ69" s="9"/>
      <c r="GEA69" s="9"/>
      <c r="GEB69" s="9"/>
      <c r="GEC69" s="9"/>
      <c r="GED69" s="9"/>
      <c r="GEE69" s="9"/>
      <c r="GEF69" s="9"/>
      <c r="GEG69" s="9"/>
      <c r="GEH69" s="9"/>
      <c r="GEI69" s="9"/>
      <c r="GEJ69" s="9"/>
      <c r="GEK69" s="9"/>
      <c r="GEL69" s="9"/>
      <c r="GEM69" s="9"/>
      <c r="GEN69" s="9"/>
      <c r="GEO69" s="9"/>
      <c r="GEP69" s="9"/>
      <c r="GEQ69" s="9"/>
      <c r="GER69" s="9"/>
      <c r="GES69" s="9"/>
      <c r="GET69" s="9"/>
      <c r="GEU69" s="9"/>
      <c r="GEV69" s="9"/>
      <c r="GEW69" s="9"/>
      <c r="GEX69" s="9"/>
      <c r="GEY69" s="9"/>
      <c r="GEZ69" s="9"/>
      <c r="GFA69" s="9"/>
      <c r="GFB69" s="9"/>
      <c r="GFC69" s="9"/>
      <c r="GFD69" s="9"/>
      <c r="GFE69" s="9"/>
      <c r="GFF69" s="9"/>
      <c r="GFG69" s="9"/>
      <c r="GFH69" s="9"/>
      <c r="GFI69" s="9"/>
      <c r="GFJ69" s="9"/>
      <c r="GFK69" s="9"/>
      <c r="GFL69" s="9"/>
      <c r="GFM69" s="9"/>
      <c r="GFN69" s="9"/>
      <c r="GFO69" s="9"/>
      <c r="GFP69" s="9"/>
      <c r="GFQ69" s="9"/>
      <c r="GFR69" s="9"/>
      <c r="GFS69" s="9"/>
      <c r="GFT69" s="9"/>
      <c r="GFU69" s="9"/>
      <c r="GFV69" s="9"/>
      <c r="GFW69" s="9"/>
      <c r="GFX69" s="9"/>
      <c r="GFY69" s="9"/>
      <c r="GFZ69" s="9"/>
      <c r="GGA69" s="9"/>
      <c r="GGB69" s="9"/>
      <c r="GGC69" s="9"/>
      <c r="GGD69" s="9"/>
      <c r="GGE69" s="9"/>
      <c r="GGF69" s="9"/>
      <c r="GGG69" s="9"/>
      <c r="GGH69" s="9"/>
      <c r="GGI69" s="9"/>
      <c r="GGJ69" s="9"/>
      <c r="GGK69" s="9"/>
      <c r="GGL69" s="9"/>
      <c r="GGM69" s="9"/>
      <c r="GGN69" s="9"/>
      <c r="GGO69" s="9"/>
      <c r="GGP69" s="9"/>
      <c r="GGQ69" s="9"/>
      <c r="GGR69" s="9"/>
      <c r="GGS69" s="9"/>
      <c r="GGT69" s="9"/>
      <c r="GGU69" s="9"/>
      <c r="GGV69" s="9"/>
      <c r="GGW69" s="9"/>
      <c r="GGX69" s="9"/>
      <c r="GGY69" s="9"/>
      <c r="GGZ69" s="9"/>
      <c r="GHA69" s="9"/>
      <c r="GHB69" s="9"/>
      <c r="GHC69" s="9"/>
      <c r="GHD69" s="9"/>
      <c r="GHE69" s="9"/>
      <c r="GHF69" s="9"/>
      <c r="GHG69" s="9"/>
      <c r="GHH69" s="9"/>
      <c r="GHI69" s="9"/>
      <c r="GHJ69" s="9"/>
      <c r="GHK69" s="9"/>
      <c r="GHL69" s="9"/>
      <c r="GHM69" s="9"/>
      <c r="GHN69" s="9"/>
      <c r="GHO69" s="9"/>
      <c r="GHP69" s="9"/>
      <c r="GHQ69" s="9"/>
      <c r="GHR69" s="9"/>
      <c r="GHS69" s="9"/>
      <c r="GHT69" s="9"/>
      <c r="GHU69" s="9"/>
      <c r="GHV69" s="9"/>
      <c r="GHW69" s="9"/>
      <c r="GHX69" s="9"/>
      <c r="GHY69" s="9"/>
      <c r="GHZ69" s="9"/>
      <c r="GIA69" s="9"/>
      <c r="GIB69" s="9"/>
      <c r="GIC69" s="9"/>
      <c r="GID69" s="9"/>
      <c r="GIE69" s="9"/>
      <c r="GIF69" s="9"/>
      <c r="GIG69" s="9"/>
      <c r="GIH69" s="9"/>
      <c r="GII69" s="9"/>
      <c r="GIJ69" s="9"/>
      <c r="GIK69" s="9"/>
      <c r="GIL69" s="9"/>
      <c r="GIM69" s="9"/>
      <c r="GIN69" s="9"/>
      <c r="GIO69" s="9"/>
      <c r="GIP69" s="9"/>
      <c r="GIQ69" s="9"/>
      <c r="GIR69" s="9"/>
      <c r="GIS69" s="9"/>
      <c r="GIT69" s="9"/>
      <c r="GIU69" s="9"/>
      <c r="GIV69" s="9"/>
      <c r="GIW69" s="9"/>
      <c r="GIX69" s="9"/>
      <c r="GIY69" s="9"/>
      <c r="GIZ69" s="9"/>
      <c r="GJA69" s="9"/>
      <c r="GJB69" s="9"/>
      <c r="GJC69" s="9"/>
      <c r="GJD69" s="9"/>
      <c r="GJE69" s="9"/>
      <c r="GJF69" s="9"/>
      <c r="GJG69" s="9"/>
      <c r="GJH69" s="9"/>
      <c r="GJI69" s="9"/>
      <c r="GJJ69" s="9"/>
      <c r="GJK69" s="9"/>
      <c r="GJL69" s="9"/>
      <c r="GJM69" s="9"/>
      <c r="GJN69" s="9"/>
      <c r="GJO69" s="9"/>
      <c r="GJP69" s="9"/>
      <c r="GJQ69" s="9"/>
      <c r="GJR69" s="9"/>
      <c r="GJS69" s="9"/>
      <c r="GJT69" s="9"/>
      <c r="GJU69" s="9"/>
      <c r="GJV69" s="9"/>
      <c r="GJW69" s="9"/>
      <c r="GJX69" s="9"/>
      <c r="GJY69" s="9"/>
      <c r="GJZ69" s="9"/>
      <c r="GKA69" s="9"/>
      <c r="GKB69" s="9"/>
      <c r="GKC69" s="9"/>
      <c r="GKD69" s="9"/>
      <c r="GKE69" s="9"/>
      <c r="GKF69" s="9"/>
      <c r="GKG69" s="9"/>
      <c r="GKH69" s="9"/>
      <c r="GKI69" s="9"/>
      <c r="GKJ69" s="9"/>
      <c r="GKK69" s="9"/>
      <c r="GKL69" s="9"/>
      <c r="GKM69" s="9"/>
      <c r="GKN69" s="9"/>
      <c r="GKO69" s="9"/>
      <c r="GKP69" s="9"/>
      <c r="GKQ69" s="9"/>
      <c r="GKR69" s="9"/>
      <c r="GKS69" s="9"/>
      <c r="GKT69" s="9"/>
      <c r="GKU69" s="9"/>
      <c r="GKV69" s="9"/>
      <c r="GKW69" s="9"/>
      <c r="GKX69" s="9"/>
      <c r="GKY69" s="9"/>
      <c r="GKZ69" s="9"/>
      <c r="GLA69" s="9"/>
      <c r="GLB69" s="9"/>
      <c r="GLC69" s="9"/>
      <c r="GLD69" s="9"/>
      <c r="GLE69" s="9"/>
      <c r="GLF69" s="9"/>
      <c r="GLG69" s="9"/>
      <c r="GLH69" s="9"/>
      <c r="GLI69" s="9"/>
      <c r="GLJ69" s="9"/>
      <c r="GLK69" s="9"/>
      <c r="GLL69" s="9"/>
      <c r="GLM69" s="9"/>
      <c r="GLN69" s="9"/>
      <c r="GLO69" s="9"/>
      <c r="GLP69" s="9"/>
      <c r="GLQ69" s="9"/>
      <c r="GLR69" s="9"/>
      <c r="GLS69" s="9"/>
      <c r="GLT69" s="9"/>
      <c r="GLU69" s="9"/>
      <c r="GLV69" s="9"/>
      <c r="GLW69" s="9"/>
      <c r="GLX69" s="9"/>
      <c r="GLY69" s="9"/>
      <c r="GLZ69" s="9"/>
      <c r="GMA69" s="9"/>
      <c r="GMB69" s="9"/>
      <c r="GMC69" s="9"/>
      <c r="GMD69" s="9"/>
      <c r="GME69" s="9"/>
      <c r="GMF69" s="9"/>
      <c r="GMG69" s="9"/>
      <c r="GMH69" s="9"/>
      <c r="GMI69" s="9"/>
      <c r="GMJ69" s="9"/>
      <c r="GMK69" s="9"/>
      <c r="GML69" s="9"/>
      <c r="GMM69" s="9"/>
      <c r="GMN69" s="9"/>
      <c r="GMO69" s="9"/>
      <c r="GMP69" s="9"/>
      <c r="GMQ69" s="9"/>
      <c r="GMR69" s="9"/>
      <c r="GMS69" s="9"/>
      <c r="GMT69" s="9"/>
      <c r="GMU69" s="9"/>
      <c r="GMV69" s="9"/>
      <c r="GMW69" s="9"/>
      <c r="GMX69" s="9"/>
      <c r="GMY69" s="9"/>
      <c r="GMZ69" s="9"/>
      <c r="GNA69" s="9"/>
      <c r="GNB69" s="9"/>
      <c r="GNC69" s="9"/>
      <c r="GND69" s="9"/>
      <c r="GNE69" s="9"/>
      <c r="GNF69" s="9"/>
      <c r="GNG69" s="9"/>
      <c r="GNH69" s="9"/>
      <c r="GNI69" s="9"/>
      <c r="GNJ69" s="9"/>
      <c r="GNK69" s="9"/>
      <c r="GNL69" s="9"/>
      <c r="GNM69" s="9"/>
      <c r="GNN69" s="9"/>
      <c r="GNO69" s="9"/>
      <c r="GNP69" s="9"/>
      <c r="GNQ69" s="9"/>
      <c r="GNR69" s="9"/>
      <c r="GNS69" s="9"/>
      <c r="GNT69" s="9"/>
      <c r="GNU69" s="9"/>
      <c r="GNV69" s="9"/>
      <c r="GNW69" s="9"/>
      <c r="GNX69" s="9"/>
      <c r="GNY69" s="9"/>
      <c r="GNZ69" s="9"/>
      <c r="GOA69" s="9"/>
      <c r="GOB69" s="9"/>
      <c r="GOC69" s="9"/>
      <c r="GOD69" s="9"/>
      <c r="GOE69" s="9"/>
      <c r="GOF69" s="9"/>
      <c r="GOG69" s="9"/>
      <c r="GOH69" s="9"/>
      <c r="GOI69" s="9"/>
      <c r="GOJ69" s="9"/>
      <c r="GOK69" s="9"/>
      <c r="GOL69" s="9"/>
      <c r="GOM69" s="9"/>
      <c r="GON69" s="9"/>
      <c r="GOO69" s="9"/>
      <c r="GOP69" s="9"/>
      <c r="GOQ69" s="9"/>
      <c r="GOR69" s="9"/>
      <c r="GOS69" s="9"/>
      <c r="GOT69" s="9"/>
      <c r="GOU69" s="9"/>
      <c r="GOV69" s="9"/>
      <c r="GOW69" s="9"/>
      <c r="GOX69" s="9"/>
      <c r="GOY69" s="9"/>
      <c r="GOZ69" s="9"/>
      <c r="GPA69" s="9"/>
      <c r="GPB69" s="9"/>
      <c r="GPC69" s="9"/>
      <c r="GPD69" s="9"/>
      <c r="GPE69" s="9"/>
      <c r="GPF69" s="9"/>
      <c r="GPG69" s="9"/>
      <c r="GPH69" s="9"/>
      <c r="GPI69" s="9"/>
      <c r="GPJ69" s="9"/>
      <c r="GPK69" s="9"/>
      <c r="GPL69" s="9"/>
      <c r="GPM69" s="9"/>
      <c r="GPN69" s="9"/>
      <c r="GPO69" s="9"/>
      <c r="GPP69" s="9"/>
      <c r="GPQ69" s="9"/>
      <c r="GPR69" s="9"/>
      <c r="GPS69" s="9"/>
      <c r="GPT69" s="9"/>
      <c r="GPU69" s="9"/>
      <c r="GPV69" s="9"/>
      <c r="GPW69" s="9"/>
      <c r="GPX69" s="9"/>
      <c r="GPY69" s="9"/>
      <c r="GPZ69" s="9"/>
      <c r="GQA69" s="9"/>
      <c r="GQB69" s="9"/>
      <c r="GQC69" s="9"/>
      <c r="GQD69" s="9"/>
      <c r="GQE69" s="9"/>
      <c r="GQF69" s="9"/>
      <c r="GQG69" s="9"/>
      <c r="GQH69" s="9"/>
      <c r="GQI69" s="9"/>
      <c r="GQJ69" s="9"/>
      <c r="GQK69" s="9"/>
      <c r="GQL69" s="9"/>
      <c r="GQM69" s="9"/>
      <c r="GQN69" s="9"/>
      <c r="GQO69" s="9"/>
      <c r="GQP69" s="9"/>
      <c r="GQQ69" s="9"/>
      <c r="GQR69" s="9"/>
      <c r="GQS69" s="9"/>
      <c r="GQT69" s="9"/>
      <c r="GQU69" s="9"/>
      <c r="GQV69" s="9"/>
      <c r="GQW69" s="9"/>
      <c r="GQX69" s="9"/>
      <c r="GQY69" s="9"/>
      <c r="GQZ69" s="9"/>
      <c r="GRA69" s="9"/>
      <c r="GRB69" s="9"/>
      <c r="GRC69" s="9"/>
      <c r="GRD69" s="9"/>
      <c r="GRE69" s="9"/>
      <c r="GRF69" s="9"/>
      <c r="GRG69" s="9"/>
      <c r="GRH69" s="9"/>
      <c r="GRI69" s="9"/>
      <c r="GRJ69" s="9"/>
      <c r="GRK69" s="9"/>
      <c r="GRL69" s="9"/>
      <c r="GRM69" s="9"/>
      <c r="GRN69" s="9"/>
      <c r="GRO69" s="9"/>
      <c r="GRP69" s="9"/>
      <c r="GRQ69" s="9"/>
      <c r="GRR69" s="9"/>
      <c r="GRS69" s="9"/>
      <c r="GRT69" s="9"/>
      <c r="GRU69" s="9"/>
      <c r="GRV69" s="9"/>
      <c r="GRW69" s="9"/>
      <c r="GRX69" s="9"/>
      <c r="GRY69" s="9"/>
      <c r="GRZ69" s="9"/>
      <c r="GSA69" s="9"/>
      <c r="GSB69" s="9"/>
      <c r="GSC69" s="9"/>
      <c r="GSD69" s="9"/>
      <c r="GSE69" s="9"/>
      <c r="GSF69" s="9"/>
      <c r="GSG69" s="9"/>
      <c r="GSH69" s="9"/>
      <c r="GSI69" s="9"/>
      <c r="GSJ69" s="9"/>
      <c r="GSK69" s="9"/>
      <c r="GSL69" s="9"/>
      <c r="GSM69" s="9"/>
      <c r="GSN69" s="9"/>
      <c r="GSO69" s="9"/>
      <c r="GSP69" s="9"/>
      <c r="GSQ69" s="9"/>
      <c r="GSR69" s="9"/>
      <c r="GSS69" s="9"/>
      <c r="GST69" s="9"/>
      <c r="GSU69" s="9"/>
      <c r="GSV69" s="9"/>
      <c r="GSW69" s="9"/>
      <c r="GSX69" s="9"/>
      <c r="GSY69" s="9"/>
      <c r="GSZ69" s="9"/>
      <c r="GTA69" s="9"/>
      <c r="GTB69" s="9"/>
      <c r="GTC69" s="9"/>
      <c r="GTD69" s="9"/>
      <c r="GTE69" s="9"/>
      <c r="GTF69" s="9"/>
      <c r="GTG69" s="9"/>
      <c r="GTH69" s="9"/>
      <c r="GTI69" s="9"/>
      <c r="GTJ69" s="9"/>
      <c r="GTK69" s="9"/>
      <c r="GTL69" s="9"/>
      <c r="GTM69" s="9"/>
      <c r="GTN69" s="9"/>
      <c r="GTO69" s="9"/>
      <c r="GTP69" s="9"/>
      <c r="GTQ69" s="9"/>
      <c r="GTR69" s="9"/>
      <c r="GTS69" s="9"/>
      <c r="GTT69" s="9"/>
      <c r="GTU69" s="9"/>
      <c r="GTV69" s="9"/>
      <c r="GTW69" s="9"/>
      <c r="GTX69" s="9"/>
      <c r="GTY69" s="9"/>
      <c r="GTZ69" s="9"/>
      <c r="GUA69" s="9"/>
      <c r="GUB69" s="9"/>
      <c r="GUC69" s="9"/>
      <c r="GUD69" s="9"/>
      <c r="GUE69" s="9"/>
      <c r="GUF69" s="9"/>
      <c r="GUG69" s="9"/>
      <c r="GUH69" s="9"/>
      <c r="GUI69" s="9"/>
      <c r="GUJ69" s="9"/>
      <c r="GUK69" s="9"/>
      <c r="GUL69" s="9"/>
      <c r="GUM69" s="9"/>
      <c r="GUN69" s="9"/>
      <c r="GUO69" s="9"/>
      <c r="GUP69" s="9"/>
      <c r="GUQ69" s="9"/>
      <c r="GUR69" s="9"/>
      <c r="GUS69" s="9"/>
      <c r="GUT69" s="9"/>
      <c r="GUU69" s="9"/>
      <c r="GUV69" s="9"/>
      <c r="GUW69" s="9"/>
      <c r="GUX69" s="9"/>
      <c r="GUY69" s="9"/>
      <c r="GUZ69" s="9"/>
      <c r="GVA69" s="9"/>
      <c r="GVB69" s="9"/>
      <c r="GVC69" s="9"/>
      <c r="GVD69" s="9"/>
      <c r="GVE69" s="9"/>
      <c r="GVF69" s="9"/>
      <c r="GVG69" s="9"/>
      <c r="GVH69" s="9"/>
      <c r="GVI69" s="9"/>
      <c r="GVJ69" s="9"/>
      <c r="GVK69" s="9"/>
      <c r="GVL69" s="9"/>
      <c r="GVM69" s="9"/>
      <c r="GVN69" s="9"/>
      <c r="GVO69" s="9"/>
      <c r="GVP69" s="9"/>
      <c r="GVQ69" s="9"/>
      <c r="GVR69" s="9"/>
      <c r="GVS69" s="9"/>
      <c r="GVT69" s="9"/>
      <c r="GVU69" s="9"/>
      <c r="GVV69" s="9"/>
      <c r="GVW69" s="9"/>
      <c r="GVX69" s="9"/>
      <c r="GVY69" s="9"/>
      <c r="GVZ69" s="9"/>
      <c r="GWA69" s="9"/>
      <c r="GWB69" s="9"/>
      <c r="GWC69" s="9"/>
      <c r="GWD69" s="9"/>
      <c r="GWE69" s="9"/>
      <c r="GWF69" s="9"/>
      <c r="GWG69" s="9"/>
      <c r="GWH69" s="9"/>
      <c r="GWI69" s="9"/>
      <c r="GWJ69" s="9"/>
      <c r="GWK69" s="9"/>
      <c r="GWL69" s="9"/>
      <c r="GWM69" s="9"/>
      <c r="GWN69" s="9"/>
      <c r="GWO69" s="9"/>
      <c r="GWP69" s="9"/>
      <c r="GWQ69" s="9"/>
      <c r="GWR69" s="9"/>
      <c r="GWS69" s="9"/>
      <c r="GWT69" s="9"/>
      <c r="GWU69" s="9"/>
      <c r="GWV69" s="9"/>
      <c r="GWW69" s="9"/>
      <c r="GWX69" s="9"/>
      <c r="GWY69" s="9"/>
      <c r="GWZ69" s="9"/>
      <c r="GXA69" s="9"/>
      <c r="GXB69" s="9"/>
      <c r="GXC69" s="9"/>
      <c r="GXD69" s="9"/>
      <c r="GXE69" s="9"/>
      <c r="GXF69" s="9"/>
      <c r="GXG69" s="9"/>
      <c r="GXH69" s="9"/>
      <c r="GXI69" s="9"/>
      <c r="GXJ69" s="9"/>
      <c r="GXK69" s="9"/>
      <c r="GXL69" s="9"/>
      <c r="GXM69" s="9"/>
      <c r="GXN69" s="9"/>
      <c r="GXO69" s="9"/>
      <c r="GXP69" s="9"/>
      <c r="GXQ69" s="9"/>
      <c r="GXR69" s="9"/>
      <c r="GXS69" s="9"/>
      <c r="GXT69" s="9"/>
      <c r="GXU69" s="9"/>
      <c r="GXV69" s="9"/>
      <c r="GXW69" s="9"/>
      <c r="GXX69" s="9"/>
      <c r="GXY69" s="9"/>
      <c r="GXZ69" s="9"/>
      <c r="GYA69" s="9"/>
      <c r="GYB69" s="9"/>
      <c r="GYC69" s="9"/>
      <c r="GYD69" s="9"/>
      <c r="GYE69" s="9"/>
      <c r="GYF69" s="9"/>
      <c r="GYG69" s="9"/>
      <c r="GYH69" s="9"/>
      <c r="GYI69" s="9"/>
      <c r="GYJ69" s="9"/>
      <c r="GYK69" s="9"/>
      <c r="GYL69" s="9"/>
      <c r="GYM69" s="9"/>
      <c r="GYN69" s="9"/>
      <c r="GYO69" s="9"/>
      <c r="GYP69" s="9"/>
      <c r="GYQ69" s="9"/>
      <c r="GYR69" s="9"/>
      <c r="GYS69" s="9"/>
      <c r="GYT69" s="9"/>
      <c r="GYU69" s="9"/>
      <c r="GYV69" s="9"/>
      <c r="GYW69" s="9"/>
      <c r="GYX69" s="9"/>
      <c r="GYY69" s="9"/>
      <c r="GYZ69" s="9"/>
      <c r="GZA69" s="9"/>
      <c r="GZB69" s="9"/>
      <c r="GZC69" s="9"/>
      <c r="GZD69" s="9"/>
      <c r="GZE69" s="9"/>
      <c r="GZF69" s="9"/>
      <c r="GZG69" s="9"/>
      <c r="GZH69" s="9"/>
      <c r="GZI69" s="9"/>
      <c r="GZJ69" s="9"/>
      <c r="GZK69" s="9"/>
      <c r="GZL69" s="9"/>
      <c r="GZM69" s="9"/>
      <c r="GZN69" s="9"/>
      <c r="GZO69" s="9"/>
      <c r="GZP69" s="9"/>
      <c r="GZQ69" s="9"/>
      <c r="GZR69" s="9"/>
      <c r="GZS69" s="9"/>
      <c r="GZT69" s="9"/>
      <c r="GZU69" s="9"/>
      <c r="GZV69" s="9"/>
      <c r="GZW69" s="9"/>
      <c r="GZX69" s="9"/>
      <c r="GZY69" s="9"/>
      <c r="GZZ69" s="9"/>
      <c r="HAA69" s="9"/>
      <c r="HAB69" s="9"/>
      <c r="HAC69" s="9"/>
      <c r="HAD69" s="9"/>
      <c r="HAE69" s="9"/>
      <c r="HAF69" s="9"/>
      <c r="HAG69" s="9"/>
      <c r="HAH69" s="9"/>
      <c r="HAI69" s="9"/>
      <c r="HAJ69" s="9"/>
      <c r="HAK69" s="9"/>
      <c r="HAL69" s="9"/>
      <c r="HAM69" s="9"/>
      <c r="HAN69" s="9"/>
      <c r="HAO69" s="9"/>
      <c r="HAP69" s="9"/>
      <c r="HAQ69" s="9"/>
      <c r="HAR69" s="9"/>
      <c r="HAS69" s="9"/>
      <c r="HAT69" s="9"/>
      <c r="HAU69" s="9"/>
      <c r="HAV69" s="9"/>
      <c r="HAW69" s="9"/>
      <c r="HAX69" s="9"/>
      <c r="HAY69" s="9"/>
      <c r="HAZ69" s="9"/>
      <c r="HBA69" s="9"/>
      <c r="HBB69" s="9"/>
      <c r="HBC69" s="9"/>
      <c r="HBD69" s="9"/>
      <c r="HBE69" s="9"/>
      <c r="HBF69" s="9"/>
      <c r="HBG69" s="9"/>
      <c r="HBH69" s="9"/>
      <c r="HBI69" s="9"/>
      <c r="HBJ69" s="9"/>
      <c r="HBK69" s="9"/>
      <c r="HBL69" s="9"/>
      <c r="HBM69" s="9"/>
      <c r="HBN69" s="9"/>
      <c r="HBO69" s="9"/>
      <c r="HBP69" s="9"/>
      <c r="HBQ69" s="9"/>
      <c r="HBR69" s="9"/>
      <c r="HBS69" s="9"/>
      <c r="HBT69" s="9"/>
      <c r="HBU69" s="9"/>
      <c r="HBV69" s="9"/>
      <c r="HBW69" s="9"/>
      <c r="HBX69" s="9"/>
      <c r="HBY69" s="9"/>
      <c r="HBZ69" s="9"/>
      <c r="HCA69" s="9"/>
      <c r="HCB69" s="9"/>
      <c r="HCC69" s="9"/>
      <c r="HCD69" s="9"/>
      <c r="HCE69" s="9"/>
      <c r="HCF69" s="9"/>
      <c r="HCG69" s="9"/>
      <c r="HCH69" s="9"/>
      <c r="HCI69" s="9"/>
      <c r="HCJ69" s="9"/>
      <c r="HCK69" s="9"/>
      <c r="HCL69" s="9"/>
      <c r="HCM69" s="9"/>
      <c r="HCN69" s="9"/>
      <c r="HCO69" s="9"/>
      <c r="HCP69" s="9"/>
      <c r="HCQ69" s="9"/>
      <c r="HCR69" s="9"/>
      <c r="HCS69" s="9"/>
      <c r="HCT69" s="9"/>
      <c r="HCU69" s="9"/>
      <c r="HCV69" s="9"/>
      <c r="HCW69" s="9"/>
      <c r="HCX69" s="9"/>
      <c r="HCY69" s="9"/>
      <c r="HCZ69" s="9"/>
      <c r="HDA69" s="9"/>
      <c r="HDB69" s="9"/>
      <c r="HDC69" s="9"/>
      <c r="HDD69" s="9"/>
      <c r="HDE69" s="9"/>
      <c r="HDF69" s="9"/>
      <c r="HDG69" s="9"/>
      <c r="HDH69" s="9"/>
      <c r="HDI69" s="9"/>
      <c r="HDJ69" s="9"/>
      <c r="HDK69" s="9"/>
      <c r="HDL69" s="9"/>
      <c r="HDM69" s="9"/>
      <c r="HDN69" s="9"/>
      <c r="HDO69" s="9"/>
      <c r="HDP69" s="9"/>
      <c r="HDQ69" s="9"/>
      <c r="HDR69" s="9"/>
      <c r="HDS69" s="9"/>
      <c r="HDT69" s="9"/>
      <c r="HDU69" s="9"/>
      <c r="HDV69" s="9"/>
      <c r="HDW69" s="9"/>
      <c r="HDX69" s="9"/>
      <c r="HDY69" s="9"/>
      <c r="HDZ69" s="9"/>
      <c r="HEA69" s="9"/>
      <c r="HEB69" s="9"/>
      <c r="HEC69" s="9"/>
      <c r="HED69" s="9"/>
      <c r="HEE69" s="9"/>
      <c r="HEF69" s="9"/>
      <c r="HEG69" s="9"/>
      <c r="HEH69" s="9"/>
      <c r="HEI69" s="9"/>
      <c r="HEJ69" s="9"/>
      <c r="HEK69" s="9"/>
      <c r="HEL69" s="9"/>
      <c r="HEM69" s="9"/>
      <c r="HEN69" s="9"/>
      <c r="HEO69" s="9"/>
      <c r="HEP69" s="9"/>
      <c r="HEQ69" s="9"/>
      <c r="HER69" s="9"/>
      <c r="HES69" s="9"/>
      <c r="HET69" s="9"/>
      <c r="HEU69" s="9"/>
      <c r="HEV69" s="9"/>
      <c r="HEW69" s="9"/>
      <c r="HEX69" s="9"/>
      <c r="HEY69" s="9"/>
      <c r="HEZ69" s="9"/>
      <c r="HFA69" s="9"/>
      <c r="HFB69" s="9"/>
      <c r="HFC69" s="9"/>
      <c r="HFD69" s="9"/>
      <c r="HFE69" s="9"/>
      <c r="HFF69" s="9"/>
      <c r="HFG69" s="9"/>
      <c r="HFH69" s="9"/>
      <c r="HFI69" s="9"/>
      <c r="HFJ69" s="9"/>
      <c r="HFK69" s="9"/>
      <c r="HFL69" s="9"/>
      <c r="HFM69" s="9"/>
      <c r="HFN69" s="9"/>
      <c r="HFO69" s="9"/>
      <c r="HFP69" s="9"/>
      <c r="HFQ69" s="9"/>
      <c r="HFR69" s="9"/>
      <c r="HFS69" s="9"/>
      <c r="HFT69" s="9"/>
      <c r="HFU69" s="9"/>
      <c r="HFV69" s="9"/>
      <c r="HFW69" s="9"/>
      <c r="HFX69" s="9"/>
      <c r="HFY69" s="9"/>
      <c r="HFZ69" s="9"/>
      <c r="HGA69" s="9"/>
      <c r="HGB69" s="9"/>
      <c r="HGC69" s="9"/>
      <c r="HGD69" s="9"/>
      <c r="HGE69" s="9"/>
      <c r="HGF69" s="9"/>
      <c r="HGG69" s="9"/>
      <c r="HGH69" s="9"/>
      <c r="HGI69" s="9"/>
      <c r="HGJ69" s="9"/>
      <c r="HGK69" s="9"/>
      <c r="HGL69" s="9"/>
      <c r="HGM69" s="9"/>
      <c r="HGN69" s="9"/>
      <c r="HGO69" s="9"/>
      <c r="HGP69" s="9"/>
      <c r="HGQ69" s="9"/>
      <c r="HGR69" s="9"/>
      <c r="HGS69" s="9"/>
      <c r="HGT69" s="9"/>
      <c r="HGU69" s="9"/>
      <c r="HGV69" s="9"/>
      <c r="HGW69" s="9"/>
      <c r="HGX69" s="9"/>
      <c r="HGY69" s="9"/>
      <c r="HGZ69" s="9"/>
      <c r="HHA69" s="9"/>
      <c r="HHB69" s="9"/>
      <c r="HHC69" s="9"/>
      <c r="HHD69" s="9"/>
      <c r="HHE69" s="9"/>
      <c r="HHF69" s="9"/>
      <c r="HHG69" s="9"/>
      <c r="HHH69" s="9"/>
      <c r="HHI69" s="9"/>
      <c r="HHJ69" s="9"/>
      <c r="HHK69" s="9"/>
      <c r="HHL69" s="9"/>
      <c r="HHM69" s="9"/>
      <c r="HHN69" s="9"/>
      <c r="HHO69" s="9"/>
      <c r="HHP69" s="9"/>
      <c r="HHQ69" s="9"/>
      <c r="HHR69" s="9"/>
      <c r="HHS69" s="9"/>
      <c r="HHT69" s="9"/>
      <c r="HHU69" s="9"/>
      <c r="HHV69" s="9"/>
      <c r="HHW69" s="9"/>
      <c r="HHX69" s="9"/>
      <c r="HHY69" s="9"/>
      <c r="HHZ69" s="9"/>
      <c r="HIA69" s="9"/>
      <c r="HIB69" s="9"/>
      <c r="HIC69" s="9"/>
      <c r="HID69" s="9"/>
      <c r="HIE69" s="9"/>
      <c r="HIF69" s="9"/>
      <c r="HIG69" s="9"/>
      <c r="HIH69" s="9"/>
      <c r="HII69" s="9"/>
      <c r="HIJ69" s="9"/>
      <c r="HIK69" s="9"/>
      <c r="HIL69" s="9"/>
      <c r="HIM69" s="9"/>
      <c r="HIN69" s="9"/>
      <c r="HIO69" s="9"/>
      <c r="HIP69" s="9"/>
      <c r="HIQ69" s="9"/>
      <c r="HIR69" s="9"/>
      <c r="HIS69" s="9"/>
      <c r="HIT69" s="9"/>
      <c r="HIU69" s="9"/>
      <c r="HIV69" s="9"/>
      <c r="HIW69" s="9"/>
      <c r="HIX69" s="9"/>
      <c r="HIY69" s="9"/>
      <c r="HIZ69" s="9"/>
      <c r="HJA69" s="9"/>
      <c r="HJB69" s="9"/>
      <c r="HJC69" s="9"/>
      <c r="HJD69" s="9"/>
      <c r="HJE69" s="9"/>
      <c r="HJF69" s="9"/>
      <c r="HJG69" s="9"/>
      <c r="HJH69" s="9"/>
      <c r="HJI69" s="9"/>
      <c r="HJJ69" s="9"/>
      <c r="HJK69" s="9"/>
      <c r="HJL69" s="9"/>
      <c r="HJM69" s="9"/>
      <c r="HJN69" s="9"/>
      <c r="HJO69" s="9"/>
      <c r="HJP69" s="9"/>
      <c r="HJQ69" s="9"/>
      <c r="HJR69" s="9"/>
      <c r="HJS69" s="9"/>
      <c r="HJT69" s="9"/>
      <c r="HJU69" s="9"/>
      <c r="HJV69" s="9"/>
      <c r="HJW69" s="9"/>
      <c r="HJX69" s="9"/>
      <c r="HJY69" s="9"/>
      <c r="HJZ69" s="9"/>
      <c r="HKA69" s="9"/>
      <c r="HKB69" s="9"/>
      <c r="HKC69" s="9"/>
      <c r="HKD69" s="9"/>
      <c r="HKE69" s="9"/>
      <c r="HKF69" s="9"/>
      <c r="HKG69" s="9"/>
      <c r="HKH69" s="9"/>
      <c r="HKI69" s="9"/>
      <c r="HKJ69" s="9"/>
      <c r="HKK69" s="9"/>
      <c r="HKL69" s="9"/>
      <c r="HKM69" s="9"/>
      <c r="HKN69" s="9"/>
      <c r="HKO69" s="9"/>
      <c r="HKP69" s="9"/>
      <c r="HKQ69" s="9"/>
      <c r="HKR69" s="9"/>
      <c r="HKS69" s="9"/>
      <c r="HKT69" s="9"/>
      <c r="HKU69" s="9"/>
      <c r="HKV69" s="9"/>
      <c r="HKW69" s="9"/>
      <c r="HKX69" s="9"/>
      <c r="HKY69" s="9"/>
      <c r="HKZ69" s="9"/>
      <c r="HLA69" s="9"/>
      <c r="HLB69" s="9"/>
      <c r="HLC69" s="9"/>
      <c r="HLD69" s="9"/>
      <c r="HLE69" s="9"/>
      <c r="HLF69" s="9"/>
      <c r="HLG69" s="9"/>
      <c r="HLH69" s="9"/>
      <c r="HLI69" s="9"/>
      <c r="HLJ69" s="9"/>
      <c r="HLK69" s="9"/>
      <c r="HLL69" s="9"/>
      <c r="HLM69" s="9"/>
      <c r="HLN69" s="9"/>
      <c r="HLO69" s="9"/>
      <c r="HLP69" s="9"/>
      <c r="HLQ69" s="9"/>
      <c r="HLR69" s="9"/>
      <c r="HLS69" s="9"/>
      <c r="HLT69" s="9"/>
      <c r="HLU69" s="9"/>
      <c r="HLV69" s="9"/>
      <c r="HLW69" s="9"/>
      <c r="HLX69" s="9"/>
      <c r="HLY69" s="9"/>
      <c r="HLZ69" s="9"/>
      <c r="HMA69" s="9"/>
      <c r="HMB69" s="9"/>
      <c r="HMC69" s="9"/>
      <c r="HMD69" s="9"/>
      <c r="HME69" s="9"/>
      <c r="HMF69" s="9"/>
      <c r="HMG69" s="9"/>
      <c r="HMH69" s="9"/>
      <c r="HMI69" s="9"/>
      <c r="HMJ69" s="9"/>
      <c r="HMK69" s="9"/>
      <c r="HML69" s="9"/>
      <c r="HMM69" s="9"/>
      <c r="HMN69" s="9"/>
      <c r="HMO69" s="9"/>
      <c r="HMP69" s="9"/>
      <c r="HMQ69" s="9"/>
      <c r="HMR69" s="9"/>
      <c r="HMS69" s="9"/>
      <c r="HMT69" s="9"/>
      <c r="HMU69" s="9"/>
      <c r="HMV69" s="9"/>
      <c r="HMW69" s="9"/>
      <c r="HMX69" s="9"/>
      <c r="HMY69" s="9"/>
      <c r="HMZ69" s="9"/>
      <c r="HNA69" s="9"/>
      <c r="HNB69" s="9"/>
      <c r="HNC69" s="9"/>
      <c r="HND69" s="9"/>
      <c r="HNE69" s="9"/>
      <c r="HNF69" s="9"/>
      <c r="HNG69" s="9"/>
      <c r="HNH69" s="9"/>
      <c r="HNI69" s="9"/>
      <c r="HNJ69" s="9"/>
      <c r="HNK69" s="9"/>
      <c r="HNL69" s="9"/>
      <c r="HNM69" s="9"/>
      <c r="HNN69" s="9"/>
      <c r="HNO69" s="9"/>
      <c r="HNP69" s="9"/>
      <c r="HNQ69" s="9"/>
      <c r="HNR69" s="9"/>
      <c r="HNS69" s="9"/>
      <c r="HNT69" s="9"/>
      <c r="HNU69" s="9"/>
      <c r="HNV69" s="9"/>
      <c r="HNW69" s="9"/>
      <c r="HNX69" s="9"/>
      <c r="HNY69" s="9"/>
      <c r="HNZ69" s="9"/>
      <c r="HOA69" s="9"/>
      <c r="HOB69" s="9"/>
      <c r="HOC69" s="9"/>
      <c r="HOD69" s="9"/>
      <c r="HOE69" s="9"/>
      <c r="HOF69" s="9"/>
      <c r="HOG69" s="9"/>
      <c r="HOH69" s="9"/>
      <c r="HOI69" s="9"/>
      <c r="HOJ69" s="9"/>
      <c r="HOK69" s="9"/>
      <c r="HOL69" s="9"/>
      <c r="HOM69" s="9"/>
      <c r="HON69" s="9"/>
      <c r="HOO69" s="9"/>
      <c r="HOP69" s="9"/>
      <c r="HOQ69" s="9"/>
      <c r="HOR69" s="9"/>
      <c r="HOS69" s="9"/>
      <c r="HOT69" s="9"/>
      <c r="HOU69" s="9"/>
      <c r="HOV69" s="9"/>
      <c r="HOW69" s="9"/>
      <c r="HOX69" s="9"/>
      <c r="HOY69" s="9"/>
      <c r="HOZ69" s="9"/>
      <c r="HPA69" s="9"/>
      <c r="HPB69" s="9"/>
      <c r="HPC69" s="9"/>
      <c r="HPD69" s="9"/>
      <c r="HPE69" s="9"/>
      <c r="HPF69" s="9"/>
      <c r="HPG69" s="9"/>
      <c r="HPH69" s="9"/>
      <c r="HPI69" s="9"/>
      <c r="HPJ69" s="9"/>
      <c r="HPK69" s="9"/>
      <c r="HPL69" s="9"/>
      <c r="HPM69" s="9"/>
      <c r="HPN69" s="9"/>
      <c r="HPO69" s="9"/>
      <c r="HPP69" s="9"/>
      <c r="HPQ69" s="9"/>
      <c r="HPR69" s="9"/>
      <c r="HPS69" s="9"/>
      <c r="HPT69" s="9"/>
      <c r="HPU69" s="9"/>
      <c r="HPV69" s="9"/>
      <c r="HPW69" s="9"/>
      <c r="HPX69" s="9"/>
      <c r="HPY69" s="9"/>
      <c r="HPZ69" s="9"/>
      <c r="HQA69" s="9"/>
      <c r="HQB69" s="9"/>
      <c r="HQC69" s="9"/>
      <c r="HQD69" s="9"/>
      <c r="HQE69" s="9"/>
      <c r="HQF69" s="9"/>
      <c r="HQG69" s="9"/>
      <c r="HQH69" s="9"/>
      <c r="HQI69" s="9"/>
      <c r="HQJ69" s="9"/>
      <c r="HQK69" s="9"/>
      <c r="HQL69" s="9"/>
      <c r="HQM69" s="9"/>
      <c r="HQN69" s="9"/>
      <c r="HQO69" s="9"/>
      <c r="HQP69" s="9"/>
      <c r="HQQ69" s="9"/>
      <c r="HQR69" s="9"/>
      <c r="HQS69" s="9"/>
      <c r="HQT69" s="9"/>
      <c r="HQU69" s="9"/>
      <c r="HQV69" s="9"/>
      <c r="HQW69" s="9"/>
      <c r="HQX69" s="9"/>
      <c r="HQY69" s="9"/>
      <c r="HQZ69" s="9"/>
      <c r="HRA69" s="9"/>
      <c r="HRB69" s="9"/>
      <c r="HRC69" s="9"/>
      <c r="HRD69" s="9"/>
      <c r="HRE69" s="9"/>
      <c r="HRF69" s="9"/>
      <c r="HRG69" s="9"/>
      <c r="HRH69" s="9"/>
      <c r="HRI69" s="9"/>
      <c r="HRJ69" s="9"/>
      <c r="HRK69" s="9"/>
      <c r="HRL69" s="9"/>
      <c r="HRM69" s="9"/>
      <c r="HRN69" s="9"/>
      <c r="HRO69" s="9"/>
      <c r="HRP69" s="9"/>
      <c r="HRQ69" s="9"/>
      <c r="HRR69" s="9"/>
      <c r="HRS69" s="9"/>
      <c r="HRT69" s="9"/>
      <c r="HRU69" s="9"/>
      <c r="HRV69" s="9"/>
      <c r="HRW69" s="9"/>
      <c r="HRX69" s="9"/>
      <c r="HRY69" s="9"/>
      <c r="HRZ69" s="9"/>
      <c r="HSA69" s="9"/>
      <c r="HSB69" s="9"/>
      <c r="HSC69" s="9"/>
      <c r="HSD69" s="9"/>
      <c r="HSE69" s="9"/>
      <c r="HSF69" s="9"/>
      <c r="HSG69" s="9"/>
      <c r="HSH69" s="9"/>
      <c r="HSI69" s="9"/>
      <c r="HSJ69" s="9"/>
      <c r="HSK69" s="9"/>
      <c r="HSL69" s="9"/>
      <c r="HSM69" s="9"/>
      <c r="HSN69" s="9"/>
      <c r="HSO69" s="9"/>
      <c r="HSP69" s="9"/>
      <c r="HSQ69" s="9"/>
      <c r="HSR69" s="9"/>
      <c r="HSS69" s="9"/>
      <c r="HST69" s="9"/>
      <c r="HSU69" s="9"/>
      <c r="HSV69" s="9"/>
      <c r="HSW69" s="9"/>
      <c r="HSX69" s="9"/>
      <c r="HSY69" s="9"/>
      <c r="HSZ69" s="9"/>
      <c r="HTA69" s="9"/>
      <c r="HTB69" s="9"/>
      <c r="HTC69" s="9"/>
      <c r="HTD69" s="9"/>
      <c r="HTE69" s="9"/>
      <c r="HTF69" s="9"/>
      <c r="HTG69" s="9"/>
      <c r="HTH69" s="9"/>
      <c r="HTI69" s="9"/>
      <c r="HTJ69" s="9"/>
      <c r="HTK69" s="9"/>
      <c r="HTL69" s="9"/>
      <c r="HTM69" s="9"/>
      <c r="HTN69" s="9"/>
      <c r="HTO69" s="9"/>
      <c r="HTP69" s="9"/>
      <c r="HTQ69" s="9"/>
      <c r="HTR69" s="9"/>
      <c r="HTS69" s="9"/>
      <c r="HTT69" s="9"/>
      <c r="HTU69" s="9"/>
      <c r="HTV69" s="9"/>
      <c r="HTW69" s="9"/>
      <c r="HTX69" s="9"/>
      <c r="HTY69" s="9"/>
      <c r="HTZ69" s="9"/>
      <c r="HUA69" s="9"/>
      <c r="HUB69" s="9"/>
      <c r="HUC69" s="9"/>
      <c r="HUD69" s="9"/>
      <c r="HUE69" s="9"/>
      <c r="HUF69" s="9"/>
      <c r="HUG69" s="9"/>
      <c r="HUH69" s="9"/>
      <c r="HUI69" s="9"/>
      <c r="HUJ69" s="9"/>
      <c r="HUK69" s="9"/>
      <c r="HUL69" s="9"/>
      <c r="HUM69" s="9"/>
      <c r="HUN69" s="9"/>
      <c r="HUO69" s="9"/>
      <c r="HUP69" s="9"/>
      <c r="HUQ69" s="9"/>
      <c r="HUR69" s="9"/>
      <c r="HUS69" s="9"/>
      <c r="HUT69" s="9"/>
      <c r="HUU69" s="9"/>
      <c r="HUV69" s="9"/>
      <c r="HUW69" s="9"/>
      <c r="HUX69" s="9"/>
      <c r="HUY69" s="9"/>
      <c r="HUZ69" s="9"/>
      <c r="HVA69" s="9"/>
      <c r="HVB69" s="9"/>
      <c r="HVC69" s="9"/>
      <c r="HVD69" s="9"/>
      <c r="HVE69" s="9"/>
      <c r="HVF69" s="9"/>
      <c r="HVG69" s="9"/>
      <c r="HVH69" s="9"/>
      <c r="HVI69" s="9"/>
      <c r="HVJ69" s="9"/>
      <c r="HVK69" s="9"/>
      <c r="HVL69" s="9"/>
      <c r="HVM69" s="9"/>
      <c r="HVN69" s="9"/>
      <c r="HVO69" s="9"/>
      <c r="HVP69" s="9"/>
      <c r="HVQ69" s="9"/>
      <c r="HVR69" s="9"/>
      <c r="HVS69" s="9"/>
      <c r="HVT69" s="9"/>
      <c r="HVU69" s="9"/>
      <c r="HVV69" s="9"/>
      <c r="HVW69" s="9"/>
      <c r="HVX69" s="9"/>
      <c r="HVY69" s="9"/>
      <c r="HVZ69" s="9"/>
      <c r="HWA69" s="9"/>
      <c r="HWB69" s="9"/>
      <c r="HWC69" s="9"/>
      <c r="HWD69" s="9"/>
      <c r="HWE69" s="9"/>
      <c r="HWF69" s="9"/>
      <c r="HWG69" s="9"/>
      <c r="HWH69" s="9"/>
      <c r="HWI69" s="9"/>
      <c r="HWJ69" s="9"/>
      <c r="HWK69" s="9"/>
      <c r="HWL69" s="9"/>
      <c r="HWM69" s="9"/>
      <c r="HWN69" s="9"/>
      <c r="HWO69" s="9"/>
      <c r="HWP69" s="9"/>
      <c r="HWQ69" s="9"/>
      <c r="HWR69" s="9"/>
      <c r="HWS69" s="9"/>
      <c r="HWT69" s="9"/>
      <c r="HWU69" s="9"/>
      <c r="HWV69" s="9"/>
      <c r="HWW69" s="9"/>
      <c r="HWX69" s="9"/>
      <c r="HWY69" s="9"/>
      <c r="HWZ69" s="9"/>
      <c r="HXA69" s="9"/>
      <c r="HXB69" s="9"/>
      <c r="HXC69" s="9"/>
      <c r="HXD69" s="9"/>
      <c r="HXE69" s="9"/>
      <c r="HXF69" s="9"/>
      <c r="HXG69" s="9"/>
      <c r="HXH69" s="9"/>
      <c r="HXI69" s="9"/>
      <c r="HXJ69" s="9"/>
      <c r="HXK69" s="9"/>
      <c r="HXL69" s="9"/>
      <c r="HXM69" s="9"/>
      <c r="HXN69" s="9"/>
      <c r="HXO69" s="9"/>
      <c r="HXP69" s="9"/>
      <c r="HXQ69" s="9"/>
      <c r="HXR69" s="9"/>
      <c r="HXS69" s="9"/>
      <c r="HXT69" s="9"/>
      <c r="HXU69" s="9"/>
      <c r="HXV69" s="9"/>
      <c r="HXW69" s="9"/>
      <c r="HXX69" s="9"/>
      <c r="HXY69" s="9"/>
      <c r="HXZ69" s="9"/>
      <c r="HYA69" s="9"/>
      <c r="HYB69" s="9"/>
      <c r="HYC69" s="9"/>
      <c r="HYD69" s="9"/>
      <c r="HYE69" s="9"/>
      <c r="HYF69" s="9"/>
      <c r="HYG69" s="9"/>
      <c r="HYH69" s="9"/>
      <c r="HYI69" s="9"/>
      <c r="HYJ69" s="9"/>
      <c r="HYK69" s="9"/>
      <c r="HYL69" s="9"/>
      <c r="HYM69" s="9"/>
      <c r="HYN69" s="9"/>
      <c r="HYO69" s="9"/>
      <c r="HYP69" s="9"/>
      <c r="HYQ69" s="9"/>
      <c r="HYR69" s="9"/>
      <c r="HYS69" s="9"/>
      <c r="HYT69" s="9"/>
      <c r="HYU69" s="9"/>
      <c r="HYV69" s="9"/>
      <c r="HYW69" s="9"/>
      <c r="HYX69" s="9"/>
      <c r="HYY69" s="9"/>
      <c r="HYZ69" s="9"/>
      <c r="HZA69" s="9"/>
      <c r="HZB69" s="9"/>
      <c r="HZC69" s="9"/>
      <c r="HZD69" s="9"/>
      <c r="HZE69" s="9"/>
      <c r="HZF69" s="9"/>
      <c r="HZG69" s="9"/>
      <c r="HZH69" s="9"/>
      <c r="HZI69" s="9"/>
      <c r="HZJ69" s="9"/>
      <c r="HZK69" s="9"/>
      <c r="HZL69" s="9"/>
      <c r="HZM69" s="9"/>
      <c r="HZN69" s="9"/>
      <c r="HZO69" s="9"/>
      <c r="HZP69" s="9"/>
      <c r="HZQ69" s="9"/>
      <c r="HZR69" s="9"/>
      <c r="HZS69" s="9"/>
      <c r="HZT69" s="9"/>
      <c r="HZU69" s="9"/>
      <c r="HZV69" s="9"/>
      <c r="HZW69" s="9"/>
      <c r="HZX69" s="9"/>
      <c r="HZY69" s="9"/>
      <c r="HZZ69" s="9"/>
      <c r="IAA69" s="9"/>
      <c r="IAB69" s="9"/>
      <c r="IAC69" s="9"/>
      <c r="IAD69" s="9"/>
      <c r="IAE69" s="9"/>
      <c r="IAF69" s="9"/>
      <c r="IAG69" s="9"/>
      <c r="IAH69" s="9"/>
      <c r="IAI69" s="9"/>
      <c r="IAJ69" s="9"/>
      <c r="IAK69" s="9"/>
      <c r="IAL69" s="9"/>
      <c r="IAM69" s="9"/>
      <c r="IAN69" s="9"/>
      <c r="IAO69" s="9"/>
      <c r="IAP69" s="9"/>
      <c r="IAQ69" s="9"/>
      <c r="IAR69" s="9"/>
      <c r="IAS69" s="9"/>
      <c r="IAT69" s="9"/>
      <c r="IAU69" s="9"/>
      <c r="IAV69" s="9"/>
      <c r="IAW69" s="9"/>
      <c r="IAX69" s="9"/>
      <c r="IAY69" s="9"/>
      <c r="IAZ69" s="9"/>
      <c r="IBA69" s="9"/>
      <c r="IBB69" s="9"/>
      <c r="IBC69" s="9"/>
      <c r="IBD69" s="9"/>
      <c r="IBE69" s="9"/>
      <c r="IBF69" s="9"/>
      <c r="IBG69" s="9"/>
      <c r="IBH69" s="9"/>
      <c r="IBI69" s="9"/>
      <c r="IBJ69" s="9"/>
      <c r="IBK69" s="9"/>
      <c r="IBL69" s="9"/>
      <c r="IBM69" s="9"/>
      <c r="IBN69" s="9"/>
      <c r="IBO69" s="9"/>
      <c r="IBP69" s="9"/>
      <c r="IBQ69" s="9"/>
      <c r="IBR69" s="9"/>
      <c r="IBS69" s="9"/>
      <c r="IBT69" s="9"/>
      <c r="IBU69" s="9"/>
      <c r="IBV69" s="9"/>
      <c r="IBW69" s="9"/>
      <c r="IBX69" s="9"/>
      <c r="IBY69" s="9"/>
      <c r="IBZ69" s="9"/>
      <c r="ICA69" s="9"/>
      <c r="ICB69" s="9"/>
      <c r="ICC69" s="9"/>
      <c r="ICD69" s="9"/>
      <c r="ICE69" s="9"/>
      <c r="ICF69" s="9"/>
      <c r="ICG69" s="9"/>
      <c r="ICH69" s="9"/>
      <c r="ICI69" s="9"/>
      <c r="ICJ69" s="9"/>
      <c r="ICK69" s="9"/>
      <c r="ICL69" s="9"/>
      <c r="ICM69" s="9"/>
      <c r="ICN69" s="9"/>
      <c r="ICO69" s="9"/>
      <c r="ICP69" s="9"/>
      <c r="ICQ69" s="9"/>
      <c r="ICR69" s="9"/>
      <c r="ICS69" s="9"/>
      <c r="ICT69" s="9"/>
      <c r="ICU69" s="9"/>
      <c r="ICV69" s="9"/>
      <c r="ICW69" s="9"/>
      <c r="ICX69" s="9"/>
      <c r="ICY69" s="9"/>
      <c r="ICZ69" s="9"/>
      <c r="IDA69" s="9"/>
      <c r="IDB69" s="9"/>
      <c r="IDC69" s="9"/>
      <c r="IDD69" s="9"/>
      <c r="IDE69" s="9"/>
      <c r="IDF69" s="9"/>
      <c r="IDG69" s="9"/>
      <c r="IDH69" s="9"/>
      <c r="IDI69" s="9"/>
      <c r="IDJ69" s="9"/>
      <c r="IDK69" s="9"/>
      <c r="IDL69" s="9"/>
      <c r="IDM69" s="9"/>
      <c r="IDN69" s="9"/>
      <c r="IDO69" s="9"/>
      <c r="IDP69" s="9"/>
      <c r="IDQ69" s="9"/>
      <c r="IDR69" s="9"/>
      <c r="IDS69" s="9"/>
      <c r="IDT69" s="9"/>
      <c r="IDU69" s="9"/>
      <c r="IDV69" s="9"/>
      <c r="IDW69" s="9"/>
      <c r="IDX69" s="9"/>
      <c r="IDY69" s="9"/>
      <c r="IDZ69" s="9"/>
      <c r="IEA69" s="9"/>
      <c r="IEB69" s="9"/>
      <c r="IEC69" s="9"/>
      <c r="IED69" s="9"/>
      <c r="IEE69" s="9"/>
      <c r="IEF69" s="9"/>
      <c r="IEG69" s="9"/>
      <c r="IEH69" s="9"/>
      <c r="IEI69" s="9"/>
      <c r="IEJ69" s="9"/>
      <c r="IEK69" s="9"/>
      <c r="IEL69" s="9"/>
      <c r="IEM69" s="9"/>
      <c r="IEN69" s="9"/>
      <c r="IEO69" s="9"/>
      <c r="IEP69" s="9"/>
      <c r="IEQ69" s="9"/>
      <c r="IER69" s="9"/>
      <c r="IES69" s="9"/>
      <c r="IET69" s="9"/>
      <c r="IEU69" s="9"/>
      <c r="IEV69" s="9"/>
      <c r="IEW69" s="9"/>
      <c r="IEX69" s="9"/>
      <c r="IEY69" s="9"/>
      <c r="IEZ69" s="9"/>
      <c r="IFA69" s="9"/>
      <c r="IFB69" s="9"/>
      <c r="IFC69" s="9"/>
      <c r="IFD69" s="9"/>
      <c r="IFE69" s="9"/>
      <c r="IFF69" s="9"/>
      <c r="IFG69" s="9"/>
      <c r="IFH69" s="9"/>
      <c r="IFI69" s="9"/>
      <c r="IFJ69" s="9"/>
      <c r="IFK69" s="9"/>
      <c r="IFL69" s="9"/>
      <c r="IFM69" s="9"/>
      <c r="IFN69" s="9"/>
      <c r="IFO69" s="9"/>
      <c r="IFP69" s="9"/>
      <c r="IFQ69" s="9"/>
      <c r="IFR69" s="9"/>
      <c r="IFS69" s="9"/>
      <c r="IFT69" s="9"/>
      <c r="IFU69" s="9"/>
      <c r="IFV69" s="9"/>
      <c r="IFW69" s="9"/>
      <c r="IFX69" s="9"/>
      <c r="IFY69" s="9"/>
      <c r="IFZ69" s="9"/>
      <c r="IGA69" s="9"/>
      <c r="IGB69" s="9"/>
      <c r="IGC69" s="9"/>
      <c r="IGD69" s="9"/>
      <c r="IGE69" s="9"/>
      <c r="IGF69" s="9"/>
      <c r="IGG69" s="9"/>
      <c r="IGH69" s="9"/>
      <c r="IGI69" s="9"/>
      <c r="IGJ69" s="9"/>
      <c r="IGK69" s="9"/>
      <c r="IGL69" s="9"/>
      <c r="IGM69" s="9"/>
      <c r="IGN69" s="9"/>
      <c r="IGO69" s="9"/>
      <c r="IGP69" s="9"/>
      <c r="IGQ69" s="9"/>
      <c r="IGR69" s="9"/>
      <c r="IGS69" s="9"/>
      <c r="IGT69" s="9"/>
      <c r="IGU69" s="9"/>
      <c r="IGV69" s="9"/>
      <c r="IGW69" s="9"/>
      <c r="IGX69" s="9"/>
      <c r="IGY69" s="9"/>
      <c r="IGZ69" s="9"/>
      <c r="IHA69" s="9"/>
      <c r="IHB69" s="9"/>
      <c r="IHC69" s="9"/>
      <c r="IHD69" s="9"/>
      <c r="IHE69" s="9"/>
      <c r="IHF69" s="9"/>
      <c r="IHG69" s="9"/>
      <c r="IHH69" s="9"/>
      <c r="IHI69" s="9"/>
      <c r="IHJ69" s="9"/>
      <c r="IHK69" s="9"/>
      <c r="IHL69" s="9"/>
      <c r="IHM69" s="9"/>
      <c r="IHN69" s="9"/>
      <c r="IHO69" s="9"/>
      <c r="IHP69" s="9"/>
      <c r="IHQ69" s="9"/>
      <c r="IHR69" s="9"/>
      <c r="IHS69" s="9"/>
      <c r="IHT69" s="9"/>
      <c r="IHU69" s="9"/>
      <c r="IHV69" s="9"/>
      <c r="IHW69" s="9"/>
      <c r="IHX69" s="9"/>
      <c r="IHY69" s="9"/>
      <c r="IHZ69" s="9"/>
      <c r="IIA69" s="9"/>
      <c r="IIB69" s="9"/>
      <c r="IIC69" s="9"/>
      <c r="IID69" s="9"/>
      <c r="IIE69" s="9"/>
      <c r="IIF69" s="9"/>
      <c r="IIG69" s="9"/>
      <c r="IIH69" s="9"/>
      <c r="III69" s="9"/>
      <c r="IIJ69" s="9"/>
      <c r="IIK69" s="9"/>
      <c r="IIL69" s="9"/>
      <c r="IIM69" s="9"/>
      <c r="IIN69" s="9"/>
      <c r="IIO69" s="9"/>
      <c r="IIP69" s="9"/>
      <c r="IIQ69" s="9"/>
      <c r="IIR69" s="9"/>
      <c r="IIS69" s="9"/>
      <c r="IIT69" s="9"/>
      <c r="IIU69" s="9"/>
      <c r="IIV69" s="9"/>
      <c r="IIW69" s="9"/>
      <c r="IIX69" s="9"/>
      <c r="IIY69" s="9"/>
      <c r="IIZ69" s="9"/>
      <c r="IJA69" s="9"/>
      <c r="IJB69" s="9"/>
      <c r="IJC69" s="9"/>
      <c r="IJD69" s="9"/>
      <c r="IJE69" s="9"/>
      <c r="IJF69" s="9"/>
      <c r="IJG69" s="9"/>
      <c r="IJH69" s="9"/>
      <c r="IJI69" s="9"/>
      <c r="IJJ69" s="9"/>
      <c r="IJK69" s="9"/>
      <c r="IJL69" s="9"/>
      <c r="IJM69" s="9"/>
      <c r="IJN69" s="9"/>
      <c r="IJO69" s="9"/>
      <c r="IJP69" s="9"/>
      <c r="IJQ69" s="9"/>
      <c r="IJR69" s="9"/>
      <c r="IJS69" s="9"/>
      <c r="IJT69" s="9"/>
      <c r="IJU69" s="9"/>
      <c r="IJV69" s="9"/>
      <c r="IJW69" s="9"/>
      <c r="IJX69" s="9"/>
      <c r="IJY69" s="9"/>
      <c r="IJZ69" s="9"/>
      <c r="IKA69" s="9"/>
      <c r="IKB69" s="9"/>
      <c r="IKC69" s="9"/>
      <c r="IKD69" s="9"/>
      <c r="IKE69" s="9"/>
      <c r="IKF69" s="9"/>
      <c r="IKG69" s="9"/>
      <c r="IKH69" s="9"/>
      <c r="IKI69" s="9"/>
      <c r="IKJ69" s="9"/>
      <c r="IKK69" s="9"/>
      <c r="IKL69" s="9"/>
      <c r="IKM69" s="9"/>
      <c r="IKN69" s="9"/>
      <c r="IKO69" s="9"/>
      <c r="IKP69" s="9"/>
      <c r="IKQ69" s="9"/>
      <c r="IKR69" s="9"/>
      <c r="IKS69" s="9"/>
      <c r="IKT69" s="9"/>
      <c r="IKU69" s="9"/>
      <c r="IKV69" s="9"/>
      <c r="IKW69" s="9"/>
      <c r="IKX69" s="9"/>
      <c r="IKY69" s="9"/>
      <c r="IKZ69" s="9"/>
      <c r="ILA69" s="9"/>
      <c r="ILB69" s="9"/>
      <c r="ILC69" s="9"/>
      <c r="ILD69" s="9"/>
      <c r="ILE69" s="9"/>
      <c r="ILF69" s="9"/>
      <c r="ILG69" s="9"/>
      <c r="ILH69" s="9"/>
      <c r="ILI69" s="9"/>
      <c r="ILJ69" s="9"/>
      <c r="ILK69" s="9"/>
      <c r="ILL69" s="9"/>
      <c r="ILM69" s="9"/>
      <c r="ILN69" s="9"/>
      <c r="ILO69" s="9"/>
      <c r="ILP69" s="9"/>
      <c r="ILQ69" s="9"/>
      <c r="ILR69" s="9"/>
      <c r="ILS69" s="9"/>
      <c r="ILT69" s="9"/>
      <c r="ILU69" s="9"/>
      <c r="ILV69" s="9"/>
      <c r="ILW69" s="9"/>
      <c r="ILX69" s="9"/>
      <c r="ILY69" s="9"/>
      <c r="ILZ69" s="9"/>
      <c r="IMA69" s="9"/>
      <c r="IMB69" s="9"/>
      <c r="IMC69" s="9"/>
      <c r="IMD69" s="9"/>
      <c r="IME69" s="9"/>
      <c r="IMF69" s="9"/>
      <c r="IMG69" s="9"/>
      <c r="IMH69" s="9"/>
      <c r="IMI69" s="9"/>
      <c r="IMJ69" s="9"/>
      <c r="IMK69" s="9"/>
      <c r="IML69" s="9"/>
      <c r="IMM69" s="9"/>
      <c r="IMN69" s="9"/>
      <c r="IMO69" s="9"/>
      <c r="IMP69" s="9"/>
      <c r="IMQ69" s="9"/>
      <c r="IMR69" s="9"/>
      <c r="IMS69" s="9"/>
      <c r="IMT69" s="9"/>
      <c r="IMU69" s="9"/>
      <c r="IMV69" s="9"/>
      <c r="IMW69" s="9"/>
      <c r="IMX69" s="9"/>
      <c r="IMY69" s="9"/>
      <c r="IMZ69" s="9"/>
      <c r="INA69" s="9"/>
      <c r="INB69" s="9"/>
      <c r="INC69" s="9"/>
      <c r="IND69" s="9"/>
      <c r="INE69" s="9"/>
      <c r="INF69" s="9"/>
      <c r="ING69" s="9"/>
      <c r="INH69" s="9"/>
      <c r="INI69" s="9"/>
      <c r="INJ69" s="9"/>
      <c r="INK69" s="9"/>
      <c r="INL69" s="9"/>
      <c r="INM69" s="9"/>
      <c r="INN69" s="9"/>
      <c r="INO69" s="9"/>
      <c r="INP69" s="9"/>
      <c r="INQ69" s="9"/>
      <c r="INR69" s="9"/>
      <c r="INS69" s="9"/>
      <c r="INT69" s="9"/>
      <c r="INU69" s="9"/>
      <c r="INV69" s="9"/>
      <c r="INW69" s="9"/>
      <c r="INX69" s="9"/>
      <c r="INY69" s="9"/>
      <c r="INZ69" s="9"/>
      <c r="IOA69" s="9"/>
      <c r="IOB69" s="9"/>
      <c r="IOC69" s="9"/>
      <c r="IOD69" s="9"/>
      <c r="IOE69" s="9"/>
      <c r="IOF69" s="9"/>
      <c r="IOG69" s="9"/>
      <c r="IOH69" s="9"/>
      <c r="IOI69" s="9"/>
      <c r="IOJ69" s="9"/>
      <c r="IOK69" s="9"/>
      <c r="IOL69" s="9"/>
      <c r="IOM69" s="9"/>
      <c r="ION69" s="9"/>
      <c r="IOO69" s="9"/>
      <c r="IOP69" s="9"/>
      <c r="IOQ69" s="9"/>
      <c r="IOR69" s="9"/>
      <c r="IOS69" s="9"/>
      <c r="IOT69" s="9"/>
      <c r="IOU69" s="9"/>
      <c r="IOV69" s="9"/>
      <c r="IOW69" s="9"/>
      <c r="IOX69" s="9"/>
      <c r="IOY69" s="9"/>
      <c r="IOZ69" s="9"/>
      <c r="IPA69" s="9"/>
      <c r="IPB69" s="9"/>
      <c r="IPC69" s="9"/>
      <c r="IPD69" s="9"/>
      <c r="IPE69" s="9"/>
      <c r="IPF69" s="9"/>
      <c r="IPG69" s="9"/>
      <c r="IPH69" s="9"/>
      <c r="IPI69" s="9"/>
      <c r="IPJ69" s="9"/>
      <c r="IPK69" s="9"/>
      <c r="IPL69" s="9"/>
      <c r="IPM69" s="9"/>
      <c r="IPN69" s="9"/>
      <c r="IPO69" s="9"/>
      <c r="IPP69" s="9"/>
      <c r="IPQ69" s="9"/>
      <c r="IPR69" s="9"/>
      <c r="IPS69" s="9"/>
      <c r="IPT69" s="9"/>
      <c r="IPU69" s="9"/>
      <c r="IPV69" s="9"/>
      <c r="IPW69" s="9"/>
      <c r="IPX69" s="9"/>
      <c r="IPY69" s="9"/>
      <c r="IPZ69" s="9"/>
      <c r="IQA69" s="9"/>
      <c r="IQB69" s="9"/>
      <c r="IQC69" s="9"/>
      <c r="IQD69" s="9"/>
      <c r="IQE69" s="9"/>
      <c r="IQF69" s="9"/>
      <c r="IQG69" s="9"/>
      <c r="IQH69" s="9"/>
      <c r="IQI69" s="9"/>
      <c r="IQJ69" s="9"/>
      <c r="IQK69" s="9"/>
      <c r="IQL69" s="9"/>
      <c r="IQM69" s="9"/>
      <c r="IQN69" s="9"/>
      <c r="IQO69" s="9"/>
      <c r="IQP69" s="9"/>
      <c r="IQQ69" s="9"/>
      <c r="IQR69" s="9"/>
      <c r="IQS69" s="9"/>
      <c r="IQT69" s="9"/>
      <c r="IQU69" s="9"/>
      <c r="IQV69" s="9"/>
      <c r="IQW69" s="9"/>
      <c r="IQX69" s="9"/>
      <c r="IQY69" s="9"/>
      <c r="IQZ69" s="9"/>
      <c r="IRA69" s="9"/>
      <c r="IRB69" s="9"/>
      <c r="IRC69" s="9"/>
      <c r="IRD69" s="9"/>
      <c r="IRE69" s="9"/>
      <c r="IRF69" s="9"/>
      <c r="IRG69" s="9"/>
      <c r="IRH69" s="9"/>
      <c r="IRI69" s="9"/>
      <c r="IRJ69" s="9"/>
      <c r="IRK69" s="9"/>
      <c r="IRL69" s="9"/>
      <c r="IRM69" s="9"/>
      <c r="IRN69" s="9"/>
      <c r="IRO69" s="9"/>
      <c r="IRP69" s="9"/>
      <c r="IRQ69" s="9"/>
      <c r="IRR69" s="9"/>
      <c r="IRS69" s="9"/>
      <c r="IRT69" s="9"/>
      <c r="IRU69" s="9"/>
      <c r="IRV69" s="9"/>
      <c r="IRW69" s="9"/>
      <c r="IRX69" s="9"/>
      <c r="IRY69" s="9"/>
      <c r="IRZ69" s="9"/>
      <c r="ISA69" s="9"/>
      <c r="ISB69" s="9"/>
      <c r="ISC69" s="9"/>
      <c r="ISD69" s="9"/>
      <c r="ISE69" s="9"/>
      <c r="ISF69" s="9"/>
      <c r="ISG69" s="9"/>
      <c r="ISH69" s="9"/>
      <c r="ISI69" s="9"/>
      <c r="ISJ69" s="9"/>
      <c r="ISK69" s="9"/>
      <c r="ISL69" s="9"/>
      <c r="ISM69" s="9"/>
      <c r="ISN69" s="9"/>
      <c r="ISO69" s="9"/>
      <c r="ISP69" s="9"/>
      <c r="ISQ69" s="9"/>
      <c r="ISR69" s="9"/>
      <c r="ISS69" s="9"/>
      <c r="IST69" s="9"/>
      <c r="ISU69" s="9"/>
      <c r="ISV69" s="9"/>
      <c r="ISW69" s="9"/>
      <c r="ISX69" s="9"/>
      <c r="ISY69" s="9"/>
      <c r="ISZ69" s="9"/>
      <c r="ITA69" s="9"/>
      <c r="ITB69" s="9"/>
      <c r="ITC69" s="9"/>
      <c r="ITD69" s="9"/>
      <c r="ITE69" s="9"/>
      <c r="ITF69" s="9"/>
      <c r="ITG69" s="9"/>
      <c r="ITH69" s="9"/>
      <c r="ITI69" s="9"/>
      <c r="ITJ69" s="9"/>
      <c r="ITK69" s="9"/>
      <c r="ITL69" s="9"/>
      <c r="ITM69" s="9"/>
      <c r="ITN69" s="9"/>
      <c r="ITO69" s="9"/>
      <c r="ITP69" s="9"/>
      <c r="ITQ69" s="9"/>
      <c r="ITR69" s="9"/>
      <c r="ITS69" s="9"/>
      <c r="ITT69" s="9"/>
      <c r="ITU69" s="9"/>
      <c r="ITV69" s="9"/>
      <c r="ITW69" s="9"/>
      <c r="ITX69" s="9"/>
      <c r="ITY69" s="9"/>
      <c r="ITZ69" s="9"/>
      <c r="IUA69" s="9"/>
      <c r="IUB69" s="9"/>
      <c r="IUC69" s="9"/>
      <c r="IUD69" s="9"/>
      <c r="IUE69" s="9"/>
      <c r="IUF69" s="9"/>
      <c r="IUG69" s="9"/>
      <c r="IUH69" s="9"/>
      <c r="IUI69" s="9"/>
      <c r="IUJ69" s="9"/>
      <c r="IUK69" s="9"/>
      <c r="IUL69" s="9"/>
      <c r="IUM69" s="9"/>
      <c r="IUN69" s="9"/>
      <c r="IUO69" s="9"/>
      <c r="IUP69" s="9"/>
      <c r="IUQ69" s="9"/>
      <c r="IUR69" s="9"/>
      <c r="IUS69" s="9"/>
      <c r="IUT69" s="9"/>
      <c r="IUU69" s="9"/>
      <c r="IUV69" s="9"/>
      <c r="IUW69" s="9"/>
      <c r="IUX69" s="9"/>
      <c r="IUY69" s="9"/>
      <c r="IUZ69" s="9"/>
      <c r="IVA69" s="9"/>
      <c r="IVB69" s="9"/>
      <c r="IVC69" s="9"/>
      <c r="IVD69" s="9"/>
      <c r="IVE69" s="9"/>
      <c r="IVF69" s="9"/>
      <c r="IVG69" s="9"/>
      <c r="IVH69" s="9"/>
      <c r="IVI69" s="9"/>
      <c r="IVJ69" s="9"/>
      <c r="IVK69" s="9"/>
      <c r="IVL69" s="9"/>
      <c r="IVM69" s="9"/>
      <c r="IVN69" s="9"/>
      <c r="IVO69" s="9"/>
      <c r="IVP69" s="9"/>
      <c r="IVQ69" s="9"/>
      <c r="IVR69" s="9"/>
      <c r="IVS69" s="9"/>
      <c r="IVT69" s="9"/>
      <c r="IVU69" s="9"/>
      <c r="IVV69" s="9"/>
      <c r="IVW69" s="9"/>
      <c r="IVX69" s="9"/>
      <c r="IVY69" s="9"/>
      <c r="IVZ69" s="9"/>
      <c r="IWA69" s="9"/>
      <c r="IWB69" s="9"/>
      <c r="IWC69" s="9"/>
      <c r="IWD69" s="9"/>
      <c r="IWE69" s="9"/>
      <c r="IWF69" s="9"/>
      <c r="IWG69" s="9"/>
      <c r="IWH69" s="9"/>
      <c r="IWI69" s="9"/>
      <c r="IWJ69" s="9"/>
      <c r="IWK69" s="9"/>
      <c r="IWL69" s="9"/>
      <c r="IWM69" s="9"/>
      <c r="IWN69" s="9"/>
      <c r="IWO69" s="9"/>
      <c r="IWP69" s="9"/>
      <c r="IWQ69" s="9"/>
      <c r="IWR69" s="9"/>
      <c r="IWS69" s="9"/>
      <c r="IWT69" s="9"/>
      <c r="IWU69" s="9"/>
      <c r="IWV69" s="9"/>
      <c r="IWW69" s="9"/>
      <c r="IWX69" s="9"/>
      <c r="IWY69" s="9"/>
      <c r="IWZ69" s="9"/>
      <c r="IXA69" s="9"/>
      <c r="IXB69" s="9"/>
      <c r="IXC69" s="9"/>
      <c r="IXD69" s="9"/>
      <c r="IXE69" s="9"/>
      <c r="IXF69" s="9"/>
      <c r="IXG69" s="9"/>
      <c r="IXH69" s="9"/>
      <c r="IXI69" s="9"/>
      <c r="IXJ69" s="9"/>
      <c r="IXK69" s="9"/>
      <c r="IXL69" s="9"/>
      <c r="IXM69" s="9"/>
      <c r="IXN69" s="9"/>
      <c r="IXO69" s="9"/>
      <c r="IXP69" s="9"/>
      <c r="IXQ69" s="9"/>
      <c r="IXR69" s="9"/>
      <c r="IXS69" s="9"/>
      <c r="IXT69" s="9"/>
      <c r="IXU69" s="9"/>
      <c r="IXV69" s="9"/>
      <c r="IXW69" s="9"/>
      <c r="IXX69" s="9"/>
      <c r="IXY69" s="9"/>
      <c r="IXZ69" s="9"/>
      <c r="IYA69" s="9"/>
      <c r="IYB69" s="9"/>
      <c r="IYC69" s="9"/>
      <c r="IYD69" s="9"/>
      <c r="IYE69" s="9"/>
      <c r="IYF69" s="9"/>
      <c r="IYG69" s="9"/>
      <c r="IYH69" s="9"/>
      <c r="IYI69" s="9"/>
      <c r="IYJ69" s="9"/>
      <c r="IYK69" s="9"/>
      <c r="IYL69" s="9"/>
      <c r="IYM69" s="9"/>
      <c r="IYN69" s="9"/>
      <c r="IYO69" s="9"/>
      <c r="IYP69" s="9"/>
      <c r="IYQ69" s="9"/>
      <c r="IYR69" s="9"/>
      <c r="IYS69" s="9"/>
      <c r="IYT69" s="9"/>
      <c r="IYU69" s="9"/>
      <c r="IYV69" s="9"/>
      <c r="IYW69" s="9"/>
      <c r="IYX69" s="9"/>
      <c r="IYY69" s="9"/>
      <c r="IYZ69" s="9"/>
      <c r="IZA69" s="9"/>
      <c r="IZB69" s="9"/>
      <c r="IZC69" s="9"/>
      <c r="IZD69" s="9"/>
      <c r="IZE69" s="9"/>
      <c r="IZF69" s="9"/>
      <c r="IZG69" s="9"/>
      <c r="IZH69" s="9"/>
      <c r="IZI69" s="9"/>
      <c r="IZJ69" s="9"/>
      <c r="IZK69" s="9"/>
      <c r="IZL69" s="9"/>
      <c r="IZM69" s="9"/>
      <c r="IZN69" s="9"/>
      <c r="IZO69" s="9"/>
      <c r="IZP69" s="9"/>
      <c r="IZQ69" s="9"/>
      <c r="IZR69" s="9"/>
      <c r="IZS69" s="9"/>
      <c r="IZT69" s="9"/>
      <c r="IZU69" s="9"/>
      <c r="IZV69" s="9"/>
      <c r="IZW69" s="9"/>
      <c r="IZX69" s="9"/>
      <c r="IZY69" s="9"/>
      <c r="IZZ69" s="9"/>
      <c r="JAA69" s="9"/>
      <c r="JAB69" s="9"/>
      <c r="JAC69" s="9"/>
      <c r="JAD69" s="9"/>
      <c r="JAE69" s="9"/>
      <c r="JAF69" s="9"/>
      <c r="JAG69" s="9"/>
      <c r="JAH69" s="9"/>
      <c r="JAI69" s="9"/>
      <c r="JAJ69" s="9"/>
      <c r="JAK69" s="9"/>
      <c r="JAL69" s="9"/>
      <c r="JAM69" s="9"/>
      <c r="JAN69" s="9"/>
      <c r="JAO69" s="9"/>
      <c r="JAP69" s="9"/>
      <c r="JAQ69" s="9"/>
      <c r="JAR69" s="9"/>
      <c r="JAS69" s="9"/>
      <c r="JAT69" s="9"/>
      <c r="JAU69" s="9"/>
      <c r="JAV69" s="9"/>
      <c r="JAW69" s="9"/>
      <c r="JAX69" s="9"/>
      <c r="JAY69" s="9"/>
      <c r="JAZ69" s="9"/>
      <c r="JBA69" s="9"/>
      <c r="JBB69" s="9"/>
      <c r="JBC69" s="9"/>
      <c r="JBD69" s="9"/>
      <c r="JBE69" s="9"/>
      <c r="JBF69" s="9"/>
      <c r="JBG69" s="9"/>
      <c r="JBH69" s="9"/>
      <c r="JBI69" s="9"/>
      <c r="JBJ69" s="9"/>
      <c r="JBK69" s="9"/>
      <c r="JBL69" s="9"/>
      <c r="JBM69" s="9"/>
      <c r="JBN69" s="9"/>
      <c r="JBO69" s="9"/>
      <c r="JBP69" s="9"/>
      <c r="JBQ69" s="9"/>
      <c r="JBR69" s="9"/>
      <c r="JBS69" s="9"/>
      <c r="JBT69" s="9"/>
      <c r="JBU69" s="9"/>
      <c r="JBV69" s="9"/>
      <c r="JBW69" s="9"/>
      <c r="JBX69" s="9"/>
      <c r="JBY69" s="9"/>
      <c r="JBZ69" s="9"/>
      <c r="JCA69" s="9"/>
      <c r="JCB69" s="9"/>
      <c r="JCC69" s="9"/>
      <c r="JCD69" s="9"/>
      <c r="JCE69" s="9"/>
      <c r="JCF69" s="9"/>
      <c r="JCG69" s="9"/>
      <c r="JCH69" s="9"/>
      <c r="JCI69" s="9"/>
      <c r="JCJ69" s="9"/>
      <c r="JCK69" s="9"/>
      <c r="JCL69" s="9"/>
      <c r="JCM69" s="9"/>
      <c r="JCN69" s="9"/>
      <c r="JCO69" s="9"/>
      <c r="JCP69" s="9"/>
      <c r="JCQ69" s="9"/>
      <c r="JCR69" s="9"/>
      <c r="JCS69" s="9"/>
      <c r="JCT69" s="9"/>
      <c r="JCU69" s="9"/>
      <c r="JCV69" s="9"/>
      <c r="JCW69" s="9"/>
      <c r="JCX69" s="9"/>
      <c r="JCY69" s="9"/>
      <c r="JCZ69" s="9"/>
      <c r="JDA69" s="9"/>
      <c r="JDB69" s="9"/>
      <c r="JDC69" s="9"/>
      <c r="JDD69" s="9"/>
      <c r="JDE69" s="9"/>
      <c r="JDF69" s="9"/>
      <c r="JDG69" s="9"/>
      <c r="JDH69" s="9"/>
      <c r="JDI69" s="9"/>
      <c r="JDJ69" s="9"/>
      <c r="JDK69" s="9"/>
      <c r="JDL69" s="9"/>
      <c r="JDM69" s="9"/>
      <c r="JDN69" s="9"/>
      <c r="JDO69" s="9"/>
      <c r="JDP69" s="9"/>
      <c r="JDQ69" s="9"/>
      <c r="JDR69" s="9"/>
      <c r="JDS69" s="9"/>
      <c r="JDT69" s="9"/>
      <c r="JDU69" s="9"/>
      <c r="JDV69" s="9"/>
      <c r="JDW69" s="9"/>
      <c r="JDX69" s="9"/>
      <c r="JDY69" s="9"/>
      <c r="JDZ69" s="9"/>
      <c r="JEA69" s="9"/>
      <c r="JEB69" s="9"/>
      <c r="JEC69" s="9"/>
      <c r="JED69" s="9"/>
      <c r="JEE69" s="9"/>
      <c r="JEF69" s="9"/>
      <c r="JEG69" s="9"/>
      <c r="JEH69" s="9"/>
      <c r="JEI69" s="9"/>
      <c r="JEJ69" s="9"/>
      <c r="JEK69" s="9"/>
      <c r="JEL69" s="9"/>
      <c r="JEM69" s="9"/>
      <c r="JEN69" s="9"/>
      <c r="JEO69" s="9"/>
      <c r="JEP69" s="9"/>
      <c r="JEQ69" s="9"/>
      <c r="JER69" s="9"/>
      <c r="JES69" s="9"/>
      <c r="JET69" s="9"/>
      <c r="JEU69" s="9"/>
      <c r="JEV69" s="9"/>
      <c r="JEW69" s="9"/>
      <c r="JEX69" s="9"/>
      <c r="JEY69" s="9"/>
      <c r="JEZ69" s="9"/>
      <c r="JFA69" s="9"/>
      <c r="JFB69" s="9"/>
      <c r="JFC69" s="9"/>
      <c r="JFD69" s="9"/>
      <c r="JFE69" s="9"/>
      <c r="JFF69" s="9"/>
      <c r="JFG69" s="9"/>
      <c r="JFH69" s="9"/>
      <c r="JFI69" s="9"/>
      <c r="JFJ69" s="9"/>
      <c r="JFK69" s="9"/>
      <c r="JFL69" s="9"/>
      <c r="JFM69" s="9"/>
      <c r="JFN69" s="9"/>
      <c r="JFO69" s="9"/>
      <c r="JFP69" s="9"/>
      <c r="JFQ69" s="9"/>
      <c r="JFR69" s="9"/>
      <c r="JFS69" s="9"/>
      <c r="JFT69" s="9"/>
      <c r="JFU69" s="9"/>
      <c r="JFV69" s="9"/>
      <c r="JFW69" s="9"/>
      <c r="JFX69" s="9"/>
      <c r="JFY69" s="9"/>
      <c r="JFZ69" s="9"/>
      <c r="JGA69" s="9"/>
      <c r="JGB69" s="9"/>
      <c r="JGC69" s="9"/>
      <c r="JGD69" s="9"/>
      <c r="JGE69" s="9"/>
      <c r="JGF69" s="9"/>
      <c r="JGG69" s="9"/>
      <c r="JGH69" s="9"/>
      <c r="JGI69" s="9"/>
      <c r="JGJ69" s="9"/>
      <c r="JGK69" s="9"/>
      <c r="JGL69" s="9"/>
      <c r="JGM69" s="9"/>
      <c r="JGN69" s="9"/>
      <c r="JGO69" s="9"/>
      <c r="JGP69" s="9"/>
      <c r="JGQ69" s="9"/>
      <c r="JGR69" s="9"/>
      <c r="JGS69" s="9"/>
      <c r="JGT69" s="9"/>
      <c r="JGU69" s="9"/>
      <c r="JGV69" s="9"/>
      <c r="JGW69" s="9"/>
      <c r="JGX69" s="9"/>
      <c r="JGY69" s="9"/>
      <c r="JGZ69" s="9"/>
      <c r="JHA69" s="9"/>
      <c r="JHB69" s="9"/>
      <c r="JHC69" s="9"/>
      <c r="JHD69" s="9"/>
      <c r="JHE69" s="9"/>
      <c r="JHF69" s="9"/>
      <c r="JHG69" s="9"/>
      <c r="JHH69" s="9"/>
      <c r="JHI69" s="9"/>
      <c r="JHJ69" s="9"/>
      <c r="JHK69" s="9"/>
      <c r="JHL69" s="9"/>
      <c r="JHM69" s="9"/>
      <c r="JHN69" s="9"/>
      <c r="JHO69" s="9"/>
      <c r="JHP69" s="9"/>
      <c r="JHQ69" s="9"/>
      <c r="JHR69" s="9"/>
      <c r="JHS69" s="9"/>
      <c r="JHT69" s="9"/>
      <c r="JHU69" s="9"/>
      <c r="JHV69" s="9"/>
      <c r="JHW69" s="9"/>
      <c r="JHX69" s="9"/>
      <c r="JHY69" s="9"/>
      <c r="JHZ69" s="9"/>
      <c r="JIA69" s="9"/>
      <c r="JIB69" s="9"/>
      <c r="JIC69" s="9"/>
      <c r="JID69" s="9"/>
      <c r="JIE69" s="9"/>
      <c r="JIF69" s="9"/>
      <c r="JIG69" s="9"/>
      <c r="JIH69" s="9"/>
      <c r="JII69" s="9"/>
      <c r="JIJ69" s="9"/>
      <c r="JIK69" s="9"/>
      <c r="JIL69" s="9"/>
      <c r="JIM69" s="9"/>
      <c r="JIN69" s="9"/>
      <c r="JIO69" s="9"/>
      <c r="JIP69" s="9"/>
      <c r="JIQ69" s="9"/>
      <c r="JIR69" s="9"/>
      <c r="JIS69" s="9"/>
      <c r="JIT69" s="9"/>
      <c r="JIU69" s="9"/>
      <c r="JIV69" s="9"/>
      <c r="JIW69" s="9"/>
      <c r="JIX69" s="9"/>
      <c r="JIY69" s="9"/>
      <c r="JIZ69" s="9"/>
      <c r="JJA69" s="9"/>
      <c r="JJB69" s="9"/>
      <c r="JJC69" s="9"/>
      <c r="JJD69" s="9"/>
      <c r="JJE69" s="9"/>
      <c r="JJF69" s="9"/>
      <c r="JJG69" s="9"/>
      <c r="JJH69" s="9"/>
      <c r="JJI69" s="9"/>
      <c r="JJJ69" s="9"/>
      <c r="JJK69" s="9"/>
      <c r="JJL69" s="9"/>
      <c r="JJM69" s="9"/>
      <c r="JJN69" s="9"/>
      <c r="JJO69" s="9"/>
      <c r="JJP69" s="9"/>
      <c r="JJQ69" s="9"/>
      <c r="JJR69" s="9"/>
      <c r="JJS69" s="9"/>
      <c r="JJT69" s="9"/>
      <c r="JJU69" s="9"/>
      <c r="JJV69" s="9"/>
      <c r="JJW69" s="9"/>
      <c r="JJX69" s="9"/>
      <c r="JJY69" s="9"/>
      <c r="JJZ69" s="9"/>
      <c r="JKA69" s="9"/>
      <c r="JKB69" s="9"/>
      <c r="JKC69" s="9"/>
      <c r="JKD69" s="9"/>
      <c r="JKE69" s="9"/>
      <c r="JKF69" s="9"/>
      <c r="JKG69" s="9"/>
      <c r="JKH69" s="9"/>
      <c r="JKI69" s="9"/>
      <c r="JKJ69" s="9"/>
      <c r="JKK69" s="9"/>
      <c r="JKL69" s="9"/>
      <c r="JKM69" s="9"/>
      <c r="JKN69" s="9"/>
      <c r="JKO69" s="9"/>
      <c r="JKP69" s="9"/>
      <c r="JKQ69" s="9"/>
      <c r="JKR69" s="9"/>
      <c r="JKS69" s="9"/>
      <c r="JKT69" s="9"/>
      <c r="JKU69" s="9"/>
      <c r="JKV69" s="9"/>
      <c r="JKW69" s="9"/>
      <c r="JKX69" s="9"/>
      <c r="JKY69" s="9"/>
      <c r="JKZ69" s="9"/>
      <c r="JLA69" s="9"/>
      <c r="JLB69" s="9"/>
      <c r="JLC69" s="9"/>
      <c r="JLD69" s="9"/>
      <c r="JLE69" s="9"/>
      <c r="JLF69" s="9"/>
      <c r="JLG69" s="9"/>
      <c r="JLH69" s="9"/>
      <c r="JLI69" s="9"/>
      <c r="JLJ69" s="9"/>
      <c r="JLK69" s="9"/>
      <c r="JLL69" s="9"/>
      <c r="JLM69" s="9"/>
      <c r="JLN69" s="9"/>
      <c r="JLO69" s="9"/>
      <c r="JLP69" s="9"/>
      <c r="JLQ69" s="9"/>
      <c r="JLR69" s="9"/>
      <c r="JLS69" s="9"/>
      <c r="JLT69" s="9"/>
      <c r="JLU69" s="9"/>
      <c r="JLV69" s="9"/>
      <c r="JLW69" s="9"/>
      <c r="JLX69" s="9"/>
      <c r="JLY69" s="9"/>
      <c r="JLZ69" s="9"/>
      <c r="JMA69" s="9"/>
      <c r="JMB69" s="9"/>
      <c r="JMC69" s="9"/>
      <c r="JMD69" s="9"/>
      <c r="JME69" s="9"/>
      <c r="JMF69" s="9"/>
      <c r="JMG69" s="9"/>
      <c r="JMH69" s="9"/>
      <c r="JMI69" s="9"/>
      <c r="JMJ69" s="9"/>
      <c r="JMK69" s="9"/>
      <c r="JML69" s="9"/>
      <c r="JMM69" s="9"/>
      <c r="JMN69" s="9"/>
      <c r="JMO69" s="9"/>
      <c r="JMP69" s="9"/>
      <c r="JMQ69" s="9"/>
      <c r="JMR69" s="9"/>
      <c r="JMS69" s="9"/>
      <c r="JMT69" s="9"/>
      <c r="JMU69" s="9"/>
      <c r="JMV69" s="9"/>
      <c r="JMW69" s="9"/>
      <c r="JMX69" s="9"/>
      <c r="JMY69" s="9"/>
      <c r="JMZ69" s="9"/>
      <c r="JNA69" s="9"/>
      <c r="JNB69" s="9"/>
      <c r="JNC69" s="9"/>
      <c r="JND69" s="9"/>
      <c r="JNE69" s="9"/>
      <c r="JNF69" s="9"/>
      <c r="JNG69" s="9"/>
      <c r="JNH69" s="9"/>
      <c r="JNI69" s="9"/>
      <c r="JNJ69" s="9"/>
      <c r="JNK69" s="9"/>
      <c r="JNL69" s="9"/>
      <c r="JNM69" s="9"/>
      <c r="JNN69" s="9"/>
      <c r="JNO69" s="9"/>
      <c r="JNP69" s="9"/>
      <c r="JNQ69" s="9"/>
      <c r="JNR69" s="9"/>
      <c r="JNS69" s="9"/>
      <c r="JNT69" s="9"/>
      <c r="JNU69" s="9"/>
      <c r="JNV69" s="9"/>
      <c r="JNW69" s="9"/>
      <c r="JNX69" s="9"/>
      <c r="JNY69" s="9"/>
      <c r="JNZ69" s="9"/>
      <c r="JOA69" s="9"/>
      <c r="JOB69" s="9"/>
      <c r="JOC69" s="9"/>
      <c r="JOD69" s="9"/>
      <c r="JOE69" s="9"/>
      <c r="JOF69" s="9"/>
      <c r="JOG69" s="9"/>
      <c r="JOH69" s="9"/>
      <c r="JOI69" s="9"/>
      <c r="JOJ69" s="9"/>
      <c r="JOK69" s="9"/>
      <c r="JOL69" s="9"/>
      <c r="JOM69" s="9"/>
      <c r="JON69" s="9"/>
      <c r="JOO69" s="9"/>
      <c r="JOP69" s="9"/>
      <c r="JOQ69" s="9"/>
      <c r="JOR69" s="9"/>
      <c r="JOS69" s="9"/>
      <c r="JOT69" s="9"/>
      <c r="JOU69" s="9"/>
      <c r="JOV69" s="9"/>
      <c r="JOW69" s="9"/>
      <c r="JOX69" s="9"/>
      <c r="JOY69" s="9"/>
      <c r="JOZ69" s="9"/>
      <c r="JPA69" s="9"/>
      <c r="JPB69" s="9"/>
      <c r="JPC69" s="9"/>
      <c r="JPD69" s="9"/>
      <c r="JPE69" s="9"/>
      <c r="JPF69" s="9"/>
      <c r="JPG69" s="9"/>
      <c r="JPH69" s="9"/>
      <c r="JPI69" s="9"/>
      <c r="JPJ69" s="9"/>
      <c r="JPK69" s="9"/>
      <c r="JPL69" s="9"/>
      <c r="JPM69" s="9"/>
      <c r="JPN69" s="9"/>
      <c r="JPO69" s="9"/>
      <c r="JPP69" s="9"/>
      <c r="JPQ69" s="9"/>
      <c r="JPR69" s="9"/>
      <c r="JPS69" s="9"/>
      <c r="JPT69" s="9"/>
      <c r="JPU69" s="9"/>
      <c r="JPV69" s="9"/>
      <c r="JPW69" s="9"/>
      <c r="JPX69" s="9"/>
      <c r="JPY69" s="9"/>
      <c r="JPZ69" s="9"/>
      <c r="JQA69" s="9"/>
      <c r="JQB69" s="9"/>
      <c r="JQC69" s="9"/>
      <c r="JQD69" s="9"/>
      <c r="JQE69" s="9"/>
      <c r="JQF69" s="9"/>
      <c r="JQG69" s="9"/>
      <c r="JQH69" s="9"/>
      <c r="JQI69" s="9"/>
      <c r="JQJ69" s="9"/>
      <c r="JQK69" s="9"/>
      <c r="JQL69" s="9"/>
      <c r="JQM69" s="9"/>
      <c r="JQN69" s="9"/>
      <c r="JQO69" s="9"/>
      <c r="JQP69" s="9"/>
      <c r="JQQ69" s="9"/>
      <c r="JQR69" s="9"/>
      <c r="JQS69" s="9"/>
      <c r="JQT69" s="9"/>
      <c r="JQU69" s="9"/>
      <c r="JQV69" s="9"/>
      <c r="JQW69" s="9"/>
      <c r="JQX69" s="9"/>
      <c r="JQY69" s="9"/>
      <c r="JQZ69" s="9"/>
      <c r="JRA69" s="9"/>
      <c r="JRB69" s="9"/>
      <c r="JRC69" s="9"/>
      <c r="JRD69" s="9"/>
      <c r="JRE69" s="9"/>
      <c r="JRF69" s="9"/>
      <c r="JRG69" s="9"/>
      <c r="JRH69" s="9"/>
      <c r="JRI69" s="9"/>
      <c r="JRJ69" s="9"/>
      <c r="JRK69" s="9"/>
      <c r="JRL69" s="9"/>
      <c r="JRM69" s="9"/>
      <c r="JRN69" s="9"/>
      <c r="JRO69" s="9"/>
      <c r="JRP69" s="9"/>
      <c r="JRQ69" s="9"/>
      <c r="JRR69" s="9"/>
      <c r="JRS69" s="9"/>
      <c r="JRT69" s="9"/>
      <c r="JRU69" s="9"/>
      <c r="JRV69" s="9"/>
      <c r="JRW69" s="9"/>
      <c r="JRX69" s="9"/>
      <c r="JRY69" s="9"/>
      <c r="JRZ69" s="9"/>
      <c r="JSA69" s="9"/>
      <c r="JSB69" s="9"/>
      <c r="JSC69" s="9"/>
      <c r="JSD69" s="9"/>
      <c r="JSE69" s="9"/>
      <c r="JSF69" s="9"/>
      <c r="JSG69" s="9"/>
      <c r="JSH69" s="9"/>
      <c r="JSI69" s="9"/>
      <c r="JSJ69" s="9"/>
      <c r="JSK69" s="9"/>
      <c r="JSL69" s="9"/>
      <c r="JSM69" s="9"/>
      <c r="JSN69" s="9"/>
      <c r="JSO69" s="9"/>
      <c r="JSP69" s="9"/>
      <c r="JSQ69" s="9"/>
      <c r="JSR69" s="9"/>
      <c r="JSS69" s="9"/>
      <c r="JST69" s="9"/>
      <c r="JSU69" s="9"/>
      <c r="JSV69" s="9"/>
      <c r="JSW69" s="9"/>
      <c r="JSX69" s="9"/>
      <c r="JSY69" s="9"/>
      <c r="JSZ69" s="9"/>
      <c r="JTA69" s="9"/>
      <c r="JTB69" s="9"/>
      <c r="JTC69" s="9"/>
      <c r="JTD69" s="9"/>
      <c r="JTE69" s="9"/>
      <c r="JTF69" s="9"/>
      <c r="JTG69" s="9"/>
      <c r="JTH69" s="9"/>
      <c r="JTI69" s="9"/>
      <c r="JTJ69" s="9"/>
      <c r="JTK69" s="9"/>
      <c r="JTL69" s="9"/>
      <c r="JTM69" s="9"/>
      <c r="JTN69" s="9"/>
      <c r="JTO69" s="9"/>
      <c r="JTP69" s="9"/>
      <c r="JTQ69" s="9"/>
      <c r="JTR69" s="9"/>
      <c r="JTS69" s="9"/>
      <c r="JTT69" s="9"/>
      <c r="JTU69" s="9"/>
      <c r="JTV69" s="9"/>
      <c r="JTW69" s="9"/>
      <c r="JTX69" s="9"/>
      <c r="JTY69" s="9"/>
      <c r="JTZ69" s="9"/>
      <c r="JUA69" s="9"/>
      <c r="JUB69" s="9"/>
      <c r="JUC69" s="9"/>
      <c r="JUD69" s="9"/>
      <c r="JUE69" s="9"/>
      <c r="JUF69" s="9"/>
      <c r="JUG69" s="9"/>
      <c r="JUH69" s="9"/>
      <c r="JUI69" s="9"/>
      <c r="JUJ69" s="9"/>
      <c r="JUK69" s="9"/>
      <c r="JUL69" s="9"/>
      <c r="JUM69" s="9"/>
      <c r="JUN69" s="9"/>
      <c r="JUO69" s="9"/>
      <c r="JUP69" s="9"/>
      <c r="JUQ69" s="9"/>
      <c r="JUR69" s="9"/>
      <c r="JUS69" s="9"/>
      <c r="JUT69" s="9"/>
      <c r="JUU69" s="9"/>
      <c r="JUV69" s="9"/>
      <c r="JUW69" s="9"/>
      <c r="JUX69" s="9"/>
      <c r="JUY69" s="9"/>
      <c r="JUZ69" s="9"/>
      <c r="JVA69" s="9"/>
      <c r="JVB69" s="9"/>
      <c r="JVC69" s="9"/>
      <c r="JVD69" s="9"/>
      <c r="JVE69" s="9"/>
      <c r="JVF69" s="9"/>
      <c r="JVG69" s="9"/>
      <c r="JVH69" s="9"/>
      <c r="JVI69" s="9"/>
      <c r="JVJ69" s="9"/>
      <c r="JVK69" s="9"/>
      <c r="JVL69" s="9"/>
      <c r="JVM69" s="9"/>
      <c r="JVN69" s="9"/>
      <c r="JVO69" s="9"/>
      <c r="JVP69" s="9"/>
      <c r="JVQ69" s="9"/>
      <c r="JVR69" s="9"/>
      <c r="JVS69" s="9"/>
      <c r="JVT69" s="9"/>
      <c r="JVU69" s="9"/>
      <c r="JVV69" s="9"/>
      <c r="JVW69" s="9"/>
      <c r="JVX69" s="9"/>
      <c r="JVY69" s="9"/>
      <c r="JVZ69" s="9"/>
      <c r="JWA69" s="9"/>
      <c r="JWB69" s="9"/>
      <c r="JWC69" s="9"/>
      <c r="JWD69" s="9"/>
      <c r="JWE69" s="9"/>
      <c r="JWF69" s="9"/>
      <c r="JWG69" s="9"/>
      <c r="JWH69" s="9"/>
      <c r="JWI69" s="9"/>
      <c r="JWJ69" s="9"/>
      <c r="JWK69" s="9"/>
      <c r="JWL69" s="9"/>
      <c r="JWM69" s="9"/>
      <c r="JWN69" s="9"/>
      <c r="JWO69" s="9"/>
      <c r="JWP69" s="9"/>
      <c r="JWQ69" s="9"/>
      <c r="JWR69" s="9"/>
      <c r="JWS69" s="9"/>
      <c r="JWT69" s="9"/>
      <c r="JWU69" s="9"/>
      <c r="JWV69" s="9"/>
      <c r="JWW69" s="9"/>
      <c r="JWX69" s="9"/>
      <c r="JWY69" s="9"/>
      <c r="JWZ69" s="9"/>
      <c r="JXA69" s="9"/>
      <c r="JXB69" s="9"/>
      <c r="JXC69" s="9"/>
      <c r="JXD69" s="9"/>
      <c r="JXE69" s="9"/>
      <c r="JXF69" s="9"/>
      <c r="JXG69" s="9"/>
      <c r="JXH69" s="9"/>
      <c r="JXI69" s="9"/>
      <c r="JXJ69" s="9"/>
      <c r="JXK69" s="9"/>
      <c r="JXL69" s="9"/>
      <c r="JXM69" s="9"/>
      <c r="JXN69" s="9"/>
      <c r="JXO69" s="9"/>
      <c r="JXP69" s="9"/>
      <c r="JXQ69" s="9"/>
      <c r="JXR69" s="9"/>
      <c r="JXS69" s="9"/>
      <c r="JXT69" s="9"/>
      <c r="JXU69" s="9"/>
      <c r="JXV69" s="9"/>
      <c r="JXW69" s="9"/>
      <c r="JXX69" s="9"/>
      <c r="JXY69" s="9"/>
      <c r="JXZ69" s="9"/>
      <c r="JYA69" s="9"/>
      <c r="JYB69" s="9"/>
      <c r="JYC69" s="9"/>
      <c r="JYD69" s="9"/>
      <c r="JYE69" s="9"/>
      <c r="JYF69" s="9"/>
      <c r="JYG69" s="9"/>
      <c r="JYH69" s="9"/>
      <c r="JYI69" s="9"/>
      <c r="JYJ69" s="9"/>
      <c r="JYK69" s="9"/>
      <c r="JYL69" s="9"/>
      <c r="JYM69" s="9"/>
      <c r="JYN69" s="9"/>
      <c r="JYO69" s="9"/>
      <c r="JYP69" s="9"/>
      <c r="JYQ69" s="9"/>
      <c r="JYR69" s="9"/>
      <c r="JYS69" s="9"/>
      <c r="JYT69" s="9"/>
      <c r="JYU69" s="9"/>
      <c r="JYV69" s="9"/>
      <c r="JYW69" s="9"/>
      <c r="JYX69" s="9"/>
      <c r="JYY69" s="9"/>
      <c r="JYZ69" s="9"/>
      <c r="JZA69" s="9"/>
      <c r="JZB69" s="9"/>
      <c r="JZC69" s="9"/>
      <c r="JZD69" s="9"/>
      <c r="JZE69" s="9"/>
      <c r="JZF69" s="9"/>
      <c r="JZG69" s="9"/>
      <c r="JZH69" s="9"/>
      <c r="JZI69" s="9"/>
      <c r="JZJ69" s="9"/>
      <c r="JZK69" s="9"/>
      <c r="JZL69" s="9"/>
      <c r="JZM69" s="9"/>
      <c r="JZN69" s="9"/>
      <c r="JZO69" s="9"/>
      <c r="JZP69" s="9"/>
      <c r="JZQ69" s="9"/>
      <c r="JZR69" s="9"/>
      <c r="JZS69" s="9"/>
      <c r="JZT69" s="9"/>
      <c r="JZU69" s="9"/>
      <c r="JZV69" s="9"/>
      <c r="JZW69" s="9"/>
      <c r="JZX69" s="9"/>
      <c r="JZY69" s="9"/>
      <c r="JZZ69" s="9"/>
      <c r="KAA69" s="9"/>
      <c r="KAB69" s="9"/>
      <c r="KAC69" s="9"/>
      <c r="KAD69" s="9"/>
      <c r="KAE69" s="9"/>
      <c r="KAF69" s="9"/>
      <c r="KAG69" s="9"/>
      <c r="KAH69" s="9"/>
      <c r="KAI69" s="9"/>
      <c r="KAJ69" s="9"/>
      <c r="KAK69" s="9"/>
      <c r="KAL69" s="9"/>
      <c r="KAM69" s="9"/>
      <c r="KAN69" s="9"/>
      <c r="KAO69" s="9"/>
      <c r="KAP69" s="9"/>
      <c r="KAQ69" s="9"/>
      <c r="KAR69" s="9"/>
      <c r="KAS69" s="9"/>
      <c r="KAT69" s="9"/>
      <c r="KAU69" s="9"/>
      <c r="KAV69" s="9"/>
      <c r="KAW69" s="9"/>
      <c r="KAX69" s="9"/>
      <c r="KAY69" s="9"/>
      <c r="KAZ69" s="9"/>
      <c r="KBA69" s="9"/>
      <c r="KBB69" s="9"/>
      <c r="KBC69" s="9"/>
      <c r="KBD69" s="9"/>
      <c r="KBE69" s="9"/>
      <c r="KBF69" s="9"/>
      <c r="KBG69" s="9"/>
      <c r="KBH69" s="9"/>
      <c r="KBI69" s="9"/>
      <c r="KBJ69" s="9"/>
      <c r="KBK69" s="9"/>
      <c r="KBL69" s="9"/>
      <c r="KBM69" s="9"/>
      <c r="KBN69" s="9"/>
      <c r="KBO69" s="9"/>
      <c r="KBP69" s="9"/>
      <c r="KBQ69" s="9"/>
      <c r="KBR69" s="9"/>
      <c r="KBS69" s="9"/>
      <c r="KBT69" s="9"/>
      <c r="KBU69" s="9"/>
      <c r="KBV69" s="9"/>
      <c r="KBW69" s="9"/>
      <c r="KBX69" s="9"/>
      <c r="KBY69" s="9"/>
      <c r="KBZ69" s="9"/>
      <c r="KCA69" s="9"/>
      <c r="KCB69" s="9"/>
      <c r="KCC69" s="9"/>
      <c r="KCD69" s="9"/>
      <c r="KCE69" s="9"/>
      <c r="KCF69" s="9"/>
      <c r="KCG69" s="9"/>
      <c r="KCH69" s="9"/>
      <c r="KCI69" s="9"/>
      <c r="KCJ69" s="9"/>
      <c r="KCK69" s="9"/>
      <c r="KCL69" s="9"/>
      <c r="KCM69" s="9"/>
      <c r="KCN69" s="9"/>
      <c r="KCO69" s="9"/>
      <c r="KCP69" s="9"/>
      <c r="KCQ69" s="9"/>
      <c r="KCR69" s="9"/>
      <c r="KCS69" s="9"/>
      <c r="KCT69" s="9"/>
      <c r="KCU69" s="9"/>
      <c r="KCV69" s="9"/>
      <c r="KCW69" s="9"/>
      <c r="KCX69" s="9"/>
      <c r="KCY69" s="9"/>
      <c r="KCZ69" s="9"/>
      <c r="KDA69" s="9"/>
      <c r="KDB69" s="9"/>
      <c r="KDC69" s="9"/>
      <c r="KDD69" s="9"/>
      <c r="KDE69" s="9"/>
      <c r="KDF69" s="9"/>
      <c r="KDG69" s="9"/>
      <c r="KDH69" s="9"/>
      <c r="KDI69" s="9"/>
      <c r="KDJ69" s="9"/>
      <c r="KDK69" s="9"/>
      <c r="KDL69" s="9"/>
      <c r="KDM69" s="9"/>
      <c r="KDN69" s="9"/>
      <c r="KDO69" s="9"/>
      <c r="KDP69" s="9"/>
      <c r="KDQ69" s="9"/>
      <c r="KDR69" s="9"/>
      <c r="KDS69" s="9"/>
      <c r="KDT69" s="9"/>
      <c r="KDU69" s="9"/>
      <c r="KDV69" s="9"/>
      <c r="KDW69" s="9"/>
      <c r="KDX69" s="9"/>
      <c r="KDY69" s="9"/>
      <c r="KDZ69" s="9"/>
      <c r="KEA69" s="9"/>
      <c r="KEB69" s="9"/>
      <c r="KEC69" s="9"/>
      <c r="KED69" s="9"/>
      <c r="KEE69" s="9"/>
      <c r="KEF69" s="9"/>
      <c r="KEG69" s="9"/>
      <c r="KEH69" s="9"/>
      <c r="KEI69" s="9"/>
      <c r="KEJ69" s="9"/>
      <c r="KEK69" s="9"/>
      <c r="KEL69" s="9"/>
      <c r="KEM69" s="9"/>
      <c r="KEN69" s="9"/>
      <c r="KEO69" s="9"/>
      <c r="KEP69" s="9"/>
      <c r="KEQ69" s="9"/>
      <c r="KER69" s="9"/>
      <c r="KES69" s="9"/>
      <c r="KET69" s="9"/>
      <c r="KEU69" s="9"/>
      <c r="KEV69" s="9"/>
      <c r="KEW69" s="9"/>
      <c r="KEX69" s="9"/>
      <c r="KEY69" s="9"/>
      <c r="KEZ69" s="9"/>
      <c r="KFA69" s="9"/>
      <c r="KFB69" s="9"/>
      <c r="KFC69" s="9"/>
      <c r="KFD69" s="9"/>
      <c r="KFE69" s="9"/>
      <c r="KFF69" s="9"/>
      <c r="KFG69" s="9"/>
      <c r="KFH69" s="9"/>
      <c r="KFI69" s="9"/>
      <c r="KFJ69" s="9"/>
      <c r="KFK69" s="9"/>
      <c r="KFL69" s="9"/>
      <c r="KFM69" s="9"/>
      <c r="KFN69" s="9"/>
      <c r="KFO69" s="9"/>
      <c r="KFP69" s="9"/>
      <c r="KFQ69" s="9"/>
      <c r="KFR69" s="9"/>
      <c r="KFS69" s="9"/>
      <c r="KFT69" s="9"/>
      <c r="KFU69" s="9"/>
      <c r="KFV69" s="9"/>
      <c r="KFW69" s="9"/>
      <c r="KFX69" s="9"/>
      <c r="KFY69" s="9"/>
      <c r="KFZ69" s="9"/>
      <c r="KGA69" s="9"/>
      <c r="KGB69" s="9"/>
      <c r="KGC69" s="9"/>
      <c r="KGD69" s="9"/>
      <c r="KGE69" s="9"/>
      <c r="KGF69" s="9"/>
      <c r="KGG69" s="9"/>
      <c r="KGH69" s="9"/>
      <c r="KGI69" s="9"/>
      <c r="KGJ69" s="9"/>
      <c r="KGK69" s="9"/>
      <c r="KGL69" s="9"/>
      <c r="KGM69" s="9"/>
      <c r="KGN69" s="9"/>
      <c r="KGO69" s="9"/>
      <c r="KGP69" s="9"/>
      <c r="KGQ69" s="9"/>
      <c r="KGR69" s="9"/>
      <c r="KGS69" s="9"/>
      <c r="KGT69" s="9"/>
      <c r="KGU69" s="9"/>
      <c r="KGV69" s="9"/>
      <c r="KGW69" s="9"/>
      <c r="KGX69" s="9"/>
      <c r="KGY69" s="9"/>
      <c r="KGZ69" s="9"/>
      <c r="KHA69" s="9"/>
      <c r="KHB69" s="9"/>
      <c r="KHC69" s="9"/>
      <c r="KHD69" s="9"/>
      <c r="KHE69" s="9"/>
      <c r="KHF69" s="9"/>
      <c r="KHG69" s="9"/>
      <c r="KHH69" s="9"/>
      <c r="KHI69" s="9"/>
      <c r="KHJ69" s="9"/>
      <c r="KHK69" s="9"/>
      <c r="KHL69" s="9"/>
      <c r="KHM69" s="9"/>
      <c r="KHN69" s="9"/>
      <c r="KHO69" s="9"/>
      <c r="KHP69" s="9"/>
      <c r="KHQ69" s="9"/>
      <c r="KHR69" s="9"/>
      <c r="KHS69" s="9"/>
      <c r="KHT69" s="9"/>
      <c r="KHU69" s="9"/>
      <c r="KHV69" s="9"/>
      <c r="KHW69" s="9"/>
      <c r="KHX69" s="9"/>
      <c r="KHY69" s="9"/>
      <c r="KHZ69" s="9"/>
      <c r="KIA69" s="9"/>
      <c r="KIB69" s="9"/>
      <c r="KIC69" s="9"/>
      <c r="KID69" s="9"/>
      <c r="KIE69" s="9"/>
      <c r="KIF69" s="9"/>
      <c r="KIG69" s="9"/>
      <c r="KIH69" s="9"/>
      <c r="KII69" s="9"/>
      <c r="KIJ69" s="9"/>
      <c r="KIK69" s="9"/>
      <c r="KIL69" s="9"/>
      <c r="KIM69" s="9"/>
      <c r="KIN69" s="9"/>
      <c r="KIO69" s="9"/>
      <c r="KIP69" s="9"/>
      <c r="KIQ69" s="9"/>
      <c r="KIR69" s="9"/>
      <c r="KIS69" s="9"/>
      <c r="KIT69" s="9"/>
      <c r="KIU69" s="9"/>
      <c r="KIV69" s="9"/>
      <c r="KIW69" s="9"/>
      <c r="KIX69" s="9"/>
      <c r="KIY69" s="9"/>
      <c r="KIZ69" s="9"/>
      <c r="KJA69" s="9"/>
      <c r="KJB69" s="9"/>
      <c r="KJC69" s="9"/>
      <c r="KJD69" s="9"/>
      <c r="KJE69" s="9"/>
      <c r="KJF69" s="9"/>
      <c r="KJG69" s="9"/>
      <c r="KJH69" s="9"/>
      <c r="KJI69" s="9"/>
      <c r="KJJ69" s="9"/>
      <c r="KJK69" s="9"/>
      <c r="KJL69" s="9"/>
      <c r="KJM69" s="9"/>
      <c r="KJN69" s="9"/>
      <c r="KJO69" s="9"/>
      <c r="KJP69" s="9"/>
      <c r="KJQ69" s="9"/>
      <c r="KJR69" s="9"/>
      <c r="KJS69" s="9"/>
      <c r="KJT69" s="9"/>
      <c r="KJU69" s="9"/>
      <c r="KJV69" s="9"/>
      <c r="KJW69" s="9"/>
      <c r="KJX69" s="9"/>
      <c r="KJY69" s="9"/>
      <c r="KJZ69" s="9"/>
      <c r="KKA69" s="9"/>
      <c r="KKB69" s="9"/>
      <c r="KKC69" s="9"/>
      <c r="KKD69" s="9"/>
      <c r="KKE69" s="9"/>
      <c r="KKF69" s="9"/>
      <c r="KKG69" s="9"/>
      <c r="KKH69" s="9"/>
      <c r="KKI69" s="9"/>
      <c r="KKJ69" s="9"/>
      <c r="KKK69" s="9"/>
      <c r="KKL69" s="9"/>
      <c r="KKM69" s="9"/>
      <c r="KKN69" s="9"/>
      <c r="KKO69" s="9"/>
      <c r="KKP69" s="9"/>
      <c r="KKQ69" s="9"/>
      <c r="KKR69" s="9"/>
      <c r="KKS69" s="9"/>
      <c r="KKT69" s="9"/>
      <c r="KKU69" s="9"/>
      <c r="KKV69" s="9"/>
      <c r="KKW69" s="9"/>
      <c r="KKX69" s="9"/>
      <c r="KKY69" s="9"/>
      <c r="KKZ69" s="9"/>
      <c r="KLA69" s="9"/>
      <c r="KLB69" s="9"/>
      <c r="KLC69" s="9"/>
      <c r="KLD69" s="9"/>
      <c r="KLE69" s="9"/>
      <c r="KLF69" s="9"/>
      <c r="KLG69" s="9"/>
      <c r="KLH69" s="9"/>
      <c r="KLI69" s="9"/>
      <c r="KLJ69" s="9"/>
      <c r="KLK69" s="9"/>
      <c r="KLL69" s="9"/>
      <c r="KLM69" s="9"/>
      <c r="KLN69" s="9"/>
      <c r="KLO69" s="9"/>
      <c r="KLP69" s="9"/>
      <c r="KLQ69" s="9"/>
      <c r="KLR69" s="9"/>
      <c r="KLS69" s="9"/>
      <c r="KLT69" s="9"/>
      <c r="KLU69" s="9"/>
      <c r="KLV69" s="9"/>
      <c r="KLW69" s="9"/>
      <c r="KLX69" s="9"/>
      <c r="KLY69" s="9"/>
      <c r="KLZ69" s="9"/>
      <c r="KMA69" s="9"/>
      <c r="KMB69" s="9"/>
      <c r="KMC69" s="9"/>
      <c r="KMD69" s="9"/>
      <c r="KME69" s="9"/>
      <c r="KMF69" s="9"/>
      <c r="KMG69" s="9"/>
      <c r="KMH69" s="9"/>
      <c r="KMI69" s="9"/>
      <c r="KMJ69" s="9"/>
      <c r="KMK69" s="9"/>
      <c r="KML69" s="9"/>
      <c r="KMM69" s="9"/>
      <c r="KMN69" s="9"/>
      <c r="KMO69" s="9"/>
      <c r="KMP69" s="9"/>
      <c r="KMQ69" s="9"/>
      <c r="KMR69" s="9"/>
      <c r="KMS69" s="9"/>
      <c r="KMT69" s="9"/>
      <c r="KMU69" s="9"/>
      <c r="KMV69" s="9"/>
      <c r="KMW69" s="9"/>
      <c r="KMX69" s="9"/>
      <c r="KMY69" s="9"/>
      <c r="KMZ69" s="9"/>
      <c r="KNA69" s="9"/>
      <c r="KNB69" s="9"/>
      <c r="KNC69" s="9"/>
      <c r="KND69" s="9"/>
      <c r="KNE69" s="9"/>
      <c r="KNF69" s="9"/>
      <c r="KNG69" s="9"/>
      <c r="KNH69" s="9"/>
      <c r="KNI69" s="9"/>
      <c r="KNJ69" s="9"/>
      <c r="KNK69" s="9"/>
      <c r="KNL69" s="9"/>
      <c r="KNM69" s="9"/>
      <c r="KNN69" s="9"/>
      <c r="KNO69" s="9"/>
      <c r="KNP69" s="9"/>
      <c r="KNQ69" s="9"/>
      <c r="KNR69" s="9"/>
      <c r="KNS69" s="9"/>
      <c r="KNT69" s="9"/>
      <c r="KNU69" s="9"/>
      <c r="KNV69" s="9"/>
      <c r="KNW69" s="9"/>
      <c r="KNX69" s="9"/>
      <c r="KNY69" s="9"/>
      <c r="KNZ69" s="9"/>
      <c r="KOA69" s="9"/>
      <c r="KOB69" s="9"/>
      <c r="KOC69" s="9"/>
      <c r="KOD69" s="9"/>
      <c r="KOE69" s="9"/>
      <c r="KOF69" s="9"/>
      <c r="KOG69" s="9"/>
      <c r="KOH69" s="9"/>
      <c r="KOI69" s="9"/>
      <c r="KOJ69" s="9"/>
      <c r="KOK69" s="9"/>
      <c r="KOL69" s="9"/>
      <c r="KOM69" s="9"/>
      <c r="KON69" s="9"/>
      <c r="KOO69" s="9"/>
      <c r="KOP69" s="9"/>
      <c r="KOQ69" s="9"/>
      <c r="KOR69" s="9"/>
      <c r="KOS69" s="9"/>
      <c r="KOT69" s="9"/>
      <c r="KOU69" s="9"/>
      <c r="KOV69" s="9"/>
      <c r="KOW69" s="9"/>
      <c r="KOX69" s="9"/>
      <c r="KOY69" s="9"/>
      <c r="KOZ69" s="9"/>
      <c r="KPA69" s="9"/>
      <c r="KPB69" s="9"/>
      <c r="KPC69" s="9"/>
      <c r="KPD69" s="9"/>
      <c r="KPE69" s="9"/>
      <c r="KPF69" s="9"/>
      <c r="KPG69" s="9"/>
      <c r="KPH69" s="9"/>
      <c r="KPI69" s="9"/>
      <c r="KPJ69" s="9"/>
      <c r="KPK69" s="9"/>
      <c r="KPL69" s="9"/>
      <c r="KPM69" s="9"/>
      <c r="KPN69" s="9"/>
      <c r="KPO69" s="9"/>
      <c r="KPP69" s="9"/>
      <c r="KPQ69" s="9"/>
      <c r="KPR69" s="9"/>
      <c r="KPS69" s="9"/>
      <c r="KPT69" s="9"/>
      <c r="KPU69" s="9"/>
      <c r="KPV69" s="9"/>
      <c r="KPW69" s="9"/>
      <c r="KPX69" s="9"/>
      <c r="KPY69" s="9"/>
      <c r="KPZ69" s="9"/>
      <c r="KQA69" s="9"/>
      <c r="KQB69" s="9"/>
      <c r="KQC69" s="9"/>
      <c r="KQD69" s="9"/>
      <c r="KQE69" s="9"/>
      <c r="KQF69" s="9"/>
      <c r="KQG69" s="9"/>
      <c r="KQH69" s="9"/>
      <c r="KQI69" s="9"/>
      <c r="KQJ69" s="9"/>
      <c r="KQK69" s="9"/>
      <c r="KQL69" s="9"/>
      <c r="KQM69" s="9"/>
      <c r="KQN69" s="9"/>
      <c r="KQO69" s="9"/>
      <c r="KQP69" s="9"/>
      <c r="KQQ69" s="9"/>
      <c r="KQR69" s="9"/>
      <c r="KQS69" s="9"/>
      <c r="KQT69" s="9"/>
      <c r="KQU69" s="9"/>
      <c r="KQV69" s="9"/>
      <c r="KQW69" s="9"/>
      <c r="KQX69" s="9"/>
      <c r="KQY69" s="9"/>
      <c r="KQZ69" s="9"/>
      <c r="KRA69" s="9"/>
      <c r="KRB69" s="9"/>
      <c r="KRC69" s="9"/>
      <c r="KRD69" s="9"/>
      <c r="KRE69" s="9"/>
      <c r="KRF69" s="9"/>
      <c r="KRG69" s="9"/>
      <c r="KRH69" s="9"/>
      <c r="KRI69" s="9"/>
      <c r="KRJ69" s="9"/>
      <c r="KRK69" s="9"/>
      <c r="KRL69" s="9"/>
      <c r="KRM69" s="9"/>
      <c r="KRN69" s="9"/>
      <c r="KRO69" s="9"/>
      <c r="KRP69" s="9"/>
      <c r="KRQ69" s="9"/>
      <c r="KRR69" s="9"/>
      <c r="KRS69" s="9"/>
      <c r="KRT69" s="9"/>
      <c r="KRU69" s="9"/>
      <c r="KRV69" s="9"/>
      <c r="KRW69" s="9"/>
      <c r="KRX69" s="9"/>
      <c r="KRY69" s="9"/>
      <c r="KRZ69" s="9"/>
      <c r="KSA69" s="9"/>
      <c r="KSB69" s="9"/>
      <c r="KSC69" s="9"/>
      <c r="KSD69" s="9"/>
      <c r="KSE69" s="9"/>
      <c r="KSF69" s="9"/>
      <c r="KSG69" s="9"/>
      <c r="KSH69" s="9"/>
      <c r="KSI69" s="9"/>
      <c r="KSJ69" s="9"/>
      <c r="KSK69" s="9"/>
      <c r="KSL69" s="9"/>
      <c r="KSM69" s="9"/>
      <c r="KSN69" s="9"/>
      <c r="KSO69" s="9"/>
      <c r="KSP69" s="9"/>
      <c r="KSQ69" s="9"/>
      <c r="KSR69" s="9"/>
      <c r="KSS69" s="9"/>
      <c r="KST69" s="9"/>
      <c r="KSU69" s="9"/>
      <c r="KSV69" s="9"/>
      <c r="KSW69" s="9"/>
      <c r="KSX69" s="9"/>
      <c r="KSY69" s="9"/>
      <c r="KSZ69" s="9"/>
      <c r="KTA69" s="9"/>
      <c r="KTB69" s="9"/>
      <c r="KTC69" s="9"/>
      <c r="KTD69" s="9"/>
      <c r="KTE69" s="9"/>
      <c r="KTF69" s="9"/>
      <c r="KTG69" s="9"/>
      <c r="KTH69" s="9"/>
      <c r="KTI69" s="9"/>
      <c r="KTJ69" s="9"/>
      <c r="KTK69" s="9"/>
      <c r="KTL69" s="9"/>
      <c r="KTM69" s="9"/>
      <c r="KTN69" s="9"/>
      <c r="KTO69" s="9"/>
      <c r="KTP69" s="9"/>
      <c r="KTQ69" s="9"/>
      <c r="KTR69" s="9"/>
      <c r="KTS69" s="9"/>
      <c r="KTT69" s="9"/>
      <c r="KTU69" s="9"/>
      <c r="KTV69" s="9"/>
      <c r="KTW69" s="9"/>
      <c r="KTX69" s="9"/>
      <c r="KTY69" s="9"/>
      <c r="KTZ69" s="9"/>
      <c r="KUA69" s="9"/>
      <c r="KUB69" s="9"/>
      <c r="KUC69" s="9"/>
      <c r="KUD69" s="9"/>
      <c r="KUE69" s="9"/>
      <c r="KUF69" s="9"/>
      <c r="KUG69" s="9"/>
      <c r="KUH69" s="9"/>
      <c r="KUI69" s="9"/>
      <c r="KUJ69" s="9"/>
      <c r="KUK69" s="9"/>
      <c r="KUL69" s="9"/>
      <c r="KUM69" s="9"/>
      <c r="KUN69" s="9"/>
      <c r="KUO69" s="9"/>
      <c r="KUP69" s="9"/>
      <c r="KUQ69" s="9"/>
      <c r="KUR69" s="9"/>
      <c r="KUS69" s="9"/>
      <c r="KUT69" s="9"/>
      <c r="KUU69" s="9"/>
      <c r="KUV69" s="9"/>
      <c r="KUW69" s="9"/>
      <c r="KUX69" s="9"/>
      <c r="KUY69" s="9"/>
      <c r="KUZ69" s="9"/>
      <c r="KVA69" s="9"/>
      <c r="KVB69" s="9"/>
      <c r="KVC69" s="9"/>
      <c r="KVD69" s="9"/>
      <c r="KVE69" s="9"/>
      <c r="KVF69" s="9"/>
      <c r="KVG69" s="9"/>
      <c r="KVH69" s="9"/>
      <c r="KVI69" s="9"/>
      <c r="KVJ69" s="9"/>
      <c r="KVK69" s="9"/>
      <c r="KVL69" s="9"/>
      <c r="KVM69" s="9"/>
      <c r="KVN69" s="9"/>
      <c r="KVO69" s="9"/>
      <c r="KVP69" s="9"/>
      <c r="KVQ69" s="9"/>
      <c r="KVR69" s="9"/>
      <c r="KVS69" s="9"/>
      <c r="KVT69" s="9"/>
      <c r="KVU69" s="9"/>
      <c r="KVV69" s="9"/>
      <c r="KVW69" s="9"/>
      <c r="KVX69" s="9"/>
      <c r="KVY69" s="9"/>
      <c r="KVZ69" s="9"/>
      <c r="KWA69" s="9"/>
      <c r="KWB69" s="9"/>
      <c r="KWC69" s="9"/>
      <c r="KWD69" s="9"/>
      <c r="KWE69" s="9"/>
      <c r="KWF69" s="9"/>
      <c r="KWG69" s="9"/>
      <c r="KWH69" s="9"/>
      <c r="KWI69" s="9"/>
      <c r="KWJ69" s="9"/>
      <c r="KWK69" s="9"/>
      <c r="KWL69" s="9"/>
      <c r="KWM69" s="9"/>
      <c r="KWN69" s="9"/>
      <c r="KWO69" s="9"/>
      <c r="KWP69" s="9"/>
      <c r="KWQ69" s="9"/>
      <c r="KWR69" s="9"/>
      <c r="KWS69" s="9"/>
      <c r="KWT69" s="9"/>
      <c r="KWU69" s="9"/>
      <c r="KWV69" s="9"/>
      <c r="KWW69" s="9"/>
      <c r="KWX69" s="9"/>
      <c r="KWY69" s="9"/>
      <c r="KWZ69" s="9"/>
      <c r="KXA69" s="9"/>
      <c r="KXB69" s="9"/>
      <c r="KXC69" s="9"/>
      <c r="KXD69" s="9"/>
      <c r="KXE69" s="9"/>
      <c r="KXF69" s="9"/>
      <c r="KXG69" s="9"/>
      <c r="KXH69" s="9"/>
      <c r="KXI69" s="9"/>
      <c r="KXJ69" s="9"/>
      <c r="KXK69" s="9"/>
      <c r="KXL69" s="9"/>
      <c r="KXM69" s="9"/>
      <c r="KXN69" s="9"/>
      <c r="KXO69" s="9"/>
      <c r="KXP69" s="9"/>
      <c r="KXQ69" s="9"/>
      <c r="KXR69" s="9"/>
      <c r="KXS69" s="9"/>
      <c r="KXT69" s="9"/>
      <c r="KXU69" s="9"/>
      <c r="KXV69" s="9"/>
      <c r="KXW69" s="9"/>
      <c r="KXX69" s="9"/>
      <c r="KXY69" s="9"/>
      <c r="KXZ69" s="9"/>
      <c r="KYA69" s="9"/>
      <c r="KYB69" s="9"/>
      <c r="KYC69" s="9"/>
      <c r="KYD69" s="9"/>
      <c r="KYE69" s="9"/>
      <c r="KYF69" s="9"/>
      <c r="KYG69" s="9"/>
      <c r="KYH69" s="9"/>
      <c r="KYI69" s="9"/>
      <c r="KYJ69" s="9"/>
      <c r="KYK69" s="9"/>
      <c r="KYL69" s="9"/>
      <c r="KYM69" s="9"/>
      <c r="KYN69" s="9"/>
      <c r="KYO69" s="9"/>
      <c r="KYP69" s="9"/>
      <c r="KYQ69" s="9"/>
      <c r="KYR69" s="9"/>
      <c r="KYS69" s="9"/>
      <c r="KYT69" s="9"/>
      <c r="KYU69" s="9"/>
      <c r="KYV69" s="9"/>
      <c r="KYW69" s="9"/>
      <c r="KYX69" s="9"/>
      <c r="KYY69" s="9"/>
      <c r="KYZ69" s="9"/>
      <c r="KZA69" s="9"/>
      <c r="KZB69" s="9"/>
      <c r="KZC69" s="9"/>
      <c r="KZD69" s="9"/>
      <c r="KZE69" s="9"/>
      <c r="KZF69" s="9"/>
      <c r="KZG69" s="9"/>
      <c r="KZH69" s="9"/>
      <c r="KZI69" s="9"/>
      <c r="KZJ69" s="9"/>
      <c r="KZK69" s="9"/>
      <c r="KZL69" s="9"/>
      <c r="KZM69" s="9"/>
      <c r="KZN69" s="9"/>
      <c r="KZO69" s="9"/>
      <c r="KZP69" s="9"/>
      <c r="KZQ69" s="9"/>
      <c r="KZR69" s="9"/>
      <c r="KZS69" s="9"/>
      <c r="KZT69" s="9"/>
      <c r="KZU69" s="9"/>
      <c r="KZV69" s="9"/>
      <c r="KZW69" s="9"/>
      <c r="KZX69" s="9"/>
      <c r="KZY69" s="9"/>
      <c r="KZZ69" s="9"/>
      <c r="LAA69" s="9"/>
      <c r="LAB69" s="9"/>
      <c r="LAC69" s="9"/>
      <c r="LAD69" s="9"/>
      <c r="LAE69" s="9"/>
      <c r="LAF69" s="9"/>
      <c r="LAG69" s="9"/>
      <c r="LAH69" s="9"/>
      <c r="LAI69" s="9"/>
      <c r="LAJ69" s="9"/>
      <c r="LAK69" s="9"/>
      <c r="LAL69" s="9"/>
      <c r="LAM69" s="9"/>
      <c r="LAN69" s="9"/>
      <c r="LAO69" s="9"/>
      <c r="LAP69" s="9"/>
      <c r="LAQ69" s="9"/>
      <c r="LAR69" s="9"/>
      <c r="LAS69" s="9"/>
      <c r="LAT69" s="9"/>
      <c r="LAU69" s="9"/>
      <c r="LAV69" s="9"/>
      <c r="LAW69" s="9"/>
      <c r="LAX69" s="9"/>
      <c r="LAY69" s="9"/>
      <c r="LAZ69" s="9"/>
      <c r="LBA69" s="9"/>
      <c r="LBB69" s="9"/>
      <c r="LBC69" s="9"/>
      <c r="LBD69" s="9"/>
      <c r="LBE69" s="9"/>
      <c r="LBF69" s="9"/>
      <c r="LBG69" s="9"/>
      <c r="LBH69" s="9"/>
      <c r="LBI69" s="9"/>
      <c r="LBJ69" s="9"/>
      <c r="LBK69" s="9"/>
      <c r="LBL69" s="9"/>
      <c r="LBM69" s="9"/>
      <c r="LBN69" s="9"/>
      <c r="LBO69" s="9"/>
      <c r="LBP69" s="9"/>
      <c r="LBQ69" s="9"/>
      <c r="LBR69" s="9"/>
      <c r="LBS69" s="9"/>
      <c r="LBT69" s="9"/>
      <c r="LBU69" s="9"/>
      <c r="LBV69" s="9"/>
      <c r="LBW69" s="9"/>
      <c r="LBX69" s="9"/>
      <c r="LBY69" s="9"/>
      <c r="LBZ69" s="9"/>
      <c r="LCA69" s="9"/>
      <c r="LCB69" s="9"/>
      <c r="LCC69" s="9"/>
      <c r="LCD69" s="9"/>
      <c r="LCE69" s="9"/>
      <c r="LCF69" s="9"/>
      <c r="LCG69" s="9"/>
      <c r="LCH69" s="9"/>
      <c r="LCI69" s="9"/>
      <c r="LCJ69" s="9"/>
      <c r="LCK69" s="9"/>
      <c r="LCL69" s="9"/>
      <c r="LCM69" s="9"/>
      <c r="LCN69" s="9"/>
      <c r="LCO69" s="9"/>
      <c r="LCP69" s="9"/>
      <c r="LCQ69" s="9"/>
      <c r="LCR69" s="9"/>
      <c r="LCS69" s="9"/>
      <c r="LCT69" s="9"/>
      <c r="LCU69" s="9"/>
      <c r="LCV69" s="9"/>
      <c r="LCW69" s="9"/>
      <c r="LCX69" s="9"/>
      <c r="LCY69" s="9"/>
      <c r="LCZ69" s="9"/>
      <c r="LDA69" s="9"/>
      <c r="LDB69" s="9"/>
      <c r="LDC69" s="9"/>
      <c r="LDD69" s="9"/>
      <c r="LDE69" s="9"/>
      <c r="LDF69" s="9"/>
      <c r="LDG69" s="9"/>
      <c r="LDH69" s="9"/>
      <c r="LDI69" s="9"/>
      <c r="LDJ69" s="9"/>
      <c r="LDK69" s="9"/>
      <c r="LDL69" s="9"/>
      <c r="LDM69" s="9"/>
      <c r="LDN69" s="9"/>
      <c r="LDO69" s="9"/>
      <c r="LDP69" s="9"/>
      <c r="LDQ69" s="9"/>
      <c r="LDR69" s="9"/>
      <c r="LDS69" s="9"/>
      <c r="LDT69" s="9"/>
      <c r="LDU69" s="9"/>
      <c r="LDV69" s="9"/>
      <c r="LDW69" s="9"/>
      <c r="LDX69" s="9"/>
      <c r="LDY69" s="9"/>
      <c r="LDZ69" s="9"/>
      <c r="LEA69" s="9"/>
      <c r="LEB69" s="9"/>
      <c r="LEC69" s="9"/>
      <c r="LED69" s="9"/>
      <c r="LEE69" s="9"/>
      <c r="LEF69" s="9"/>
      <c r="LEG69" s="9"/>
      <c r="LEH69" s="9"/>
      <c r="LEI69" s="9"/>
      <c r="LEJ69" s="9"/>
      <c r="LEK69" s="9"/>
      <c r="LEL69" s="9"/>
      <c r="LEM69" s="9"/>
      <c r="LEN69" s="9"/>
      <c r="LEO69" s="9"/>
      <c r="LEP69" s="9"/>
      <c r="LEQ69" s="9"/>
      <c r="LER69" s="9"/>
      <c r="LES69" s="9"/>
      <c r="LET69" s="9"/>
      <c r="LEU69" s="9"/>
      <c r="LEV69" s="9"/>
      <c r="LEW69" s="9"/>
      <c r="LEX69" s="9"/>
      <c r="LEY69" s="9"/>
      <c r="LEZ69" s="9"/>
      <c r="LFA69" s="9"/>
      <c r="LFB69" s="9"/>
      <c r="LFC69" s="9"/>
      <c r="LFD69" s="9"/>
      <c r="LFE69" s="9"/>
      <c r="LFF69" s="9"/>
      <c r="LFG69" s="9"/>
      <c r="LFH69" s="9"/>
      <c r="LFI69" s="9"/>
      <c r="LFJ69" s="9"/>
      <c r="LFK69" s="9"/>
      <c r="LFL69" s="9"/>
      <c r="LFM69" s="9"/>
      <c r="LFN69" s="9"/>
      <c r="LFO69" s="9"/>
      <c r="LFP69" s="9"/>
      <c r="LFQ69" s="9"/>
      <c r="LFR69" s="9"/>
      <c r="LFS69" s="9"/>
      <c r="LFT69" s="9"/>
      <c r="LFU69" s="9"/>
      <c r="LFV69" s="9"/>
      <c r="LFW69" s="9"/>
      <c r="LFX69" s="9"/>
      <c r="LFY69" s="9"/>
      <c r="LFZ69" s="9"/>
      <c r="LGA69" s="9"/>
      <c r="LGB69" s="9"/>
      <c r="LGC69" s="9"/>
      <c r="LGD69" s="9"/>
      <c r="LGE69" s="9"/>
      <c r="LGF69" s="9"/>
      <c r="LGG69" s="9"/>
      <c r="LGH69" s="9"/>
      <c r="LGI69" s="9"/>
      <c r="LGJ69" s="9"/>
      <c r="LGK69" s="9"/>
      <c r="LGL69" s="9"/>
      <c r="LGM69" s="9"/>
      <c r="LGN69" s="9"/>
      <c r="LGO69" s="9"/>
      <c r="LGP69" s="9"/>
      <c r="LGQ69" s="9"/>
      <c r="LGR69" s="9"/>
      <c r="LGS69" s="9"/>
      <c r="LGT69" s="9"/>
      <c r="LGU69" s="9"/>
      <c r="LGV69" s="9"/>
      <c r="LGW69" s="9"/>
      <c r="LGX69" s="9"/>
      <c r="LGY69" s="9"/>
      <c r="LGZ69" s="9"/>
      <c r="LHA69" s="9"/>
      <c r="LHB69" s="9"/>
      <c r="LHC69" s="9"/>
      <c r="LHD69" s="9"/>
      <c r="LHE69" s="9"/>
      <c r="LHF69" s="9"/>
      <c r="LHG69" s="9"/>
      <c r="LHH69" s="9"/>
      <c r="LHI69" s="9"/>
      <c r="LHJ69" s="9"/>
      <c r="LHK69" s="9"/>
      <c r="LHL69" s="9"/>
      <c r="LHM69" s="9"/>
      <c r="LHN69" s="9"/>
      <c r="LHO69" s="9"/>
      <c r="LHP69" s="9"/>
      <c r="LHQ69" s="9"/>
      <c r="LHR69" s="9"/>
      <c r="LHS69" s="9"/>
      <c r="LHT69" s="9"/>
      <c r="LHU69" s="9"/>
      <c r="LHV69" s="9"/>
      <c r="LHW69" s="9"/>
      <c r="LHX69" s="9"/>
      <c r="LHY69" s="9"/>
      <c r="LHZ69" s="9"/>
      <c r="LIA69" s="9"/>
      <c r="LIB69" s="9"/>
      <c r="LIC69" s="9"/>
      <c r="LID69" s="9"/>
      <c r="LIE69" s="9"/>
      <c r="LIF69" s="9"/>
      <c r="LIG69" s="9"/>
      <c r="LIH69" s="9"/>
      <c r="LII69" s="9"/>
      <c r="LIJ69" s="9"/>
      <c r="LIK69" s="9"/>
      <c r="LIL69" s="9"/>
      <c r="LIM69" s="9"/>
      <c r="LIN69" s="9"/>
      <c r="LIO69" s="9"/>
      <c r="LIP69" s="9"/>
      <c r="LIQ69" s="9"/>
      <c r="LIR69" s="9"/>
      <c r="LIS69" s="9"/>
      <c r="LIT69" s="9"/>
      <c r="LIU69" s="9"/>
      <c r="LIV69" s="9"/>
      <c r="LIW69" s="9"/>
      <c r="LIX69" s="9"/>
      <c r="LIY69" s="9"/>
      <c r="LIZ69" s="9"/>
      <c r="LJA69" s="9"/>
      <c r="LJB69" s="9"/>
      <c r="LJC69" s="9"/>
      <c r="LJD69" s="9"/>
      <c r="LJE69" s="9"/>
      <c r="LJF69" s="9"/>
      <c r="LJG69" s="9"/>
      <c r="LJH69" s="9"/>
      <c r="LJI69" s="9"/>
      <c r="LJJ69" s="9"/>
      <c r="LJK69" s="9"/>
      <c r="LJL69" s="9"/>
      <c r="LJM69" s="9"/>
      <c r="LJN69" s="9"/>
      <c r="LJO69" s="9"/>
      <c r="LJP69" s="9"/>
      <c r="LJQ69" s="9"/>
      <c r="LJR69" s="9"/>
      <c r="LJS69" s="9"/>
      <c r="LJT69" s="9"/>
      <c r="LJU69" s="9"/>
      <c r="LJV69" s="9"/>
      <c r="LJW69" s="9"/>
      <c r="LJX69" s="9"/>
      <c r="LJY69" s="9"/>
      <c r="LJZ69" s="9"/>
      <c r="LKA69" s="9"/>
      <c r="LKB69" s="9"/>
      <c r="LKC69" s="9"/>
      <c r="LKD69" s="9"/>
      <c r="LKE69" s="9"/>
      <c r="LKF69" s="9"/>
      <c r="LKG69" s="9"/>
      <c r="LKH69" s="9"/>
      <c r="LKI69" s="9"/>
      <c r="LKJ69" s="9"/>
      <c r="LKK69" s="9"/>
      <c r="LKL69" s="9"/>
      <c r="LKM69" s="9"/>
      <c r="LKN69" s="9"/>
      <c r="LKO69" s="9"/>
      <c r="LKP69" s="9"/>
      <c r="LKQ69" s="9"/>
      <c r="LKR69" s="9"/>
      <c r="LKS69" s="9"/>
      <c r="LKT69" s="9"/>
      <c r="LKU69" s="9"/>
      <c r="LKV69" s="9"/>
      <c r="LKW69" s="9"/>
      <c r="LKX69" s="9"/>
      <c r="LKY69" s="9"/>
      <c r="LKZ69" s="9"/>
      <c r="LLA69" s="9"/>
      <c r="LLB69" s="9"/>
      <c r="LLC69" s="9"/>
      <c r="LLD69" s="9"/>
      <c r="LLE69" s="9"/>
      <c r="LLF69" s="9"/>
      <c r="LLG69" s="9"/>
      <c r="LLH69" s="9"/>
      <c r="LLI69" s="9"/>
      <c r="LLJ69" s="9"/>
      <c r="LLK69" s="9"/>
      <c r="LLL69" s="9"/>
      <c r="LLM69" s="9"/>
      <c r="LLN69" s="9"/>
      <c r="LLO69" s="9"/>
      <c r="LLP69" s="9"/>
      <c r="LLQ69" s="9"/>
      <c r="LLR69" s="9"/>
      <c r="LLS69" s="9"/>
      <c r="LLT69" s="9"/>
      <c r="LLU69" s="9"/>
      <c r="LLV69" s="9"/>
      <c r="LLW69" s="9"/>
      <c r="LLX69" s="9"/>
      <c r="LLY69" s="9"/>
      <c r="LLZ69" s="9"/>
      <c r="LMA69" s="9"/>
      <c r="LMB69" s="9"/>
      <c r="LMC69" s="9"/>
      <c r="LMD69" s="9"/>
      <c r="LME69" s="9"/>
      <c r="LMF69" s="9"/>
      <c r="LMG69" s="9"/>
      <c r="LMH69" s="9"/>
      <c r="LMI69" s="9"/>
      <c r="LMJ69" s="9"/>
      <c r="LMK69" s="9"/>
      <c r="LML69" s="9"/>
      <c r="LMM69" s="9"/>
      <c r="LMN69" s="9"/>
      <c r="LMO69" s="9"/>
      <c r="LMP69" s="9"/>
      <c r="LMQ69" s="9"/>
      <c r="LMR69" s="9"/>
      <c r="LMS69" s="9"/>
      <c r="LMT69" s="9"/>
      <c r="LMU69" s="9"/>
      <c r="LMV69" s="9"/>
      <c r="LMW69" s="9"/>
      <c r="LMX69" s="9"/>
      <c r="LMY69" s="9"/>
      <c r="LMZ69" s="9"/>
      <c r="LNA69" s="9"/>
      <c r="LNB69" s="9"/>
      <c r="LNC69" s="9"/>
      <c r="LND69" s="9"/>
      <c r="LNE69" s="9"/>
      <c r="LNF69" s="9"/>
      <c r="LNG69" s="9"/>
      <c r="LNH69" s="9"/>
      <c r="LNI69" s="9"/>
      <c r="LNJ69" s="9"/>
      <c r="LNK69" s="9"/>
      <c r="LNL69" s="9"/>
      <c r="LNM69" s="9"/>
      <c r="LNN69" s="9"/>
      <c r="LNO69" s="9"/>
      <c r="LNP69" s="9"/>
      <c r="LNQ69" s="9"/>
      <c r="LNR69" s="9"/>
      <c r="LNS69" s="9"/>
      <c r="LNT69" s="9"/>
      <c r="LNU69" s="9"/>
      <c r="LNV69" s="9"/>
      <c r="LNW69" s="9"/>
      <c r="LNX69" s="9"/>
      <c r="LNY69" s="9"/>
      <c r="LNZ69" s="9"/>
      <c r="LOA69" s="9"/>
      <c r="LOB69" s="9"/>
      <c r="LOC69" s="9"/>
      <c r="LOD69" s="9"/>
      <c r="LOE69" s="9"/>
      <c r="LOF69" s="9"/>
      <c r="LOG69" s="9"/>
      <c r="LOH69" s="9"/>
      <c r="LOI69" s="9"/>
      <c r="LOJ69" s="9"/>
      <c r="LOK69" s="9"/>
      <c r="LOL69" s="9"/>
      <c r="LOM69" s="9"/>
      <c r="LON69" s="9"/>
      <c r="LOO69" s="9"/>
      <c r="LOP69" s="9"/>
      <c r="LOQ69" s="9"/>
      <c r="LOR69" s="9"/>
      <c r="LOS69" s="9"/>
      <c r="LOT69" s="9"/>
      <c r="LOU69" s="9"/>
      <c r="LOV69" s="9"/>
      <c r="LOW69" s="9"/>
      <c r="LOX69" s="9"/>
      <c r="LOY69" s="9"/>
      <c r="LOZ69" s="9"/>
      <c r="LPA69" s="9"/>
      <c r="LPB69" s="9"/>
      <c r="LPC69" s="9"/>
      <c r="LPD69" s="9"/>
      <c r="LPE69" s="9"/>
      <c r="LPF69" s="9"/>
      <c r="LPG69" s="9"/>
      <c r="LPH69" s="9"/>
      <c r="LPI69" s="9"/>
      <c r="LPJ69" s="9"/>
      <c r="LPK69" s="9"/>
      <c r="LPL69" s="9"/>
      <c r="LPM69" s="9"/>
      <c r="LPN69" s="9"/>
      <c r="LPO69" s="9"/>
      <c r="LPP69" s="9"/>
      <c r="LPQ69" s="9"/>
      <c r="LPR69" s="9"/>
      <c r="LPS69" s="9"/>
      <c r="LPT69" s="9"/>
      <c r="LPU69" s="9"/>
      <c r="LPV69" s="9"/>
      <c r="LPW69" s="9"/>
      <c r="LPX69" s="9"/>
      <c r="LPY69" s="9"/>
      <c r="LPZ69" s="9"/>
      <c r="LQA69" s="9"/>
      <c r="LQB69" s="9"/>
      <c r="LQC69" s="9"/>
      <c r="LQD69" s="9"/>
      <c r="LQE69" s="9"/>
      <c r="LQF69" s="9"/>
      <c r="LQG69" s="9"/>
      <c r="LQH69" s="9"/>
      <c r="LQI69" s="9"/>
      <c r="LQJ69" s="9"/>
      <c r="LQK69" s="9"/>
      <c r="LQL69" s="9"/>
      <c r="LQM69" s="9"/>
      <c r="LQN69" s="9"/>
      <c r="LQO69" s="9"/>
      <c r="LQP69" s="9"/>
      <c r="LQQ69" s="9"/>
      <c r="LQR69" s="9"/>
      <c r="LQS69" s="9"/>
      <c r="LQT69" s="9"/>
      <c r="LQU69" s="9"/>
      <c r="LQV69" s="9"/>
      <c r="LQW69" s="9"/>
      <c r="LQX69" s="9"/>
      <c r="LQY69" s="9"/>
      <c r="LQZ69" s="9"/>
      <c r="LRA69" s="9"/>
      <c r="LRB69" s="9"/>
      <c r="LRC69" s="9"/>
      <c r="LRD69" s="9"/>
      <c r="LRE69" s="9"/>
      <c r="LRF69" s="9"/>
      <c r="LRG69" s="9"/>
      <c r="LRH69" s="9"/>
      <c r="LRI69" s="9"/>
      <c r="LRJ69" s="9"/>
      <c r="LRK69" s="9"/>
      <c r="LRL69" s="9"/>
      <c r="LRM69" s="9"/>
      <c r="LRN69" s="9"/>
      <c r="LRO69" s="9"/>
      <c r="LRP69" s="9"/>
      <c r="LRQ69" s="9"/>
      <c r="LRR69" s="9"/>
      <c r="LRS69" s="9"/>
      <c r="LRT69" s="9"/>
      <c r="LRU69" s="9"/>
      <c r="LRV69" s="9"/>
      <c r="LRW69" s="9"/>
      <c r="LRX69" s="9"/>
      <c r="LRY69" s="9"/>
      <c r="LRZ69" s="9"/>
      <c r="LSA69" s="9"/>
      <c r="LSB69" s="9"/>
      <c r="LSC69" s="9"/>
      <c r="LSD69" s="9"/>
      <c r="LSE69" s="9"/>
      <c r="LSF69" s="9"/>
      <c r="LSG69" s="9"/>
      <c r="LSH69" s="9"/>
      <c r="LSI69" s="9"/>
      <c r="LSJ69" s="9"/>
      <c r="LSK69" s="9"/>
      <c r="LSL69" s="9"/>
      <c r="LSM69" s="9"/>
      <c r="LSN69" s="9"/>
      <c r="LSO69" s="9"/>
      <c r="LSP69" s="9"/>
      <c r="LSQ69" s="9"/>
      <c r="LSR69" s="9"/>
      <c r="LSS69" s="9"/>
      <c r="LST69" s="9"/>
      <c r="LSU69" s="9"/>
      <c r="LSV69" s="9"/>
      <c r="LSW69" s="9"/>
      <c r="LSX69" s="9"/>
      <c r="LSY69" s="9"/>
      <c r="LSZ69" s="9"/>
      <c r="LTA69" s="9"/>
      <c r="LTB69" s="9"/>
      <c r="LTC69" s="9"/>
      <c r="LTD69" s="9"/>
      <c r="LTE69" s="9"/>
      <c r="LTF69" s="9"/>
      <c r="LTG69" s="9"/>
      <c r="LTH69" s="9"/>
      <c r="LTI69" s="9"/>
      <c r="LTJ69" s="9"/>
      <c r="LTK69" s="9"/>
      <c r="LTL69" s="9"/>
      <c r="LTM69" s="9"/>
      <c r="LTN69" s="9"/>
      <c r="LTO69" s="9"/>
      <c r="LTP69" s="9"/>
      <c r="LTQ69" s="9"/>
      <c r="LTR69" s="9"/>
      <c r="LTS69" s="9"/>
      <c r="LTT69" s="9"/>
      <c r="LTU69" s="9"/>
      <c r="LTV69" s="9"/>
      <c r="LTW69" s="9"/>
      <c r="LTX69" s="9"/>
      <c r="LTY69" s="9"/>
      <c r="LTZ69" s="9"/>
      <c r="LUA69" s="9"/>
      <c r="LUB69" s="9"/>
      <c r="LUC69" s="9"/>
      <c r="LUD69" s="9"/>
      <c r="LUE69" s="9"/>
      <c r="LUF69" s="9"/>
      <c r="LUG69" s="9"/>
      <c r="LUH69" s="9"/>
      <c r="LUI69" s="9"/>
      <c r="LUJ69" s="9"/>
      <c r="LUK69" s="9"/>
      <c r="LUL69" s="9"/>
      <c r="LUM69" s="9"/>
      <c r="LUN69" s="9"/>
      <c r="LUO69" s="9"/>
      <c r="LUP69" s="9"/>
      <c r="LUQ69" s="9"/>
      <c r="LUR69" s="9"/>
      <c r="LUS69" s="9"/>
      <c r="LUT69" s="9"/>
      <c r="LUU69" s="9"/>
      <c r="LUV69" s="9"/>
      <c r="LUW69" s="9"/>
      <c r="LUX69" s="9"/>
      <c r="LUY69" s="9"/>
      <c r="LUZ69" s="9"/>
      <c r="LVA69" s="9"/>
      <c r="LVB69" s="9"/>
      <c r="LVC69" s="9"/>
      <c r="LVD69" s="9"/>
      <c r="LVE69" s="9"/>
      <c r="LVF69" s="9"/>
      <c r="LVG69" s="9"/>
      <c r="LVH69" s="9"/>
      <c r="LVI69" s="9"/>
      <c r="LVJ69" s="9"/>
      <c r="LVK69" s="9"/>
      <c r="LVL69" s="9"/>
      <c r="LVM69" s="9"/>
      <c r="LVN69" s="9"/>
      <c r="LVO69" s="9"/>
      <c r="LVP69" s="9"/>
      <c r="LVQ69" s="9"/>
      <c r="LVR69" s="9"/>
      <c r="LVS69" s="9"/>
      <c r="LVT69" s="9"/>
      <c r="LVU69" s="9"/>
      <c r="LVV69" s="9"/>
      <c r="LVW69" s="9"/>
      <c r="LVX69" s="9"/>
      <c r="LVY69" s="9"/>
      <c r="LVZ69" s="9"/>
      <c r="LWA69" s="9"/>
      <c r="LWB69" s="9"/>
      <c r="LWC69" s="9"/>
      <c r="LWD69" s="9"/>
      <c r="LWE69" s="9"/>
      <c r="LWF69" s="9"/>
      <c r="LWG69" s="9"/>
      <c r="LWH69" s="9"/>
      <c r="LWI69" s="9"/>
      <c r="LWJ69" s="9"/>
      <c r="LWK69" s="9"/>
      <c r="LWL69" s="9"/>
      <c r="LWM69" s="9"/>
      <c r="LWN69" s="9"/>
      <c r="LWO69" s="9"/>
      <c r="LWP69" s="9"/>
      <c r="LWQ69" s="9"/>
      <c r="LWR69" s="9"/>
      <c r="LWS69" s="9"/>
      <c r="LWT69" s="9"/>
      <c r="LWU69" s="9"/>
      <c r="LWV69" s="9"/>
      <c r="LWW69" s="9"/>
      <c r="LWX69" s="9"/>
      <c r="LWY69" s="9"/>
      <c r="LWZ69" s="9"/>
      <c r="LXA69" s="9"/>
      <c r="LXB69" s="9"/>
      <c r="LXC69" s="9"/>
      <c r="LXD69" s="9"/>
      <c r="LXE69" s="9"/>
      <c r="LXF69" s="9"/>
      <c r="LXG69" s="9"/>
      <c r="LXH69" s="9"/>
      <c r="LXI69" s="9"/>
      <c r="LXJ69" s="9"/>
      <c r="LXK69" s="9"/>
      <c r="LXL69" s="9"/>
      <c r="LXM69" s="9"/>
      <c r="LXN69" s="9"/>
      <c r="LXO69" s="9"/>
      <c r="LXP69" s="9"/>
      <c r="LXQ69" s="9"/>
      <c r="LXR69" s="9"/>
      <c r="LXS69" s="9"/>
      <c r="LXT69" s="9"/>
      <c r="LXU69" s="9"/>
      <c r="LXV69" s="9"/>
      <c r="LXW69" s="9"/>
      <c r="LXX69" s="9"/>
      <c r="LXY69" s="9"/>
      <c r="LXZ69" s="9"/>
      <c r="LYA69" s="9"/>
      <c r="LYB69" s="9"/>
      <c r="LYC69" s="9"/>
      <c r="LYD69" s="9"/>
      <c r="LYE69" s="9"/>
      <c r="LYF69" s="9"/>
      <c r="LYG69" s="9"/>
      <c r="LYH69" s="9"/>
      <c r="LYI69" s="9"/>
      <c r="LYJ69" s="9"/>
      <c r="LYK69" s="9"/>
      <c r="LYL69" s="9"/>
      <c r="LYM69" s="9"/>
      <c r="LYN69" s="9"/>
      <c r="LYO69" s="9"/>
      <c r="LYP69" s="9"/>
      <c r="LYQ69" s="9"/>
      <c r="LYR69" s="9"/>
      <c r="LYS69" s="9"/>
      <c r="LYT69" s="9"/>
      <c r="LYU69" s="9"/>
      <c r="LYV69" s="9"/>
      <c r="LYW69" s="9"/>
      <c r="LYX69" s="9"/>
      <c r="LYY69" s="9"/>
      <c r="LYZ69" s="9"/>
      <c r="LZA69" s="9"/>
      <c r="LZB69" s="9"/>
      <c r="LZC69" s="9"/>
      <c r="LZD69" s="9"/>
      <c r="LZE69" s="9"/>
      <c r="LZF69" s="9"/>
      <c r="LZG69" s="9"/>
      <c r="LZH69" s="9"/>
      <c r="LZI69" s="9"/>
      <c r="LZJ69" s="9"/>
      <c r="LZK69" s="9"/>
      <c r="LZL69" s="9"/>
      <c r="LZM69" s="9"/>
      <c r="LZN69" s="9"/>
      <c r="LZO69" s="9"/>
      <c r="LZP69" s="9"/>
      <c r="LZQ69" s="9"/>
      <c r="LZR69" s="9"/>
      <c r="LZS69" s="9"/>
      <c r="LZT69" s="9"/>
      <c r="LZU69" s="9"/>
      <c r="LZV69" s="9"/>
      <c r="LZW69" s="9"/>
      <c r="LZX69" s="9"/>
      <c r="LZY69" s="9"/>
      <c r="LZZ69" s="9"/>
      <c r="MAA69" s="9"/>
      <c r="MAB69" s="9"/>
      <c r="MAC69" s="9"/>
      <c r="MAD69" s="9"/>
      <c r="MAE69" s="9"/>
      <c r="MAF69" s="9"/>
      <c r="MAG69" s="9"/>
      <c r="MAH69" s="9"/>
      <c r="MAI69" s="9"/>
      <c r="MAJ69" s="9"/>
      <c r="MAK69" s="9"/>
      <c r="MAL69" s="9"/>
      <c r="MAM69" s="9"/>
      <c r="MAN69" s="9"/>
      <c r="MAO69" s="9"/>
      <c r="MAP69" s="9"/>
      <c r="MAQ69" s="9"/>
      <c r="MAR69" s="9"/>
      <c r="MAS69" s="9"/>
      <c r="MAT69" s="9"/>
      <c r="MAU69" s="9"/>
      <c r="MAV69" s="9"/>
      <c r="MAW69" s="9"/>
      <c r="MAX69" s="9"/>
      <c r="MAY69" s="9"/>
      <c r="MAZ69" s="9"/>
      <c r="MBA69" s="9"/>
      <c r="MBB69" s="9"/>
      <c r="MBC69" s="9"/>
      <c r="MBD69" s="9"/>
      <c r="MBE69" s="9"/>
      <c r="MBF69" s="9"/>
      <c r="MBG69" s="9"/>
      <c r="MBH69" s="9"/>
      <c r="MBI69" s="9"/>
      <c r="MBJ69" s="9"/>
      <c r="MBK69" s="9"/>
      <c r="MBL69" s="9"/>
      <c r="MBM69" s="9"/>
      <c r="MBN69" s="9"/>
      <c r="MBO69" s="9"/>
      <c r="MBP69" s="9"/>
      <c r="MBQ69" s="9"/>
      <c r="MBR69" s="9"/>
      <c r="MBS69" s="9"/>
      <c r="MBT69" s="9"/>
      <c r="MBU69" s="9"/>
      <c r="MBV69" s="9"/>
      <c r="MBW69" s="9"/>
      <c r="MBX69" s="9"/>
      <c r="MBY69" s="9"/>
      <c r="MBZ69" s="9"/>
      <c r="MCA69" s="9"/>
      <c r="MCB69" s="9"/>
      <c r="MCC69" s="9"/>
      <c r="MCD69" s="9"/>
      <c r="MCE69" s="9"/>
      <c r="MCF69" s="9"/>
      <c r="MCG69" s="9"/>
      <c r="MCH69" s="9"/>
      <c r="MCI69" s="9"/>
      <c r="MCJ69" s="9"/>
      <c r="MCK69" s="9"/>
      <c r="MCL69" s="9"/>
      <c r="MCM69" s="9"/>
      <c r="MCN69" s="9"/>
      <c r="MCO69" s="9"/>
      <c r="MCP69" s="9"/>
      <c r="MCQ69" s="9"/>
      <c r="MCR69" s="9"/>
      <c r="MCS69" s="9"/>
      <c r="MCT69" s="9"/>
      <c r="MCU69" s="9"/>
      <c r="MCV69" s="9"/>
      <c r="MCW69" s="9"/>
      <c r="MCX69" s="9"/>
      <c r="MCY69" s="9"/>
      <c r="MCZ69" s="9"/>
      <c r="MDA69" s="9"/>
      <c r="MDB69" s="9"/>
      <c r="MDC69" s="9"/>
      <c r="MDD69" s="9"/>
      <c r="MDE69" s="9"/>
      <c r="MDF69" s="9"/>
      <c r="MDG69" s="9"/>
      <c r="MDH69" s="9"/>
      <c r="MDI69" s="9"/>
      <c r="MDJ69" s="9"/>
      <c r="MDK69" s="9"/>
      <c r="MDL69" s="9"/>
      <c r="MDM69" s="9"/>
      <c r="MDN69" s="9"/>
      <c r="MDO69" s="9"/>
      <c r="MDP69" s="9"/>
      <c r="MDQ69" s="9"/>
      <c r="MDR69" s="9"/>
      <c r="MDS69" s="9"/>
      <c r="MDT69" s="9"/>
      <c r="MDU69" s="9"/>
      <c r="MDV69" s="9"/>
      <c r="MDW69" s="9"/>
      <c r="MDX69" s="9"/>
      <c r="MDY69" s="9"/>
      <c r="MDZ69" s="9"/>
      <c r="MEA69" s="9"/>
      <c r="MEB69" s="9"/>
      <c r="MEC69" s="9"/>
      <c r="MED69" s="9"/>
      <c r="MEE69" s="9"/>
      <c r="MEF69" s="9"/>
      <c r="MEG69" s="9"/>
      <c r="MEH69" s="9"/>
      <c r="MEI69" s="9"/>
      <c r="MEJ69" s="9"/>
      <c r="MEK69" s="9"/>
      <c r="MEL69" s="9"/>
      <c r="MEM69" s="9"/>
      <c r="MEN69" s="9"/>
      <c r="MEO69" s="9"/>
      <c r="MEP69" s="9"/>
      <c r="MEQ69" s="9"/>
      <c r="MER69" s="9"/>
      <c r="MES69" s="9"/>
      <c r="MET69" s="9"/>
      <c r="MEU69" s="9"/>
      <c r="MEV69" s="9"/>
      <c r="MEW69" s="9"/>
      <c r="MEX69" s="9"/>
      <c r="MEY69" s="9"/>
      <c r="MEZ69" s="9"/>
      <c r="MFA69" s="9"/>
      <c r="MFB69" s="9"/>
      <c r="MFC69" s="9"/>
      <c r="MFD69" s="9"/>
      <c r="MFE69" s="9"/>
      <c r="MFF69" s="9"/>
      <c r="MFG69" s="9"/>
      <c r="MFH69" s="9"/>
      <c r="MFI69" s="9"/>
      <c r="MFJ69" s="9"/>
      <c r="MFK69" s="9"/>
      <c r="MFL69" s="9"/>
      <c r="MFM69" s="9"/>
      <c r="MFN69" s="9"/>
      <c r="MFO69" s="9"/>
      <c r="MFP69" s="9"/>
      <c r="MFQ69" s="9"/>
      <c r="MFR69" s="9"/>
      <c r="MFS69" s="9"/>
      <c r="MFT69" s="9"/>
      <c r="MFU69" s="9"/>
      <c r="MFV69" s="9"/>
      <c r="MFW69" s="9"/>
      <c r="MFX69" s="9"/>
      <c r="MFY69" s="9"/>
      <c r="MFZ69" s="9"/>
      <c r="MGA69" s="9"/>
      <c r="MGB69" s="9"/>
      <c r="MGC69" s="9"/>
      <c r="MGD69" s="9"/>
      <c r="MGE69" s="9"/>
      <c r="MGF69" s="9"/>
      <c r="MGG69" s="9"/>
      <c r="MGH69" s="9"/>
      <c r="MGI69" s="9"/>
      <c r="MGJ69" s="9"/>
      <c r="MGK69" s="9"/>
      <c r="MGL69" s="9"/>
      <c r="MGM69" s="9"/>
      <c r="MGN69" s="9"/>
      <c r="MGO69" s="9"/>
      <c r="MGP69" s="9"/>
      <c r="MGQ69" s="9"/>
      <c r="MGR69" s="9"/>
      <c r="MGS69" s="9"/>
      <c r="MGT69" s="9"/>
      <c r="MGU69" s="9"/>
      <c r="MGV69" s="9"/>
      <c r="MGW69" s="9"/>
      <c r="MGX69" s="9"/>
      <c r="MGY69" s="9"/>
      <c r="MGZ69" s="9"/>
      <c r="MHA69" s="9"/>
      <c r="MHB69" s="9"/>
      <c r="MHC69" s="9"/>
      <c r="MHD69" s="9"/>
      <c r="MHE69" s="9"/>
      <c r="MHF69" s="9"/>
      <c r="MHG69" s="9"/>
      <c r="MHH69" s="9"/>
      <c r="MHI69" s="9"/>
      <c r="MHJ69" s="9"/>
      <c r="MHK69" s="9"/>
      <c r="MHL69" s="9"/>
      <c r="MHM69" s="9"/>
      <c r="MHN69" s="9"/>
      <c r="MHO69" s="9"/>
      <c r="MHP69" s="9"/>
      <c r="MHQ69" s="9"/>
      <c r="MHR69" s="9"/>
      <c r="MHS69" s="9"/>
      <c r="MHT69" s="9"/>
      <c r="MHU69" s="9"/>
      <c r="MHV69" s="9"/>
      <c r="MHW69" s="9"/>
      <c r="MHX69" s="9"/>
      <c r="MHY69" s="9"/>
      <c r="MHZ69" s="9"/>
      <c r="MIA69" s="9"/>
      <c r="MIB69" s="9"/>
      <c r="MIC69" s="9"/>
      <c r="MID69" s="9"/>
      <c r="MIE69" s="9"/>
      <c r="MIF69" s="9"/>
      <c r="MIG69" s="9"/>
      <c r="MIH69" s="9"/>
      <c r="MII69" s="9"/>
      <c r="MIJ69" s="9"/>
      <c r="MIK69" s="9"/>
      <c r="MIL69" s="9"/>
      <c r="MIM69" s="9"/>
      <c r="MIN69" s="9"/>
      <c r="MIO69" s="9"/>
      <c r="MIP69" s="9"/>
      <c r="MIQ69" s="9"/>
      <c r="MIR69" s="9"/>
      <c r="MIS69" s="9"/>
      <c r="MIT69" s="9"/>
      <c r="MIU69" s="9"/>
      <c r="MIV69" s="9"/>
      <c r="MIW69" s="9"/>
      <c r="MIX69" s="9"/>
      <c r="MIY69" s="9"/>
      <c r="MIZ69" s="9"/>
      <c r="MJA69" s="9"/>
      <c r="MJB69" s="9"/>
      <c r="MJC69" s="9"/>
      <c r="MJD69" s="9"/>
      <c r="MJE69" s="9"/>
      <c r="MJF69" s="9"/>
      <c r="MJG69" s="9"/>
      <c r="MJH69" s="9"/>
      <c r="MJI69" s="9"/>
      <c r="MJJ69" s="9"/>
      <c r="MJK69" s="9"/>
      <c r="MJL69" s="9"/>
      <c r="MJM69" s="9"/>
      <c r="MJN69" s="9"/>
      <c r="MJO69" s="9"/>
      <c r="MJP69" s="9"/>
      <c r="MJQ69" s="9"/>
      <c r="MJR69" s="9"/>
      <c r="MJS69" s="9"/>
      <c r="MJT69" s="9"/>
      <c r="MJU69" s="9"/>
      <c r="MJV69" s="9"/>
      <c r="MJW69" s="9"/>
      <c r="MJX69" s="9"/>
      <c r="MJY69" s="9"/>
      <c r="MJZ69" s="9"/>
      <c r="MKA69" s="9"/>
      <c r="MKB69" s="9"/>
      <c r="MKC69" s="9"/>
      <c r="MKD69" s="9"/>
      <c r="MKE69" s="9"/>
      <c r="MKF69" s="9"/>
      <c r="MKG69" s="9"/>
      <c r="MKH69" s="9"/>
      <c r="MKI69" s="9"/>
      <c r="MKJ69" s="9"/>
      <c r="MKK69" s="9"/>
      <c r="MKL69" s="9"/>
      <c r="MKM69" s="9"/>
      <c r="MKN69" s="9"/>
      <c r="MKO69" s="9"/>
      <c r="MKP69" s="9"/>
      <c r="MKQ69" s="9"/>
      <c r="MKR69" s="9"/>
      <c r="MKS69" s="9"/>
      <c r="MKT69" s="9"/>
      <c r="MKU69" s="9"/>
      <c r="MKV69" s="9"/>
      <c r="MKW69" s="9"/>
      <c r="MKX69" s="9"/>
      <c r="MKY69" s="9"/>
      <c r="MKZ69" s="9"/>
      <c r="MLA69" s="9"/>
      <c r="MLB69" s="9"/>
      <c r="MLC69" s="9"/>
      <c r="MLD69" s="9"/>
      <c r="MLE69" s="9"/>
      <c r="MLF69" s="9"/>
      <c r="MLG69" s="9"/>
      <c r="MLH69" s="9"/>
      <c r="MLI69" s="9"/>
      <c r="MLJ69" s="9"/>
      <c r="MLK69" s="9"/>
      <c r="MLL69" s="9"/>
      <c r="MLM69" s="9"/>
      <c r="MLN69" s="9"/>
      <c r="MLO69" s="9"/>
      <c r="MLP69" s="9"/>
      <c r="MLQ69" s="9"/>
      <c r="MLR69" s="9"/>
      <c r="MLS69" s="9"/>
      <c r="MLT69" s="9"/>
      <c r="MLU69" s="9"/>
      <c r="MLV69" s="9"/>
      <c r="MLW69" s="9"/>
      <c r="MLX69" s="9"/>
      <c r="MLY69" s="9"/>
      <c r="MLZ69" s="9"/>
      <c r="MMA69" s="9"/>
      <c r="MMB69" s="9"/>
      <c r="MMC69" s="9"/>
      <c r="MMD69" s="9"/>
      <c r="MME69" s="9"/>
      <c r="MMF69" s="9"/>
      <c r="MMG69" s="9"/>
      <c r="MMH69" s="9"/>
      <c r="MMI69" s="9"/>
      <c r="MMJ69" s="9"/>
      <c r="MMK69" s="9"/>
      <c r="MML69" s="9"/>
      <c r="MMM69" s="9"/>
      <c r="MMN69" s="9"/>
      <c r="MMO69" s="9"/>
      <c r="MMP69" s="9"/>
      <c r="MMQ69" s="9"/>
      <c r="MMR69" s="9"/>
      <c r="MMS69" s="9"/>
      <c r="MMT69" s="9"/>
      <c r="MMU69" s="9"/>
      <c r="MMV69" s="9"/>
      <c r="MMW69" s="9"/>
      <c r="MMX69" s="9"/>
      <c r="MMY69" s="9"/>
      <c r="MMZ69" s="9"/>
      <c r="MNA69" s="9"/>
      <c r="MNB69" s="9"/>
      <c r="MNC69" s="9"/>
      <c r="MND69" s="9"/>
      <c r="MNE69" s="9"/>
      <c r="MNF69" s="9"/>
      <c r="MNG69" s="9"/>
      <c r="MNH69" s="9"/>
      <c r="MNI69" s="9"/>
      <c r="MNJ69" s="9"/>
      <c r="MNK69" s="9"/>
      <c r="MNL69" s="9"/>
      <c r="MNM69" s="9"/>
      <c r="MNN69" s="9"/>
      <c r="MNO69" s="9"/>
      <c r="MNP69" s="9"/>
      <c r="MNQ69" s="9"/>
      <c r="MNR69" s="9"/>
      <c r="MNS69" s="9"/>
      <c r="MNT69" s="9"/>
      <c r="MNU69" s="9"/>
      <c r="MNV69" s="9"/>
      <c r="MNW69" s="9"/>
      <c r="MNX69" s="9"/>
      <c r="MNY69" s="9"/>
      <c r="MNZ69" s="9"/>
      <c r="MOA69" s="9"/>
      <c r="MOB69" s="9"/>
      <c r="MOC69" s="9"/>
      <c r="MOD69" s="9"/>
      <c r="MOE69" s="9"/>
      <c r="MOF69" s="9"/>
      <c r="MOG69" s="9"/>
      <c r="MOH69" s="9"/>
      <c r="MOI69" s="9"/>
      <c r="MOJ69" s="9"/>
      <c r="MOK69" s="9"/>
      <c r="MOL69" s="9"/>
      <c r="MOM69" s="9"/>
      <c r="MON69" s="9"/>
      <c r="MOO69" s="9"/>
      <c r="MOP69" s="9"/>
      <c r="MOQ69" s="9"/>
      <c r="MOR69" s="9"/>
      <c r="MOS69" s="9"/>
      <c r="MOT69" s="9"/>
      <c r="MOU69" s="9"/>
      <c r="MOV69" s="9"/>
      <c r="MOW69" s="9"/>
      <c r="MOX69" s="9"/>
      <c r="MOY69" s="9"/>
      <c r="MOZ69" s="9"/>
      <c r="MPA69" s="9"/>
      <c r="MPB69" s="9"/>
      <c r="MPC69" s="9"/>
      <c r="MPD69" s="9"/>
      <c r="MPE69" s="9"/>
      <c r="MPF69" s="9"/>
      <c r="MPG69" s="9"/>
      <c r="MPH69" s="9"/>
      <c r="MPI69" s="9"/>
      <c r="MPJ69" s="9"/>
      <c r="MPK69" s="9"/>
      <c r="MPL69" s="9"/>
      <c r="MPM69" s="9"/>
      <c r="MPN69" s="9"/>
      <c r="MPO69" s="9"/>
      <c r="MPP69" s="9"/>
      <c r="MPQ69" s="9"/>
      <c r="MPR69" s="9"/>
      <c r="MPS69" s="9"/>
      <c r="MPT69" s="9"/>
      <c r="MPU69" s="9"/>
      <c r="MPV69" s="9"/>
      <c r="MPW69" s="9"/>
      <c r="MPX69" s="9"/>
      <c r="MPY69" s="9"/>
      <c r="MPZ69" s="9"/>
      <c r="MQA69" s="9"/>
      <c r="MQB69" s="9"/>
      <c r="MQC69" s="9"/>
      <c r="MQD69" s="9"/>
      <c r="MQE69" s="9"/>
      <c r="MQF69" s="9"/>
      <c r="MQG69" s="9"/>
      <c r="MQH69" s="9"/>
      <c r="MQI69" s="9"/>
      <c r="MQJ69" s="9"/>
      <c r="MQK69" s="9"/>
      <c r="MQL69" s="9"/>
      <c r="MQM69" s="9"/>
      <c r="MQN69" s="9"/>
      <c r="MQO69" s="9"/>
      <c r="MQP69" s="9"/>
      <c r="MQQ69" s="9"/>
      <c r="MQR69" s="9"/>
      <c r="MQS69" s="9"/>
      <c r="MQT69" s="9"/>
      <c r="MQU69" s="9"/>
      <c r="MQV69" s="9"/>
      <c r="MQW69" s="9"/>
      <c r="MQX69" s="9"/>
      <c r="MQY69" s="9"/>
      <c r="MQZ69" s="9"/>
      <c r="MRA69" s="9"/>
      <c r="MRB69" s="9"/>
      <c r="MRC69" s="9"/>
      <c r="MRD69" s="9"/>
      <c r="MRE69" s="9"/>
      <c r="MRF69" s="9"/>
      <c r="MRG69" s="9"/>
      <c r="MRH69" s="9"/>
      <c r="MRI69" s="9"/>
      <c r="MRJ69" s="9"/>
      <c r="MRK69" s="9"/>
      <c r="MRL69" s="9"/>
      <c r="MRM69" s="9"/>
      <c r="MRN69" s="9"/>
      <c r="MRO69" s="9"/>
      <c r="MRP69" s="9"/>
      <c r="MRQ69" s="9"/>
      <c r="MRR69" s="9"/>
      <c r="MRS69" s="9"/>
      <c r="MRT69" s="9"/>
      <c r="MRU69" s="9"/>
      <c r="MRV69" s="9"/>
      <c r="MRW69" s="9"/>
      <c r="MRX69" s="9"/>
      <c r="MRY69" s="9"/>
      <c r="MRZ69" s="9"/>
      <c r="MSA69" s="9"/>
      <c r="MSB69" s="9"/>
      <c r="MSC69" s="9"/>
      <c r="MSD69" s="9"/>
      <c r="MSE69" s="9"/>
      <c r="MSF69" s="9"/>
      <c r="MSG69" s="9"/>
      <c r="MSH69" s="9"/>
      <c r="MSI69" s="9"/>
      <c r="MSJ69" s="9"/>
      <c r="MSK69" s="9"/>
      <c r="MSL69" s="9"/>
      <c r="MSM69" s="9"/>
      <c r="MSN69" s="9"/>
      <c r="MSO69" s="9"/>
      <c r="MSP69" s="9"/>
      <c r="MSQ69" s="9"/>
      <c r="MSR69" s="9"/>
      <c r="MSS69" s="9"/>
      <c r="MST69" s="9"/>
      <c r="MSU69" s="9"/>
      <c r="MSV69" s="9"/>
      <c r="MSW69" s="9"/>
      <c r="MSX69" s="9"/>
      <c r="MSY69" s="9"/>
      <c r="MSZ69" s="9"/>
      <c r="MTA69" s="9"/>
      <c r="MTB69" s="9"/>
      <c r="MTC69" s="9"/>
      <c r="MTD69" s="9"/>
      <c r="MTE69" s="9"/>
      <c r="MTF69" s="9"/>
      <c r="MTG69" s="9"/>
      <c r="MTH69" s="9"/>
      <c r="MTI69" s="9"/>
      <c r="MTJ69" s="9"/>
      <c r="MTK69" s="9"/>
      <c r="MTL69" s="9"/>
      <c r="MTM69" s="9"/>
      <c r="MTN69" s="9"/>
      <c r="MTO69" s="9"/>
      <c r="MTP69" s="9"/>
      <c r="MTQ69" s="9"/>
      <c r="MTR69" s="9"/>
      <c r="MTS69" s="9"/>
      <c r="MTT69" s="9"/>
      <c r="MTU69" s="9"/>
      <c r="MTV69" s="9"/>
      <c r="MTW69" s="9"/>
      <c r="MTX69" s="9"/>
      <c r="MTY69" s="9"/>
      <c r="MTZ69" s="9"/>
      <c r="MUA69" s="9"/>
      <c r="MUB69" s="9"/>
      <c r="MUC69" s="9"/>
      <c r="MUD69" s="9"/>
      <c r="MUE69" s="9"/>
      <c r="MUF69" s="9"/>
      <c r="MUG69" s="9"/>
      <c r="MUH69" s="9"/>
      <c r="MUI69" s="9"/>
      <c r="MUJ69" s="9"/>
      <c r="MUK69" s="9"/>
      <c r="MUL69" s="9"/>
      <c r="MUM69" s="9"/>
      <c r="MUN69" s="9"/>
      <c r="MUO69" s="9"/>
      <c r="MUP69" s="9"/>
      <c r="MUQ69" s="9"/>
      <c r="MUR69" s="9"/>
      <c r="MUS69" s="9"/>
      <c r="MUT69" s="9"/>
      <c r="MUU69" s="9"/>
      <c r="MUV69" s="9"/>
      <c r="MUW69" s="9"/>
      <c r="MUX69" s="9"/>
      <c r="MUY69" s="9"/>
      <c r="MUZ69" s="9"/>
      <c r="MVA69" s="9"/>
      <c r="MVB69" s="9"/>
      <c r="MVC69" s="9"/>
      <c r="MVD69" s="9"/>
      <c r="MVE69" s="9"/>
      <c r="MVF69" s="9"/>
      <c r="MVG69" s="9"/>
      <c r="MVH69" s="9"/>
      <c r="MVI69" s="9"/>
      <c r="MVJ69" s="9"/>
      <c r="MVK69" s="9"/>
      <c r="MVL69" s="9"/>
      <c r="MVM69" s="9"/>
      <c r="MVN69" s="9"/>
      <c r="MVO69" s="9"/>
      <c r="MVP69" s="9"/>
      <c r="MVQ69" s="9"/>
      <c r="MVR69" s="9"/>
      <c r="MVS69" s="9"/>
      <c r="MVT69" s="9"/>
      <c r="MVU69" s="9"/>
      <c r="MVV69" s="9"/>
      <c r="MVW69" s="9"/>
      <c r="MVX69" s="9"/>
      <c r="MVY69" s="9"/>
      <c r="MVZ69" s="9"/>
      <c r="MWA69" s="9"/>
      <c r="MWB69" s="9"/>
      <c r="MWC69" s="9"/>
      <c r="MWD69" s="9"/>
      <c r="MWE69" s="9"/>
      <c r="MWF69" s="9"/>
      <c r="MWG69" s="9"/>
      <c r="MWH69" s="9"/>
      <c r="MWI69" s="9"/>
      <c r="MWJ69" s="9"/>
      <c r="MWK69" s="9"/>
      <c r="MWL69" s="9"/>
      <c r="MWM69" s="9"/>
      <c r="MWN69" s="9"/>
      <c r="MWO69" s="9"/>
      <c r="MWP69" s="9"/>
      <c r="MWQ69" s="9"/>
      <c r="MWR69" s="9"/>
      <c r="MWS69" s="9"/>
      <c r="MWT69" s="9"/>
      <c r="MWU69" s="9"/>
      <c r="MWV69" s="9"/>
      <c r="MWW69" s="9"/>
      <c r="MWX69" s="9"/>
      <c r="MWY69" s="9"/>
      <c r="MWZ69" s="9"/>
      <c r="MXA69" s="9"/>
      <c r="MXB69" s="9"/>
      <c r="MXC69" s="9"/>
      <c r="MXD69" s="9"/>
      <c r="MXE69" s="9"/>
      <c r="MXF69" s="9"/>
      <c r="MXG69" s="9"/>
      <c r="MXH69" s="9"/>
      <c r="MXI69" s="9"/>
      <c r="MXJ69" s="9"/>
      <c r="MXK69" s="9"/>
      <c r="MXL69" s="9"/>
      <c r="MXM69" s="9"/>
      <c r="MXN69" s="9"/>
      <c r="MXO69" s="9"/>
      <c r="MXP69" s="9"/>
      <c r="MXQ69" s="9"/>
      <c r="MXR69" s="9"/>
      <c r="MXS69" s="9"/>
      <c r="MXT69" s="9"/>
      <c r="MXU69" s="9"/>
      <c r="MXV69" s="9"/>
      <c r="MXW69" s="9"/>
      <c r="MXX69" s="9"/>
      <c r="MXY69" s="9"/>
      <c r="MXZ69" s="9"/>
      <c r="MYA69" s="9"/>
      <c r="MYB69" s="9"/>
      <c r="MYC69" s="9"/>
      <c r="MYD69" s="9"/>
      <c r="MYE69" s="9"/>
      <c r="MYF69" s="9"/>
      <c r="MYG69" s="9"/>
      <c r="MYH69" s="9"/>
      <c r="MYI69" s="9"/>
      <c r="MYJ69" s="9"/>
      <c r="MYK69" s="9"/>
      <c r="MYL69" s="9"/>
      <c r="MYM69" s="9"/>
      <c r="MYN69" s="9"/>
      <c r="MYO69" s="9"/>
      <c r="MYP69" s="9"/>
      <c r="MYQ69" s="9"/>
      <c r="MYR69" s="9"/>
      <c r="MYS69" s="9"/>
      <c r="MYT69" s="9"/>
      <c r="MYU69" s="9"/>
      <c r="MYV69" s="9"/>
      <c r="MYW69" s="9"/>
      <c r="MYX69" s="9"/>
      <c r="MYY69" s="9"/>
      <c r="MYZ69" s="9"/>
      <c r="MZA69" s="9"/>
      <c r="MZB69" s="9"/>
      <c r="MZC69" s="9"/>
      <c r="MZD69" s="9"/>
      <c r="MZE69" s="9"/>
      <c r="MZF69" s="9"/>
      <c r="MZG69" s="9"/>
      <c r="MZH69" s="9"/>
      <c r="MZI69" s="9"/>
      <c r="MZJ69" s="9"/>
      <c r="MZK69" s="9"/>
      <c r="MZL69" s="9"/>
      <c r="MZM69" s="9"/>
      <c r="MZN69" s="9"/>
      <c r="MZO69" s="9"/>
      <c r="MZP69" s="9"/>
      <c r="MZQ69" s="9"/>
      <c r="MZR69" s="9"/>
      <c r="MZS69" s="9"/>
      <c r="MZT69" s="9"/>
      <c r="MZU69" s="9"/>
      <c r="MZV69" s="9"/>
      <c r="MZW69" s="9"/>
      <c r="MZX69" s="9"/>
      <c r="MZY69" s="9"/>
      <c r="MZZ69" s="9"/>
      <c r="NAA69" s="9"/>
      <c r="NAB69" s="9"/>
      <c r="NAC69" s="9"/>
      <c r="NAD69" s="9"/>
      <c r="NAE69" s="9"/>
      <c r="NAF69" s="9"/>
      <c r="NAG69" s="9"/>
      <c r="NAH69" s="9"/>
      <c r="NAI69" s="9"/>
      <c r="NAJ69" s="9"/>
      <c r="NAK69" s="9"/>
      <c r="NAL69" s="9"/>
      <c r="NAM69" s="9"/>
      <c r="NAN69" s="9"/>
      <c r="NAO69" s="9"/>
      <c r="NAP69" s="9"/>
      <c r="NAQ69" s="9"/>
      <c r="NAR69" s="9"/>
      <c r="NAS69" s="9"/>
      <c r="NAT69" s="9"/>
      <c r="NAU69" s="9"/>
      <c r="NAV69" s="9"/>
      <c r="NAW69" s="9"/>
      <c r="NAX69" s="9"/>
      <c r="NAY69" s="9"/>
      <c r="NAZ69" s="9"/>
      <c r="NBA69" s="9"/>
      <c r="NBB69" s="9"/>
      <c r="NBC69" s="9"/>
      <c r="NBD69" s="9"/>
      <c r="NBE69" s="9"/>
      <c r="NBF69" s="9"/>
      <c r="NBG69" s="9"/>
      <c r="NBH69" s="9"/>
      <c r="NBI69" s="9"/>
      <c r="NBJ69" s="9"/>
      <c r="NBK69" s="9"/>
      <c r="NBL69" s="9"/>
      <c r="NBM69" s="9"/>
      <c r="NBN69" s="9"/>
      <c r="NBO69" s="9"/>
      <c r="NBP69" s="9"/>
      <c r="NBQ69" s="9"/>
      <c r="NBR69" s="9"/>
      <c r="NBS69" s="9"/>
      <c r="NBT69" s="9"/>
      <c r="NBU69" s="9"/>
      <c r="NBV69" s="9"/>
      <c r="NBW69" s="9"/>
      <c r="NBX69" s="9"/>
      <c r="NBY69" s="9"/>
      <c r="NBZ69" s="9"/>
      <c r="NCA69" s="9"/>
      <c r="NCB69" s="9"/>
      <c r="NCC69" s="9"/>
      <c r="NCD69" s="9"/>
      <c r="NCE69" s="9"/>
      <c r="NCF69" s="9"/>
      <c r="NCG69" s="9"/>
      <c r="NCH69" s="9"/>
      <c r="NCI69" s="9"/>
      <c r="NCJ69" s="9"/>
      <c r="NCK69" s="9"/>
      <c r="NCL69" s="9"/>
      <c r="NCM69" s="9"/>
      <c r="NCN69" s="9"/>
      <c r="NCO69" s="9"/>
      <c r="NCP69" s="9"/>
      <c r="NCQ69" s="9"/>
      <c r="NCR69" s="9"/>
      <c r="NCS69" s="9"/>
      <c r="NCT69" s="9"/>
      <c r="NCU69" s="9"/>
      <c r="NCV69" s="9"/>
      <c r="NCW69" s="9"/>
      <c r="NCX69" s="9"/>
      <c r="NCY69" s="9"/>
      <c r="NCZ69" s="9"/>
      <c r="NDA69" s="9"/>
      <c r="NDB69" s="9"/>
      <c r="NDC69" s="9"/>
      <c r="NDD69" s="9"/>
      <c r="NDE69" s="9"/>
      <c r="NDF69" s="9"/>
      <c r="NDG69" s="9"/>
      <c r="NDH69" s="9"/>
      <c r="NDI69" s="9"/>
      <c r="NDJ69" s="9"/>
      <c r="NDK69" s="9"/>
      <c r="NDL69" s="9"/>
      <c r="NDM69" s="9"/>
      <c r="NDN69" s="9"/>
      <c r="NDO69" s="9"/>
      <c r="NDP69" s="9"/>
      <c r="NDQ69" s="9"/>
      <c r="NDR69" s="9"/>
      <c r="NDS69" s="9"/>
      <c r="NDT69" s="9"/>
      <c r="NDU69" s="9"/>
      <c r="NDV69" s="9"/>
      <c r="NDW69" s="9"/>
      <c r="NDX69" s="9"/>
      <c r="NDY69" s="9"/>
      <c r="NDZ69" s="9"/>
      <c r="NEA69" s="9"/>
      <c r="NEB69" s="9"/>
      <c r="NEC69" s="9"/>
      <c r="NED69" s="9"/>
      <c r="NEE69" s="9"/>
      <c r="NEF69" s="9"/>
      <c r="NEG69" s="9"/>
      <c r="NEH69" s="9"/>
      <c r="NEI69" s="9"/>
      <c r="NEJ69" s="9"/>
      <c r="NEK69" s="9"/>
      <c r="NEL69" s="9"/>
      <c r="NEM69" s="9"/>
      <c r="NEN69" s="9"/>
      <c r="NEO69" s="9"/>
      <c r="NEP69" s="9"/>
      <c r="NEQ69" s="9"/>
      <c r="NER69" s="9"/>
      <c r="NES69" s="9"/>
      <c r="NET69" s="9"/>
      <c r="NEU69" s="9"/>
      <c r="NEV69" s="9"/>
      <c r="NEW69" s="9"/>
      <c r="NEX69" s="9"/>
      <c r="NEY69" s="9"/>
      <c r="NEZ69" s="9"/>
      <c r="NFA69" s="9"/>
      <c r="NFB69" s="9"/>
      <c r="NFC69" s="9"/>
      <c r="NFD69" s="9"/>
      <c r="NFE69" s="9"/>
      <c r="NFF69" s="9"/>
      <c r="NFG69" s="9"/>
      <c r="NFH69" s="9"/>
      <c r="NFI69" s="9"/>
      <c r="NFJ69" s="9"/>
      <c r="NFK69" s="9"/>
      <c r="NFL69" s="9"/>
      <c r="NFM69" s="9"/>
      <c r="NFN69" s="9"/>
      <c r="NFO69" s="9"/>
      <c r="NFP69" s="9"/>
      <c r="NFQ69" s="9"/>
      <c r="NFR69" s="9"/>
      <c r="NFS69" s="9"/>
      <c r="NFT69" s="9"/>
      <c r="NFU69" s="9"/>
      <c r="NFV69" s="9"/>
      <c r="NFW69" s="9"/>
      <c r="NFX69" s="9"/>
      <c r="NFY69" s="9"/>
      <c r="NFZ69" s="9"/>
      <c r="NGA69" s="9"/>
      <c r="NGB69" s="9"/>
      <c r="NGC69" s="9"/>
      <c r="NGD69" s="9"/>
      <c r="NGE69" s="9"/>
      <c r="NGF69" s="9"/>
      <c r="NGG69" s="9"/>
      <c r="NGH69" s="9"/>
      <c r="NGI69" s="9"/>
      <c r="NGJ69" s="9"/>
      <c r="NGK69" s="9"/>
      <c r="NGL69" s="9"/>
      <c r="NGM69" s="9"/>
      <c r="NGN69" s="9"/>
      <c r="NGO69" s="9"/>
      <c r="NGP69" s="9"/>
      <c r="NGQ69" s="9"/>
      <c r="NGR69" s="9"/>
      <c r="NGS69" s="9"/>
      <c r="NGT69" s="9"/>
      <c r="NGU69" s="9"/>
      <c r="NGV69" s="9"/>
      <c r="NGW69" s="9"/>
      <c r="NGX69" s="9"/>
      <c r="NGY69" s="9"/>
      <c r="NGZ69" s="9"/>
      <c r="NHA69" s="9"/>
      <c r="NHB69" s="9"/>
      <c r="NHC69" s="9"/>
      <c r="NHD69" s="9"/>
      <c r="NHE69" s="9"/>
      <c r="NHF69" s="9"/>
      <c r="NHG69" s="9"/>
      <c r="NHH69" s="9"/>
      <c r="NHI69" s="9"/>
      <c r="NHJ69" s="9"/>
      <c r="NHK69" s="9"/>
      <c r="NHL69" s="9"/>
      <c r="NHM69" s="9"/>
      <c r="NHN69" s="9"/>
      <c r="NHO69" s="9"/>
      <c r="NHP69" s="9"/>
      <c r="NHQ69" s="9"/>
      <c r="NHR69" s="9"/>
      <c r="NHS69" s="9"/>
      <c r="NHT69" s="9"/>
      <c r="NHU69" s="9"/>
      <c r="NHV69" s="9"/>
      <c r="NHW69" s="9"/>
      <c r="NHX69" s="9"/>
      <c r="NHY69" s="9"/>
      <c r="NHZ69" s="9"/>
      <c r="NIA69" s="9"/>
      <c r="NIB69" s="9"/>
      <c r="NIC69" s="9"/>
      <c r="NID69" s="9"/>
      <c r="NIE69" s="9"/>
      <c r="NIF69" s="9"/>
      <c r="NIG69" s="9"/>
      <c r="NIH69" s="9"/>
      <c r="NII69" s="9"/>
      <c r="NIJ69" s="9"/>
      <c r="NIK69" s="9"/>
      <c r="NIL69" s="9"/>
      <c r="NIM69" s="9"/>
      <c r="NIN69" s="9"/>
      <c r="NIO69" s="9"/>
      <c r="NIP69" s="9"/>
      <c r="NIQ69" s="9"/>
      <c r="NIR69" s="9"/>
      <c r="NIS69" s="9"/>
      <c r="NIT69" s="9"/>
      <c r="NIU69" s="9"/>
      <c r="NIV69" s="9"/>
      <c r="NIW69" s="9"/>
      <c r="NIX69" s="9"/>
      <c r="NIY69" s="9"/>
      <c r="NIZ69" s="9"/>
      <c r="NJA69" s="9"/>
      <c r="NJB69" s="9"/>
      <c r="NJC69" s="9"/>
      <c r="NJD69" s="9"/>
      <c r="NJE69" s="9"/>
      <c r="NJF69" s="9"/>
      <c r="NJG69" s="9"/>
      <c r="NJH69" s="9"/>
      <c r="NJI69" s="9"/>
      <c r="NJJ69" s="9"/>
      <c r="NJK69" s="9"/>
      <c r="NJL69" s="9"/>
      <c r="NJM69" s="9"/>
      <c r="NJN69" s="9"/>
      <c r="NJO69" s="9"/>
      <c r="NJP69" s="9"/>
      <c r="NJQ69" s="9"/>
      <c r="NJR69" s="9"/>
      <c r="NJS69" s="9"/>
      <c r="NJT69" s="9"/>
      <c r="NJU69" s="9"/>
      <c r="NJV69" s="9"/>
      <c r="NJW69" s="9"/>
      <c r="NJX69" s="9"/>
      <c r="NJY69" s="9"/>
      <c r="NJZ69" s="9"/>
      <c r="NKA69" s="9"/>
      <c r="NKB69" s="9"/>
      <c r="NKC69" s="9"/>
      <c r="NKD69" s="9"/>
      <c r="NKE69" s="9"/>
      <c r="NKF69" s="9"/>
      <c r="NKG69" s="9"/>
      <c r="NKH69" s="9"/>
      <c r="NKI69" s="9"/>
      <c r="NKJ69" s="9"/>
      <c r="NKK69" s="9"/>
      <c r="NKL69" s="9"/>
      <c r="NKM69" s="9"/>
      <c r="NKN69" s="9"/>
      <c r="NKO69" s="9"/>
      <c r="NKP69" s="9"/>
      <c r="NKQ69" s="9"/>
      <c r="NKR69" s="9"/>
      <c r="NKS69" s="9"/>
      <c r="NKT69" s="9"/>
      <c r="NKU69" s="9"/>
      <c r="NKV69" s="9"/>
      <c r="NKW69" s="9"/>
      <c r="NKX69" s="9"/>
      <c r="NKY69" s="9"/>
      <c r="NKZ69" s="9"/>
      <c r="NLA69" s="9"/>
      <c r="NLB69" s="9"/>
      <c r="NLC69" s="9"/>
      <c r="NLD69" s="9"/>
      <c r="NLE69" s="9"/>
      <c r="NLF69" s="9"/>
      <c r="NLG69" s="9"/>
      <c r="NLH69" s="9"/>
      <c r="NLI69" s="9"/>
      <c r="NLJ69" s="9"/>
      <c r="NLK69" s="9"/>
      <c r="NLL69" s="9"/>
      <c r="NLM69" s="9"/>
      <c r="NLN69" s="9"/>
      <c r="NLO69" s="9"/>
      <c r="NLP69" s="9"/>
      <c r="NLQ69" s="9"/>
      <c r="NLR69" s="9"/>
      <c r="NLS69" s="9"/>
      <c r="NLT69" s="9"/>
      <c r="NLU69" s="9"/>
      <c r="NLV69" s="9"/>
      <c r="NLW69" s="9"/>
      <c r="NLX69" s="9"/>
      <c r="NLY69" s="9"/>
      <c r="NLZ69" s="9"/>
      <c r="NMA69" s="9"/>
      <c r="NMB69" s="9"/>
      <c r="NMC69" s="9"/>
      <c r="NMD69" s="9"/>
      <c r="NME69" s="9"/>
      <c r="NMF69" s="9"/>
      <c r="NMG69" s="9"/>
      <c r="NMH69" s="9"/>
      <c r="NMI69" s="9"/>
      <c r="NMJ69" s="9"/>
      <c r="NMK69" s="9"/>
      <c r="NML69" s="9"/>
      <c r="NMM69" s="9"/>
      <c r="NMN69" s="9"/>
      <c r="NMO69" s="9"/>
      <c r="NMP69" s="9"/>
      <c r="NMQ69" s="9"/>
      <c r="NMR69" s="9"/>
      <c r="NMS69" s="9"/>
      <c r="NMT69" s="9"/>
      <c r="NMU69" s="9"/>
      <c r="NMV69" s="9"/>
      <c r="NMW69" s="9"/>
      <c r="NMX69" s="9"/>
      <c r="NMY69" s="9"/>
      <c r="NMZ69" s="9"/>
      <c r="NNA69" s="9"/>
      <c r="NNB69" s="9"/>
      <c r="NNC69" s="9"/>
      <c r="NND69" s="9"/>
      <c r="NNE69" s="9"/>
      <c r="NNF69" s="9"/>
      <c r="NNG69" s="9"/>
      <c r="NNH69" s="9"/>
      <c r="NNI69" s="9"/>
      <c r="NNJ69" s="9"/>
      <c r="NNK69" s="9"/>
      <c r="NNL69" s="9"/>
      <c r="NNM69" s="9"/>
      <c r="NNN69" s="9"/>
      <c r="NNO69" s="9"/>
      <c r="NNP69" s="9"/>
      <c r="NNQ69" s="9"/>
      <c r="NNR69" s="9"/>
      <c r="NNS69" s="9"/>
      <c r="NNT69" s="9"/>
      <c r="NNU69" s="9"/>
      <c r="NNV69" s="9"/>
      <c r="NNW69" s="9"/>
      <c r="NNX69" s="9"/>
      <c r="NNY69" s="9"/>
      <c r="NNZ69" s="9"/>
      <c r="NOA69" s="9"/>
      <c r="NOB69" s="9"/>
      <c r="NOC69" s="9"/>
      <c r="NOD69" s="9"/>
      <c r="NOE69" s="9"/>
      <c r="NOF69" s="9"/>
      <c r="NOG69" s="9"/>
      <c r="NOH69" s="9"/>
      <c r="NOI69" s="9"/>
      <c r="NOJ69" s="9"/>
      <c r="NOK69" s="9"/>
      <c r="NOL69" s="9"/>
      <c r="NOM69" s="9"/>
      <c r="NON69" s="9"/>
      <c r="NOO69" s="9"/>
      <c r="NOP69" s="9"/>
      <c r="NOQ69" s="9"/>
      <c r="NOR69" s="9"/>
      <c r="NOS69" s="9"/>
      <c r="NOT69" s="9"/>
      <c r="NOU69" s="9"/>
      <c r="NOV69" s="9"/>
      <c r="NOW69" s="9"/>
      <c r="NOX69" s="9"/>
      <c r="NOY69" s="9"/>
      <c r="NOZ69" s="9"/>
      <c r="NPA69" s="9"/>
      <c r="NPB69" s="9"/>
      <c r="NPC69" s="9"/>
      <c r="NPD69" s="9"/>
      <c r="NPE69" s="9"/>
      <c r="NPF69" s="9"/>
      <c r="NPG69" s="9"/>
      <c r="NPH69" s="9"/>
      <c r="NPI69" s="9"/>
      <c r="NPJ69" s="9"/>
      <c r="NPK69" s="9"/>
      <c r="NPL69" s="9"/>
      <c r="NPM69" s="9"/>
      <c r="NPN69" s="9"/>
      <c r="NPO69" s="9"/>
      <c r="NPP69" s="9"/>
      <c r="NPQ69" s="9"/>
      <c r="NPR69" s="9"/>
      <c r="NPS69" s="9"/>
      <c r="NPT69" s="9"/>
      <c r="NPU69" s="9"/>
      <c r="NPV69" s="9"/>
      <c r="NPW69" s="9"/>
      <c r="NPX69" s="9"/>
      <c r="NPY69" s="9"/>
      <c r="NPZ69" s="9"/>
      <c r="NQA69" s="9"/>
      <c r="NQB69" s="9"/>
      <c r="NQC69" s="9"/>
      <c r="NQD69" s="9"/>
      <c r="NQE69" s="9"/>
      <c r="NQF69" s="9"/>
      <c r="NQG69" s="9"/>
      <c r="NQH69" s="9"/>
      <c r="NQI69" s="9"/>
      <c r="NQJ69" s="9"/>
      <c r="NQK69" s="9"/>
      <c r="NQL69" s="9"/>
      <c r="NQM69" s="9"/>
      <c r="NQN69" s="9"/>
      <c r="NQO69" s="9"/>
      <c r="NQP69" s="9"/>
      <c r="NQQ69" s="9"/>
      <c r="NQR69" s="9"/>
      <c r="NQS69" s="9"/>
      <c r="NQT69" s="9"/>
      <c r="NQU69" s="9"/>
      <c r="NQV69" s="9"/>
      <c r="NQW69" s="9"/>
      <c r="NQX69" s="9"/>
      <c r="NQY69" s="9"/>
      <c r="NQZ69" s="9"/>
      <c r="NRA69" s="9"/>
      <c r="NRB69" s="9"/>
      <c r="NRC69" s="9"/>
      <c r="NRD69" s="9"/>
      <c r="NRE69" s="9"/>
      <c r="NRF69" s="9"/>
      <c r="NRG69" s="9"/>
      <c r="NRH69" s="9"/>
      <c r="NRI69" s="9"/>
      <c r="NRJ69" s="9"/>
      <c r="NRK69" s="9"/>
      <c r="NRL69" s="9"/>
      <c r="NRM69" s="9"/>
      <c r="NRN69" s="9"/>
      <c r="NRO69" s="9"/>
      <c r="NRP69" s="9"/>
      <c r="NRQ69" s="9"/>
      <c r="NRR69" s="9"/>
      <c r="NRS69" s="9"/>
      <c r="NRT69" s="9"/>
      <c r="NRU69" s="9"/>
      <c r="NRV69" s="9"/>
      <c r="NRW69" s="9"/>
      <c r="NRX69" s="9"/>
      <c r="NRY69" s="9"/>
      <c r="NRZ69" s="9"/>
      <c r="NSA69" s="9"/>
      <c r="NSB69" s="9"/>
      <c r="NSC69" s="9"/>
      <c r="NSD69" s="9"/>
      <c r="NSE69" s="9"/>
      <c r="NSF69" s="9"/>
      <c r="NSG69" s="9"/>
      <c r="NSH69" s="9"/>
      <c r="NSI69" s="9"/>
      <c r="NSJ69" s="9"/>
      <c r="NSK69" s="9"/>
      <c r="NSL69" s="9"/>
      <c r="NSM69" s="9"/>
      <c r="NSN69" s="9"/>
      <c r="NSO69" s="9"/>
      <c r="NSP69" s="9"/>
      <c r="NSQ69" s="9"/>
      <c r="NSR69" s="9"/>
      <c r="NSS69" s="9"/>
      <c r="NST69" s="9"/>
      <c r="NSU69" s="9"/>
      <c r="NSV69" s="9"/>
      <c r="NSW69" s="9"/>
      <c r="NSX69" s="9"/>
      <c r="NSY69" s="9"/>
      <c r="NSZ69" s="9"/>
      <c r="NTA69" s="9"/>
      <c r="NTB69" s="9"/>
      <c r="NTC69" s="9"/>
      <c r="NTD69" s="9"/>
      <c r="NTE69" s="9"/>
      <c r="NTF69" s="9"/>
      <c r="NTG69" s="9"/>
      <c r="NTH69" s="9"/>
      <c r="NTI69" s="9"/>
      <c r="NTJ69" s="9"/>
      <c r="NTK69" s="9"/>
      <c r="NTL69" s="9"/>
      <c r="NTM69" s="9"/>
      <c r="NTN69" s="9"/>
      <c r="NTO69" s="9"/>
      <c r="NTP69" s="9"/>
      <c r="NTQ69" s="9"/>
      <c r="NTR69" s="9"/>
      <c r="NTS69" s="9"/>
      <c r="NTT69" s="9"/>
      <c r="NTU69" s="9"/>
      <c r="NTV69" s="9"/>
      <c r="NTW69" s="9"/>
      <c r="NTX69" s="9"/>
      <c r="NTY69" s="9"/>
      <c r="NTZ69" s="9"/>
      <c r="NUA69" s="9"/>
      <c r="NUB69" s="9"/>
      <c r="NUC69" s="9"/>
      <c r="NUD69" s="9"/>
      <c r="NUE69" s="9"/>
      <c r="NUF69" s="9"/>
      <c r="NUG69" s="9"/>
      <c r="NUH69" s="9"/>
      <c r="NUI69" s="9"/>
      <c r="NUJ69" s="9"/>
      <c r="NUK69" s="9"/>
      <c r="NUL69" s="9"/>
      <c r="NUM69" s="9"/>
      <c r="NUN69" s="9"/>
      <c r="NUO69" s="9"/>
      <c r="NUP69" s="9"/>
      <c r="NUQ69" s="9"/>
      <c r="NUR69" s="9"/>
      <c r="NUS69" s="9"/>
      <c r="NUT69" s="9"/>
      <c r="NUU69" s="9"/>
      <c r="NUV69" s="9"/>
      <c r="NUW69" s="9"/>
      <c r="NUX69" s="9"/>
      <c r="NUY69" s="9"/>
      <c r="NUZ69" s="9"/>
      <c r="NVA69" s="9"/>
      <c r="NVB69" s="9"/>
      <c r="NVC69" s="9"/>
      <c r="NVD69" s="9"/>
      <c r="NVE69" s="9"/>
      <c r="NVF69" s="9"/>
      <c r="NVG69" s="9"/>
      <c r="NVH69" s="9"/>
      <c r="NVI69" s="9"/>
      <c r="NVJ69" s="9"/>
      <c r="NVK69" s="9"/>
      <c r="NVL69" s="9"/>
      <c r="NVM69" s="9"/>
      <c r="NVN69" s="9"/>
      <c r="NVO69" s="9"/>
      <c r="NVP69" s="9"/>
      <c r="NVQ69" s="9"/>
      <c r="NVR69" s="9"/>
      <c r="NVS69" s="9"/>
      <c r="NVT69" s="9"/>
      <c r="NVU69" s="9"/>
      <c r="NVV69" s="9"/>
      <c r="NVW69" s="9"/>
      <c r="NVX69" s="9"/>
      <c r="NVY69" s="9"/>
      <c r="NVZ69" s="9"/>
      <c r="NWA69" s="9"/>
      <c r="NWB69" s="9"/>
      <c r="NWC69" s="9"/>
      <c r="NWD69" s="9"/>
      <c r="NWE69" s="9"/>
      <c r="NWF69" s="9"/>
      <c r="NWG69" s="9"/>
      <c r="NWH69" s="9"/>
      <c r="NWI69" s="9"/>
      <c r="NWJ69" s="9"/>
      <c r="NWK69" s="9"/>
      <c r="NWL69" s="9"/>
      <c r="NWM69" s="9"/>
      <c r="NWN69" s="9"/>
      <c r="NWO69" s="9"/>
      <c r="NWP69" s="9"/>
      <c r="NWQ69" s="9"/>
      <c r="NWR69" s="9"/>
      <c r="NWS69" s="9"/>
      <c r="NWT69" s="9"/>
      <c r="NWU69" s="9"/>
      <c r="NWV69" s="9"/>
      <c r="NWW69" s="9"/>
      <c r="NWX69" s="9"/>
      <c r="NWY69" s="9"/>
      <c r="NWZ69" s="9"/>
      <c r="NXA69" s="9"/>
      <c r="NXB69" s="9"/>
      <c r="NXC69" s="9"/>
      <c r="NXD69" s="9"/>
      <c r="NXE69" s="9"/>
      <c r="NXF69" s="9"/>
      <c r="NXG69" s="9"/>
      <c r="NXH69" s="9"/>
      <c r="NXI69" s="9"/>
      <c r="NXJ69" s="9"/>
      <c r="NXK69" s="9"/>
      <c r="NXL69" s="9"/>
      <c r="NXM69" s="9"/>
      <c r="NXN69" s="9"/>
      <c r="NXO69" s="9"/>
      <c r="NXP69" s="9"/>
      <c r="NXQ69" s="9"/>
      <c r="NXR69" s="9"/>
      <c r="NXS69" s="9"/>
      <c r="NXT69" s="9"/>
      <c r="NXU69" s="9"/>
      <c r="NXV69" s="9"/>
      <c r="NXW69" s="9"/>
      <c r="NXX69" s="9"/>
      <c r="NXY69" s="9"/>
      <c r="NXZ69" s="9"/>
      <c r="NYA69" s="9"/>
      <c r="NYB69" s="9"/>
      <c r="NYC69" s="9"/>
      <c r="NYD69" s="9"/>
      <c r="NYE69" s="9"/>
      <c r="NYF69" s="9"/>
      <c r="NYG69" s="9"/>
      <c r="NYH69" s="9"/>
      <c r="NYI69" s="9"/>
      <c r="NYJ69" s="9"/>
      <c r="NYK69" s="9"/>
      <c r="NYL69" s="9"/>
      <c r="NYM69" s="9"/>
      <c r="NYN69" s="9"/>
      <c r="NYO69" s="9"/>
      <c r="NYP69" s="9"/>
      <c r="NYQ69" s="9"/>
      <c r="NYR69" s="9"/>
      <c r="NYS69" s="9"/>
      <c r="NYT69" s="9"/>
      <c r="NYU69" s="9"/>
      <c r="NYV69" s="9"/>
      <c r="NYW69" s="9"/>
      <c r="NYX69" s="9"/>
      <c r="NYY69" s="9"/>
      <c r="NYZ69" s="9"/>
      <c r="NZA69" s="9"/>
      <c r="NZB69" s="9"/>
      <c r="NZC69" s="9"/>
      <c r="NZD69" s="9"/>
      <c r="NZE69" s="9"/>
      <c r="NZF69" s="9"/>
      <c r="NZG69" s="9"/>
      <c r="NZH69" s="9"/>
      <c r="NZI69" s="9"/>
      <c r="NZJ69" s="9"/>
      <c r="NZK69" s="9"/>
      <c r="NZL69" s="9"/>
      <c r="NZM69" s="9"/>
      <c r="NZN69" s="9"/>
      <c r="NZO69" s="9"/>
      <c r="NZP69" s="9"/>
      <c r="NZQ69" s="9"/>
      <c r="NZR69" s="9"/>
      <c r="NZS69" s="9"/>
      <c r="NZT69" s="9"/>
      <c r="NZU69" s="9"/>
      <c r="NZV69" s="9"/>
      <c r="NZW69" s="9"/>
      <c r="NZX69" s="9"/>
      <c r="NZY69" s="9"/>
      <c r="NZZ69" s="9"/>
      <c r="OAA69" s="9"/>
      <c r="OAB69" s="9"/>
      <c r="OAC69" s="9"/>
      <c r="OAD69" s="9"/>
      <c r="OAE69" s="9"/>
      <c r="OAF69" s="9"/>
      <c r="OAG69" s="9"/>
      <c r="OAH69" s="9"/>
      <c r="OAI69" s="9"/>
      <c r="OAJ69" s="9"/>
      <c r="OAK69" s="9"/>
      <c r="OAL69" s="9"/>
      <c r="OAM69" s="9"/>
      <c r="OAN69" s="9"/>
      <c r="OAO69" s="9"/>
      <c r="OAP69" s="9"/>
      <c r="OAQ69" s="9"/>
      <c r="OAR69" s="9"/>
      <c r="OAS69" s="9"/>
      <c r="OAT69" s="9"/>
      <c r="OAU69" s="9"/>
      <c r="OAV69" s="9"/>
      <c r="OAW69" s="9"/>
      <c r="OAX69" s="9"/>
      <c r="OAY69" s="9"/>
      <c r="OAZ69" s="9"/>
      <c r="OBA69" s="9"/>
      <c r="OBB69" s="9"/>
      <c r="OBC69" s="9"/>
      <c r="OBD69" s="9"/>
      <c r="OBE69" s="9"/>
      <c r="OBF69" s="9"/>
      <c r="OBG69" s="9"/>
      <c r="OBH69" s="9"/>
      <c r="OBI69" s="9"/>
      <c r="OBJ69" s="9"/>
      <c r="OBK69" s="9"/>
      <c r="OBL69" s="9"/>
      <c r="OBM69" s="9"/>
      <c r="OBN69" s="9"/>
      <c r="OBO69" s="9"/>
      <c r="OBP69" s="9"/>
      <c r="OBQ69" s="9"/>
      <c r="OBR69" s="9"/>
      <c r="OBS69" s="9"/>
      <c r="OBT69" s="9"/>
      <c r="OBU69" s="9"/>
      <c r="OBV69" s="9"/>
      <c r="OBW69" s="9"/>
      <c r="OBX69" s="9"/>
      <c r="OBY69" s="9"/>
      <c r="OBZ69" s="9"/>
      <c r="OCA69" s="9"/>
      <c r="OCB69" s="9"/>
      <c r="OCC69" s="9"/>
      <c r="OCD69" s="9"/>
      <c r="OCE69" s="9"/>
      <c r="OCF69" s="9"/>
      <c r="OCG69" s="9"/>
      <c r="OCH69" s="9"/>
      <c r="OCI69" s="9"/>
      <c r="OCJ69" s="9"/>
      <c r="OCK69" s="9"/>
      <c r="OCL69" s="9"/>
      <c r="OCM69" s="9"/>
      <c r="OCN69" s="9"/>
      <c r="OCO69" s="9"/>
      <c r="OCP69" s="9"/>
      <c r="OCQ69" s="9"/>
      <c r="OCR69" s="9"/>
      <c r="OCS69" s="9"/>
      <c r="OCT69" s="9"/>
      <c r="OCU69" s="9"/>
      <c r="OCV69" s="9"/>
      <c r="OCW69" s="9"/>
      <c r="OCX69" s="9"/>
      <c r="OCY69" s="9"/>
      <c r="OCZ69" s="9"/>
      <c r="ODA69" s="9"/>
      <c r="ODB69" s="9"/>
      <c r="ODC69" s="9"/>
      <c r="ODD69" s="9"/>
      <c r="ODE69" s="9"/>
      <c r="ODF69" s="9"/>
      <c r="ODG69" s="9"/>
      <c r="ODH69" s="9"/>
      <c r="ODI69" s="9"/>
      <c r="ODJ69" s="9"/>
      <c r="ODK69" s="9"/>
      <c r="ODL69" s="9"/>
      <c r="ODM69" s="9"/>
      <c r="ODN69" s="9"/>
      <c r="ODO69" s="9"/>
      <c r="ODP69" s="9"/>
      <c r="ODQ69" s="9"/>
      <c r="ODR69" s="9"/>
      <c r="ODS69" s="9"/>
      <c r="ODT69" s="9"/>
      <c r="ODU69" s="9"/>
      <c r="ODV69" s="9"/>
      <c r="ODW69" s="9"/>
      <c r="ODX69" s="9"/>
      <c r="ODY69" s="9"/>
      <c r="ODZ69" s="9"/>
      <c r="OEA69" s="9"/>
      <c r="OEB69" s="9"/>
      <c r="OEC69" s="9"/>
      <c r="OED69" s="9"/>
      <c r="OEE69" s="9"/>
      <c r="OEF69" s="9"/>
      <c r="OEG69" s="9"/>
      <c r="OEH69" s="9"/>
      <c r="OEI69" s="9"/>
      <c r="OEJ69" s="9"/>
      <c r="OEK69" s="9"/>
      <c r="OEL69" s="9"/>
      <c r="OEM69" s="9"/>
      <c r="OEN69" s="9"/>
      <c r="OEO69" s="9"/>
      <c r="OEP69" s="9"/>
      <c r="OEQ69" s="9"/>
      <c r="OER69" s="9"/>
      <c r="OES69" s="9"/>
      <c r="OET69" s="9"/>
      <c r="OEU69" s="9"/>
      <c r="OEV69" s="9"/>
      <c r="OEW69" s="9"/>
      <c r="OEX69" s="9"/>
      <c r="OEY69" s="9"/>
      <c r="OEZ69" s="9"/>
      <c r="OFA69" s="9"/>
      <c r="OFB69" s="9"/>
      <c r="OFC69" s="9"/>
      <c r="OFD69" s="9"/>
      <c r="OFE69" s="9"/>
      <c r="OFF69" s="9"/>
      <c r="OFG69" s="9"/>
      <c r="OFH69" s="9"/>
      <c r="OFI69" s="9"/>
      <c r="OFJ69" s="9"/>
      <c r="OFK69" s="9"/>
      <c r="OFL69" s="9"/>
      <c r="OFM69" s="9"/>
      <c r="OFN69" s="9"/>
      <c r="OFO69" s="9"/>
      <c r="OFP69" s="9"/>
      <c r="OFQ69" s="9"/>
      <c r="OFR69" s="9"/>
      <c r="OFS69" s="9"/>
      <c r="OFT69" s="9"/>
      <c r="OFU69" s="9"/>
      <c r="OFV69" s="9"/>
      <c r="OFW69" s="9"/>
      <c r="OFX69" s="9"/>
      <c r="OFY69" s="9"/>
      <c r="OFZ69" s="9"/>
      <c r="OGA69" s="9"/>
      <c r="OGB69" s="9"/>
      <c r="OGC69" s="9"/>
      <c r="OGD69" s="9"/>
      <c r="OGE69" s="9"/>
      <c r="OGF69" s="9"/>
      <c r="OGG69" s="9"/>
      <c r="OGH69" s="9"/>
      <c r="OGI69" s="9"/>
      <c r="OGJ69" s="9"/>
      <c r="OGK69" s="9"/>
      <c r="OGL69" s="9"/>
      <c r="OGM69" s="9"/>
      <c r="OGN69" s="9"/>
      <c r="OGO69" s="9"/>
      <c r="OGP69" s="9"/>
      <c r="OGQ69" s="9"/>
      <c r="OGR69" s="9"/>
      <c r="OGS69" s="9"/>
      <c r="OGT69" s="9"/>
      <c r="OGU69" s="9"/>
      <c r="OGV69" s="9"/>
      <c r="OGW69" s="9"/>
      <c r="OGX69" s="9"/>
      <c r="OGY69" s="9"/>
      <c r="OGZ69" s="9"/>
      <c r="OHA69" s="9"/>
      <c r="OHB69" s="9"/>
      <c r="OHC69" s="9"/>
      <c r="OHD69" s="9"/>
      <c r="OHE69" s="9"/>
      <c r="OHF69" s="9"/>
      <c r="OHG69" s="9"/>
      <c r="OHH69" s="9"/>
      <c r="OHI69" s="9"/>
      <c r="OHJ69" s="9"/>
      <c r="OHK69" s="9"/>
      <c r="OHL69" s="9"/>
      <c r="OHM69" s="9"/>
      <c r="OHN69" s="9"/>
      <c r="OHO69" s="9"/>
      <c r="OHP69" s="9"/>
      <c r="OHQ69" s="9"/>
      <c r="OHR69" s="9"/>
      <c r="OHS69" s="9"/>
      <c r="OHT69" s="9"/>
      <c r="OHU69" s="9"/>
      <c r="OHV69" s="9"/>
      <c r="OHW69" s="9"/>
      <c r="OHX69" s="9"/>
      <c r="OHY69" s="9"/>
      <c r="OHZ69" s="9"/>
      <c r="OIA69" s="9"/>
      <c r="OIB69" s="9"/>
      <c r="OIC69" s="9"/>
      <c r="OID69" s="9"/>
      <c r="OIE69" s="9"/>
      <c r="OIF69" s="9"/>
      <c r="OIG69" s="9"/>
      <c r="OIH69" s="9"/>
      <c r="OII69" s="9"/>
      <c r="OIJ69" s="9"/>
      <c r="OIK69" s="9"/>
      <c r="OIL69" s="9"/>
      <c r="OIM69" s="9"/>
      <c r="OIN69" s="9"/>
      <c r="OIO69" s="9"/>
      <c r="OIP69" s="9"/>
      <c r="OIQ69" s="9"/>
      <c r="OIR69" s="9"/>
      <c r="OIS69" s="9"/>
      <c r="OIT69" s="9"/>
      <c r="OIU69" s="9"/>
      <c r="OIV69" s="9"/>
      <c r="OIW69" s="9"/>
      <c r="OIX69" s="9"/>
      <c r="OIY69" s="9"/>
      <c r="OIZ69" s="9"/>
      <c r="OJA69" s="9"/>
      <c r="OJB69" s="9"/>
      <c r="OJC69" s="9"/>
      <c r="OJD69" s="9"/>
      <c r="OJE69" s="9"/>
      <c r="OJF69" s="9"/>
      <c r="OJG69" s="9"/>
      <c r="OJH69" s="9"/>
      <c r="OJI69" s="9"/>
      <c r="OJJ69" s="9"/>
      <c r="OJK69" s="9"/>
      <c r="OJL69" s="9"/>
      <c r="OJM69" s="9"/>
      <c r="OJN69" s="9"/>
      <c r="OJO69" s="9"/>
      <c r="OJP69" s="9"/>
      <c r="OJQ69" s="9"/>
      <c r="OJR69" s="9"/>
      <c r="OJS69" s="9"/>
      <c r="OJT69" s="9"/>
      <c r="OJU69" s="9"/>
      <c r="OJV69" s="9"/>
      <c r="OJW69" s="9"/>
      <c r="OJX69" s="9"/>
      <c r="OJY69" s="9"/>
      <c r="OJZ69" s="9"/>
      <c r="OKA69" s="9"/>
      <c r="OKB69" s="9"/>
      <c r="OKC69" s="9"/>
      <c r="OKD69" s="9"/>
      <c r="OKE69" s="9"/>
      <c r="OKF69" s="9"/>
      <c r="OKG69" s="9"/>
      <c r="OKH69" s="9"/>
      <c r="OKI69" s="9"/>
      <c r="OKJ69" s="9"/>
      <c r="OKK69" s="9"/>
      <c r="OKL69" s="9"/>
      <c r="OKM69" s="9"/>
      <c r="OKN69" s="9"/>
      <c r="OKO69" s="9"/>
      <c r="OKP69" s="9"/>
      <c r="OKQ69" s="9"/>
      <c r="OKR69" s="9"/>
      <c r="OKS69" s="9"/>
      <c r="OKT69" s="9"/>
      <c r="OKU69" s="9"/>
      <c r="OKV69" s="9"/>
      <c r="OKW69" s="9"/>
      <c r="OKX69" s="9"/>
      <c r="OKY69" s="9"/>
      <c r="OKZ69" s="9"/>
      <c r="OLA69" s="9"/>
      <c r="OLB69" s="9"/>
      <c r="OLC69" s="9"/>
      <c r="OLD69" s="9"/>
      <c r="OLE69" s="9"/>
      <c r="OLF69" s="9"/>
      <c r="OLG69" s="9"/>
      <c r="OLH69" s="9"/>
      <c r="OLI69" s="9"/>
      <c r="OLJ69" s="9"/>
      <c r="OLK69" s="9"/>
      <c r="OLL69" s="9"/>
      <c r="OLM69" s="9"/>
      <c r="OLN69" s="9"/>
      <c r="OLO69" s="9"/>
      <c r="OLP69" s="9"/>
      <c r="OLQ69" s="9"/>
      <c r="OLR69" s="9"/>
      <c r="OLS69" s="9"/>
      <c r="OLT69" s="9"/>
      <c r="OLU69" s="9"/>
      <c r="OLV69" s="9"/>
      <c r="OLW69" s="9"/>
      <c r="OLX69" s="9"/>
      <c r="OLY69" s="9"/>
      <c r="OLZ69" s="9"/>
      <c r="OMA69" s="9"/>
      <c r="OMB69" s="9"/>
      <c r="OMC69" s="9"/>
      <c r="OMD69" s="9"/>
      <c r="OME69" s="9"/>
      <c r="OMF69" s="9"/>
      <c r="OMG69" s="9"/>
      <c r="OMH69" s="9"/>
      <c r="OMI69" s="9"/>
      <c r="OMJ69" s="9"/>
      <c r="OMK69" s="9"/>
      <c r="OML69" s="9"/>
      <c r="OMM69" s="9"/>
      <c r="OMN69" s="9"/>
      <c r="OMO69" s="9"/>
      <c r="OMP69" s="9"/>
      <c r="OMQ69" s="9"/>
      <c r="OMR69" s="9"/>
      <c r="OMS69" s="9"/>
      <c r="OMT69" s="9"/>
      <c r="OMU69" s="9"/>
      <c r="OMV69" s="9"/>
      <c r="OMW69" s="9"/>
      <c r="OMX69" s="9"/>
      <c r="OMY69" s="9"/>
      <c r="OMZ69" s="9"/>
      <c r="ONA69" s="9"/>
      <c r="ONB69" s="9"/>
      <c r="ONC69" s="9"/>
      <c r="OND69" s="9"/>
      <c r="ONE69" s="9"/>
      <c r="ONF69" s="9"/>
      <c r="ONG69" s="9"/>
      <c r="ONH69" s="9"/>
      <c r="ONI69" s="9"/>
      <c r="ONJ69" s="9"/>
      <c r="ONK69" s="9"/>
      <c r="ONL69" s="9"/>
      <c r="ONM69" s="9"/>
      <c r="ONN69" s="9"/>
      <c r="ONO69" s="9"/>
      <c r="ONP69" s="9"/>
      <c r="ONQ69" s="9"/>
      <c r="ONR69" s="9"/>
      <c r="ONS69" s="9"/>
      <c r="ONT69" s="9"/>
      <c r="ONU69" s="9"/>
      <c r="ONV69" s="9"/>
      <c r="ONW69" s="9"/>
      <c r="ONX69" s="9"/>
      <c r="ONY69" s="9"/>
      <c r="ONZ69" s="9"/>
      <c r="OOA69" s="9"/>
      <c r="OOB69" s="9"/>
      <c r="OOC69" s="9"/>
      <c r="OOD69" s="9"/>
      <c r="OOE69" s="9"/>
      <c r="OOF69" s="9"/>
      <c r="OOG69" s="9"/>
      <c r="OOH69" s="9"/>
      <c r="OOI69" s="9"/>
      <c r="OOJ69" s="9"/>
      <c r="OOK69" s="9"/>
      <c r="OOL69" s="9"/>
      <c r="OOM69" s="9"/>
      <c r="OON69" s="9"/>
      <c r="OOO69" s="9"/>
      <c r="OOP69" s="9"/>
      <c r="OOQ69" s="9"/>
      <c r="OOR69" s="9"/>
      <c r="OOS69" s="9"/>
      <c r="OOT69" s="9"/>
      <c r="OOU69" s="9"/>
      <c r="OOV69" s="9"/>
      <c r="OOW69" s="9"/>
      <c r="OOX69" s="9"/>
      <c r="OOY69" s="9"/>
      <c r="OOZ69" s="9"/>
      <c r="OPA69" s="9"/>
      <c r="OPB69" s="9"/>
      <c r="OPC69" s="9"/>
      <c r="OPD69" s="9"/>
      <c r="OPE69" s="9"/>
      <c r="OPF69" s="9"/>
      <c r="OPG69" s="9"/>
      <c r="OPH69" s="9"/>
      <c r="OPI69" s="9"/>
      <c r="OPJ69" s="9"/>
      <c r="OPK69" s="9"/>
      <c r="OPL69" s="9"/>
      <c r="OPM69" s="9"/>
      <c r="OPN69" s="9"/>
      <c r="OPO69" s="9"/>
      <c r="OPP69" s="9"/>
      <c r="OPQ69" s="9"/>
      <c r="OPR69" s="9"/>
      <c r="OPS69" s="9"/>
      <c r="OPT69" s="9"/>
      <c r="OPU69" s="9"/>
      <c r="OPV69" s="9"/>
      <c r="OPW69" s="9"/>
      <c r="OPX69" s="9"/>
      <c r="OPY69" s="9"/>
      <c r="OPZ69" s="9"/>
      <c r="OQA69" s="9"/>
      <c r="OQB69" s="9"/>
      <c r="OQC69" s="9"/>
      <c r="OQD69" s="9"/>
      <c r="OQE69" s="9"/>
      <c r="OQF69" s="9"/>
      <c r="OQG69" s="9"/>
      <c r="OQH69" s="9"/>
      <c r="OQI69" s="9"/>
      <c r="OQJ69" s="9"/>
      <c r="OQK69" s="9"/>
      <c r="OQL69" s="9"/>
      <c r="OQM69" s="9"/>
      <c r="OQN69" s="9"/>
      <c r="OQO69" s="9"/>
      <c r="OQP69" s="9"/>
      <c r="OQQ69" s="9"/>
      <c r="OQR69" s="9"/>
      <c r="OQS69" s="9"/>
      <c r="OQT69" s="9"/>
      <c r="OQU69" s="9"/>
      <c r="OQV69" s="9"/>
      <c r="OQW69" s="9"/>
      <c r="OQX69" s="9"/>
      <c r="OQY69" s="9"/>
      <c r="OQZ69" s="9"/>
      <c r="ORA69" s="9"/>
      <c r="ORB69" s="9"/>
      <c r="ORC69" s="9"/>
      <c r="ORD69" s="9"/>
      <c r="ORE69" s="9"/>
      <c r="ORF69" s="9"/>
      <c r="ORG69" s="9"/>
      <c r="ORH69" s="9"/>
      <c r="ORI69" s="9"/>
      <c r="ORJ69" s="9"/>
      <c r="ORK69" s="9"/>
      <c r="ORL69" s="9"/>
      <c r="ORM69" s="9"/>
      <c r="ORN69" s="9"/>
      <c r="ORO69" s="9"/>
      <c r="ORP69" s="9"/>
      <c r="ORQ69" s="9"/>
      <c r="ORR69" s="9"/>
      <c r="ORS69" s="9"/>
      <c r="ORT69" s="9"/>
      <c r="ORU69" s="9"/>
      <c r="ORV69" s="9"/>
      <c r="ORW69" s="9"/>
      <c r="ORX69" s="9"/>
      <c r="ORY69" s="9"/>
      <c r="ORZ69" s="9"/>
      <c r="OSA69" s="9"/>
      <c r="OSB69" s="9"/>
      <c r="OSC69" s="9"/>
      <c r="OSD69" s="9"/>
      <c r="OSE69" s="9"/>
      <c r="OSF69" s="9"/>
      <c r="OSG69" s="9"/>
      <c r="OSH69" s="9"/>
      <c r="OSI69" s="9"/>
      <c r="OSJ69" s="9"/>
      <c r="OSK69" s="9"/>
      <c r="OSL69" s="9"/>
      <c r="OSM69" s="9"/>
      <c r="OSN69" s="9"/>
      <c r="OSO69" s="9"/>
      <c r="OSP69" s="9"/>
      <c r="OSQ69" s="9"/>
      <c r="OSR69" s="9"/>
      <c r="OSS69" s="9"/>
      <c r="OST69" s="9"/>
      <c r="OSU69" s="9"/>
      <c r="OSV69" s="9"/>
      <c r="OSW69" s="9"/>
      <c r="OSX69" s="9"/>
      <c r="OSY69" s="9"/>
      <c r="OSZ69" s="9"/>
      <c r="OTA69" s="9"/>
      <c r="OTB69" s="9"/>
      <c r="OTC69" s="9"/>
      <c r="OTD69" s="9"/>
      <c r="OTE69" s="9"/>
      <c r="OTF69" s="9"/>
      <c r="OTG69" s="9"/>
      <c r="OTH69" s="9"/>
      <c r="OTI69" s="9"/>
      <c r="OTJ69" s="9"/>
      <c r="OTK69" s="9"/>
      <c r="OTL69" s="9"/>
      <c r="OTM69" s="9"/>
      <c r="OTN69" s="9"/>
      <c r="OTO69" s="9"/>
      <c r="OTP69" s="9"/>
      <c r="OTQ69" s="9"/>
      <c r="OTR69" s="9"/>
      <c r="OTS69" s="9"/>
      <c r="OTT69" s="9"/>
      <c r="OTU69" s="9"/>
      <c r="OTV69" s="9"/>
      <c r="OTW69" s="9"/>
      <c r="OTX69" s="9"/>
      <c r="OTY69" s="9"/>
      <c r="OTZ69" s="9"/>
      <c r="OUA69" s="9"/>
      <c r="OUB69" s="9"/>
      <c r="OUC69" s="9"/>
      <c r="OUD69" s="9"/>
      <c r="OUE69" s="9"/>
      <c r="OUF69" s="9"/>
      <c r="OUG69" s="9"/>
      <c r="OUH69" s="9"/>
      <c r="OUI69" s="9"/>
      <c r="OUJ69" s="9"/>
      <c r="OUK69" s="9"/>
      <c r="OUL69" s="9"/>
      <c r="OUM69" s="9"/>
      <c r="OUN69" s="9"/>
      <c r="OUO69" s="9"/>
      <c r="OUP69" s="9"/>
      <c r="OUQ69" s="9"/>
      <c r="OUR69" s="9"/>
      <c r="OUS69" s="9"/>
      <c r="OUT69" s="9"/>
      <c r="OUU69" s="9"/>
      <c r="OUV69" s="9"/>
      <c r="OUW69" s="9"/>
      <c r="OUX69" s="9"/>
      <c r="OUY69" s="9"/>
      <c r="OUZ69" s="9"/>
      <c r="OVA69" s="9"/>
      <c r="OVB69" s="9"/>
      <c r="OVC69" s="9"/>
      <c r="OVD69" s="9"/>
      <c r="OVE69" s="9"/>
      <c r="OVF69" s="9"/>
      <c r="OVG69" s="9"/>
      <c r="OVH69" s="9"/>
      <c r="OVI69" s="9"/>
      <c r="OVJ69" s="9"/>
      <c r="OVK69" s="9"/>
      <c r="OVL69" s="9"/>
      <c r="OVM69" s="9"/>
      <c r="OVN69" s="9"/>
      <c r="OVO69" s="9"/>
      <c r="OVP69" s="9"/>
      <c r="OVQ69" s="9"/>
      <c r="OVR69" s="9"/>
      <c r="OVS69" s="9"/>
      <c r="OVT69" s="9"/>
      <c r="OVU69" s="9"/>
      <c r="OVV69" s="9"/>
      <c r="OVW69" s="9"/>
      <c r="OVX69" s="9"/>
      <c r="OVY69" s="9"/>
      <c r="OVZ69" s="9"/>
      <c r="OWA69" s="9"/>
      <c r="OWB69" s="9"/>
      <c r="OWC69" s="9"/>
      <c r="OWD69" s="9"/>
      <c r="OWE69" s="9"/>
      <c r="OWF69" s="9"/>
      <c r="OWG69" s="9"/>
      <c r="OWH69" s="9"/>
      <c r="OWI69" s="9"/>
      <c r="OWJ69" s="9"/>
      <c r="OWK69" s="9"/>
      <c r="OWL69" s="9"/>
      <c r="OWM69" s="9"/>
      <c r="OWN69" s="9"/>
      <c r="OWO69" s="9"/>
      <c r="OWP69" s="9"/>
      <c r="OWQ69" s="9"/>
      <c r="OWR69" s="9"/>
      <c r="OWS69" s="9"/>
      <c r="OWT69" s="9"/>
      <c r="OWU69" s="9"/>
      <c r="OWV69" s="9"/>
      <c r="OWW69" s="9"/>
      <c r="OWX69" s="9"/>
      <c r="OWY69" s="9"/>
      <c r="OWZ69" s="9"/>
      <c r="OXA69" s="9"/>
      <c r="OXB69" s="9"/>
      <c r="OXC69" s="9"/>
      <c r="OXD69" s="9"/>
      <c r="OXE69" s="9"/>
      <c r="OXF69" s="9"/>
      <c r="OXG69" s="9"/>
      <c r="OXH69" s="9"/>
      <c r="OXI69" s="9"/>
      <c r="OXJ69" s="9"/>
      <c r="OXK69" s="9"/>
      <c r="OXL69" s="9"/>
      <c r="OXM69" s="9"/>
      <c r="OXN69" s="9"/>
      <c r="OXO69" s="9"/>
      <c r="OXP69" s="9"/>
      <c r="OXQ69" s="9"/>
      <c r="OXR69" s="9"/>
      <c r="OXS69" s="9"/>
      <c r="OXT69" s="9"/>
      <c r="OXU69" s="9"/>
      <c r="OXV69" s="9"/>
      <c r="OXW69" s="9"/>
      <c r="OXX69" s="9"/>
      <c r="OXY69" s="9"/>
      <c r="OXZ69" s="9"/>
      <c r="OYA69" s="9"/>
      <c r="OYB69" s="9"/>
      <c r="OYC69" s="9"/>
      <c r="OYD69" s="9"/>
      <c r="OYE69" s="9"/>
      <c r="OYF69" s="9"/>
      <c r="OYG69" s="9"/>
      <c r="OYH69" s="9"/>
      <c r="OYI69" s="9"/>
      <c r="OYJ69" s="9"/>
      <c r="OYK69" s="9"/>
      <c r="OYL69" s="9"/>
      <c r="OYM69" s="9"/>
      <c r="OYN69" s="9"/>
      <c r="OYO69" s="9"/>
      <c r="OYP69" s="9"/>
      <c r="OYQ69" s="9"/>
      <c r="OYR69" s="9"/>
      <c r="OYS69" s="9"/>
      <c r="OYT69" s="9"/>
      <c r="OYU69" s="9"/>
      <c r="OYV69" s="9"/>
      <c r="OYW69" s="9"/>
      <c r="OYX69" s="9"/>
      <c r="OYY69" s="9"/>
      <c r="OYZ69" s="9"/>
      <c r="OZA69" s="9"/>
      <c r="OZB69" s="9"/>
      <c r="OZC69" s="9"/>
      <c r="OZD69" s="9"/>
      <c r="OZE69" s="9"/>
      <c r="OZF69" s="9"/>
      <c r="OZG69" s="9"/>
      <c r="OZH69" s="9"/>
      <c r="OZI69" s="9"/>
      <c r="OZJ69" s="9"/>
      <c r="OZK69" s="9"/>
      <c r="OZL69" s="9"/>
      <c r="OZM69" s="9"/>
      <c r="OZN69" s="9"/>
      <c r="OZO69" s="9"/>
      <c r="OZP69" s="9"/>
      <c r="OZQ69" s="9"/>
      <c r="OZR69" s="9"/>
      <c r="OZS69" s="9"/>
      <c r="OZT69" s="9"/>
      <c r="OZU69" s="9"/>
      <c r="OZV69" s="9"/>
      <c r="OZW69" s="9"/>
      <c r="OZX69" s="9"/>
      <c r="OZY69" s="9"/>
      <c r="OZZ69" s="9"/>
      <c r="PAA69" s="9"/>
      <c r="PAB69" s="9"/>
      <c r="PAC69" s="9"/>
      <c r="PAD69" s="9"/>
      <c r="PAE69" s="9"/>
      <c r="PAF69" s="9"/>
      <c r="PAG69" s="9"/>
      <c r="PAH69" s="9"/>
      <c r="PAI69" s="9"/>
      <c r="PAJ69" s="9"/>
      <c r="PAK69" s="9"/>
      <c r="PAL69" s="9"/>
      <c r="PAM69" s="9"/>
      <c r="PAN69" s="9"/>
      <c r="PAO69" s="9"/>
      <c r="PAP69" s="9"/>
      <c r="PAQ69" s="9"/>
      <c r="PAR69" s="9"/>
      <c r="PAS69" s="9"/>
      <c r="PAT69" s="9"/>
      <c r="PAU69" s="9"/>
      <c r="PAV69" s="9"/>
      <c r="PAW69" s="9"/>
      <c r="PAX69" s="9"/>
      <c r="PAY69" s="9"/>
      <c r="PAZ69" s="9"/>
      <c r="PBA69" s="9"/>
      <c r="PBB69" s="9"/>
      <c r="PBC69" s="9"/>
      <c r="PBD69" s="9"/>
      <c r="PBE69" s="9"/>
      <c r="PBF69" s="9"/>
      <c r="PBG69" s="9"/>
      <c r="PBH69" s="9"/>
      <c r="PBI69" s="9"/>
      <c r="PBJ69" s="9"/>
      <c r="PBK69" s="9"/>
      <c r="PBL69" s="9"/>
      <c r="PBM69" s="9"/>
      <c r="PBN69" s="9"/>
      <c r="PBO69" s="9"/>
      <c r="PBP69" s="9"/>
      <c r="PBQ69" s="9"/>
      <c r="PBR69" s="9"/>
      <c r="PBS69" s="9"/>
      <c r="PBT69" s="9"/>
      <c r="PBU69" s="9"/>
      <c r="PBV69" s="9"/>
      <c r="PBW69" s="9"/>
      <c r="PBX69" s="9"/>
      <c r="PBY69" s="9"/>
      <c r="PBZ69" s="9"/>
      <c r="PCA69" s="9"/>
      <c r="PCB69" s="9"/>
      <c r="PCC69" s="9"/>
      <c r="PCD69" s="9"/>
      <c r="PCE69" s="9"/>
      <c r="PCF69" s="9"/>
      <c r="PCG69" s="9"/>
      <c r="PCH69" s="9"/>
      <c r="PCI69" s="9"/>
      <c r="PCJ69" s="9"/>
      <c r="PCK69" s="9"/>
      <c r="PCL69" s="9"/>
      <c r="PCM69" s="9"/>
      <c r="PCN69" s="9"/>
      <c r="PCO69" s="9"/>
      <c r="PCP69" s="9"/>
      <c r="PCQ69" s="9"/>
      <c r="PCR69" s="9"/>
      <c r="PCS69" s="9"/>
      <c r="PCT69" s="9"/>
      <c r="PCU69" s="9"/>
      <c r="PCV69" s="9"/>
      <c r="PCW69" s="9"/>
      <c r="PCX69" s="9"/>
      <c r="PCY69" s="9"/>
      <c r="PCZ69" s="9"/>
      <c r="PDA69" s="9"/>
      <c r="PDB69" s="9"/>
      <c r="PDC69" s="9"/>
      <c r="PDD69" s="9"/>
      <c r="PDE69" s="9"/>
      <c r="PDF69" s="9"/>
      <c r="PDG69" s="9"/>
      <c r="PDH69" s="9"/>
      <c r="PDI69" s="9"/>
      <c r="PDJ69" s="9"/>
      <c r="PDK69" s="9"/>
      <c r="PDL69" s="9"/>
      <c r="PDM69" s="9"/>
      <c r="PDN69" s="9"/>
      <c r="PDO69" s="9"/>
      <c r="PDP69" s="9"/>
      <c r="PDQ69" s="9"/>
      <c r="PDR69" s="9"/>
      <c r="PDS69" s="9"/>
      <c r="PDT69" s="9"/>
      <c r="PDU69" s="9"/>
      <c r="PDV69" s="9"/>
      <c r="PDW69" s="9"/>
      <c r="PDX69" s="9"/>
      <c r="PDY69" s="9"/>
      <c r="PDZ69" s="9"/>
      <c r="PEA69" s="9"/>
      <c r="PEB69" s="9"/>
      <c r="PEC69" s="9"/>
      <c r="PED69" s="9"/>
      <c r="PEE69" s="9"/>
      <c r="PEF69" s="9"/>
      <c r="PEG69" s="9"/>
      <c r="PEH69" s="9"/>
      <c r="PEI69" s="9"/>
      <c r="PEJ69" s="9"/>
      <c r="PEK69" s="9"/>
      <c r="PEL69" s="9"/>
      <c r="PEM69" s="9"/>
      <c r="PEN69" s="9"/>
      <c r="PEO69" s="9"/>
      <c r="PEP69" s="9"/>
      <c r="PEQ69" s="9"/>
      <c r="PER69" s="9"/>
      <c r="PES69" s="9"/>
      <c r="PET69" s="9"/>
      <c r="PEU69" s="9"/>
      <c r="PEV69" s="9"/>
      <c r="PEW69" s="9"/>
      <c r="PEX69" s="9"/>
      <c r="PEY69" s="9"/>
      <c r="PEZ69" s="9"/>
      <c r="PFA69" s="9"/>
      <c r="PFB69" s="9"/>
      <c r="PFC69" s="9"/>
      <c r="PFD69" s="9"/>
      <c r="PFE69" s="9"/>
      <c r="PFF69" s="9"/>
      <c r="PFG69" s="9"/>
      <c r="PFH69" s="9"/>
      <c r="PFI69" s="9"/>
      <c r="PFJ69" s="9"/>
      <c r="PFK69" s="9"/>
      <c r="PFL69" s="9"/>
      <c r="PFM69" s="9"/>
      <c r="PFN69" s="9"/>
      <c r="PFO69" s="9"/>
      <c r="PFP69" s="9"/>
      <c r="PFQ69" s="9"/>
      <c r="PFR69" s="9"/>
      <c r="PFS69" s="9"/>
      <c r="PFT69" s="9"/>
      <c r="PFU69" s="9"/>
      <c r="PFV69" s="9"/>
      <c r="PFW69" s="9"/>
      <c r="PFX69" s="9"/>
      <c r="PFY69" s="9"/>
      <c r="PFZ69" s="9"/>
      <c r="PGA69" s="9"/>
      <c r="PGB69" s="9"/>
      <c r="PGC69" s="9"/>
      <c r="PGD69" s="9"/>
      <c r="PGE69" s="9"/>
      <c r="PGF69" s="9"/>
      <c r="PGG69" s="9"/>
      <c r="PGH69" s="9"/>
      <c r="PGI69" s="9"/>
      <c r="PGJ69" s="9"/>
      <c r="PGK69" s="9"/>
      <c r="PGL69" s="9"/>
      <c r="PGM69" s="9"/>
      <c r="PGN69" s="9"/>
      <c r="PGO69" s="9"/>
      <c r="PGP69" s="9"/>
      <c r="PGQ69" s="9"/>
      <c r="PGR69" s="9"/>
      <c r="PGS69" s="9"/>
      <c r="PGT69" s="9"/>
      <c r="PGU69" s="9"/>
      <c r="PGV69" s="9"/>
      <c r="PGW69" s="9"/>
      <c r="PGX69" s="9"/>
      <c r="PGY69" s="9"/>
      <c r="PGZ69" s="9"/>
      <c r="PHA69" s="9"/>
      <c r="PHB69" s="9"/>
      <c r="PHC69" s="9"/>
      <c r="PHD69" s="9"/>
      <c r="PHE69" s="9"/>
      <c r="PHF69" s="9"/>
      <c r="PHG69" s="9"/>
      <c r="PHH69" s="9"/>
      <c r="PHI69" s="9"/>
      <c r="PHJ69" s="9"/>
      <c r="PHK69" s="9"/>
      <c r="PHL69" s="9"/>
      <c r="PHM69" s="9"/>
      <c r="PHN69" s="9"/>
      <c r="PHO69" s="9"/>
      <c r="PHP69" s="9"/>
      <c r="PHQ69" s="9"/>
      <c r="PHR69" s="9"/>
      <c r="PHS69" s="9"/>
      <c r="PHT69" s="9"/>
      <c r="PHU69" s="9"/>
      <c r="PHV69" s="9"/>
      <c r="PHW69" s="9"/>
      <c r="PHX69" s="9"/>
      <c r="PHY69" s="9"/>
      <c r="PHZ69" s="9"/>
      <c r="PIA69" s="9"/>
      <c r="PIB69" s="9"/>
      <c r="PIC69" s="9"/>
      <c r="PID69" s="9"/>
      <c r="PIE69" s="9"/>
      <c r="PIF69" s="9"/>
      <c r="PIG69" s="9"/>
      <c r="PIH69" s="9"/>
      <c r="PII69" s="9"/>
      <c r="PIJ69" s="9"/>
      <c r="PIK69" s="9"/>
      <c r="PIL69" s="9"/>
      <c r="PIM69" s="9"/>
      <c r="PIN69" s="9"/>
      <c r="PIO69" s="9"/>
      <c r="PIP69" s="9"/>
      <c r="PIQ69" s="9"/>
      <c r="PIR69" s="9"/>
      <c r="PIS69" s="9"/>
      <c r="PIT69" s="9"/>
      <c r="PIU69" s="9"/>
      <c r="PIV69" s="9"/>
      <c r="PIW69" s="9"/>
      <c r="PIX69" s="9"/>
      <c r="PIY69" s="9"/>
      <c r="PIZ69" s="9"/>
      <c r="PJA69" s="9"/>
      <c r="PJB69" s="9"/>
      <c r="PJC69" s="9"/>
      <c r="PJD69" s="9"/>
      <c r="PJE69" s="9"/>
      <c r="PJF69" s="9"/>
      <c r="PJG69" s="9"/>
      <c r="PJH69" s="9"/>
      <c r="PJI69" s="9"/>
      <c r="PJJ69" s="9"/>
      <c r="PJK69" s="9"/>
      <c r="PJL69" s="9"/>
      <c r="PJM69" s="9"/>
      <c r="PJN69" s="9"/>
      <c r="PJO69" s="9"/>
      <c r="PJP69" s="9"/>
      <c r="PJQ69" s="9"/>
      <c r="PJR69" s="9"/>
      <c r="PJS69" s="9"/>
      <c r="PJT69" s="9"/>
      <c r="PJU69" s="9"/>
      <c r="PJV69" s="9"/>
      <c r="PJW69" s="9"/>
      <c r="PJX69" s="9"/>
      <c r="PJY69" s="9"/>
      <c r="PJZ69" s="9"/>
      <c r="PKA69" s="9"/>
      <c r="PKB69" s="9"/>
      <c r="PKC69" s="9"/>
      <c r="PKD69" s="9"/>
      <c r="PKE69" s="9"/>
      <c r="PKF69" s="9"/>
      <c r="PKG69" s="9"/>
      <c r="PKH69" s="9"/>
      <c r="PKI69" s="9"/>
      <c r="PKJ69" s="9"/>
      <c r="PKK69" s="9"/>
      <c r="PKL69" s="9"/>
      <c r="PKM69" s="9"/>
      <c r="PKN69" s="9"/>
      <c r="PKO69" s="9"/>
      <c r="PKP69" s="9"/>
      <c r="PKQ69" s="9"/>
      <c r="PKR69" s="9"/>
      <c r="PKS69" s="9"/>
      <c r="PKT69" s="9"/>
      <c r="PKU69" s="9"/>
      <c r="PKV69" s="9"/>
      <c r="PKW69" s="9"/>
      <c r="PKX69" s="9"/>
      <c r="PKY69" s="9"/>
      <c r="PKZ69" s="9"/>
      <c r="PLA69" s="9"/>
      <c r="PLB69" s="9"/>
      <c r="PLC69" s="9"/>
      <c r="PLD69" s="9"/>
      <c r="PLE69" s="9"/>
      <c r="PLF69" s="9"/>
      <c r="PLG69" s="9"/>
      <c r="PLH69" s="9"/>
      <c r="PLI69" s="9"/>
      <c r="PLJ69" s="9"/>
      <c r="PLK69" s="9"/>
      <c r="PLL69" s="9"/>
      <c r="PLM69" s="9"/>
      <c r="PLN69" s="9"/>
      <c r="PLO69" s="9"/>
      <c r="PLP69" s="9"/>
      <c r="PLQ69" s="9"/>
      <c r="PLR69" s="9"/>
      <c r="PLS69" s="9"/>
      <c r="PLT69" s="9"/>
      <c r="PLU69" s="9"/>
      <c r="PLV69" s="9"/>
      <c r="PLW69" s="9"/>
      <c r="PLX69" s="9"/>
      <c r="PLY69" s="9"/>
      <c r="PLZ69" s="9"/>
      <c r="PMA69" s="9"/>
      <c r="PMB69" s="9"/>
      <c r="PMC69" s="9"/>
      <c r="PMD69" s="9"/>
      <c r="PME69" s="9"/>
      <c r="PMF69" s="9"/>
      <c r="PMG69" s="9"/>
      <c r="PMH69" s="9"/>
      <c r="PMI69" s="9"/>
      <c r="PMJ69" s="9"/>
      <c r="PMK69" s="9"/>
      <c r="PML69" s="9"/>
      <c r="PMM69" s="9"/>
      <c r="PMN69" s="9"/>
      <c r="PMO69" s="9"/>
      <c r="PMP69" s="9"/>
      <c r="PMQ69" s="9"/>
      <c r="PMR69" s="9"/>
      <c r="PMS69" s="9"/>
      <c r="PMT69" s="9"/>
      <c r="PMU69" s="9"/>
      <c r="PMV69" s="9"/>
      <c r="PMW69" s="9"/>
      <c r="PMX69" s="9"/>
      <c r="PMY69" s="9"/>
      <c r="PMZ69" s="9"/>
      <c r="PNA69" s="9"/>
      <c r="PNB69" s="9"/>
      <c r="PNC69" s="9"/>
      <c r="PND69" s="9"/>
      <c r="PNE69" s="9"/>
      <c r="PNF69" s="9"/>
      <c r="PNG69" s="9"/>
      <c r="PNH69" s="9"/>
      <c r="PNI69" s="9"/>
      <c r="PNJ69" s="9"/>
      <c r="PNK69" s="9"/>
      <c r="PNL69" s="9"/>
      <c r="PNM69" s="9"/>
      <c r="PNN69" s="9"/>
      <c r="PNO69" s="9"/>
      <c r="PNP69" s="9"/>
      <c r="PNQ69" s="9"/>
      <c r="PNR69" s="9"/>
      <c r="PNS69" s="9"/>
      <c r="PNT69" s="9"/>
      <c r="PNU69" s="9"/>
      <c r="PNV69" s="9"/>
      <c r="PNW69" s="9"/>
      <c r="PNX69" s="9"/>
      <c r="PNY69" s="9"/>
      <c r="PNZ69" s="9"/>
      <c r="POA69" s="9"/>
      <c r="POB69" s="9"/>
      <c r="POC69" s="9"/>
      <c r="POD69" s="9"/>
      <c r="POE69" s="9"/>
      <c r="POF69" s="9"/>
      <c r="POG69" s="9"/>
      <c r="POH69" s="9"/>
      <c r="POI69" s="9"/>
      <c r="POJ69" s="9"/>
      <c r="POK69" s="9"/>
      <c r="POL69" s="9"/>
      <c r="POM69" s="9"/>
      <c r="PON69" s="9"/>
      <c r="POO69" s="9"/>
      <c r="POP69" s="9"/>
      <c r="POQ69" s="9"/>
      <c r="POR69" s="9"/>
      <c r="POS69" s="9"/>
      <c r="POT69" s="9"/>
      <c r="POU69" s="9"/>
      <c r="POV69" s="9"/>
      <c r="POW69" s="9"/>
      <c r="POX69" s="9"/>
      <c r="POY69" s="9"/>
      <c r="POZ69" s="9"/>
      <c r="PPA69" s="9"/>
      <c r="PPB69" s="9"/>
      <c r="PPC69" s="9"/>
      <c r="PPD69" s="9"/>
      <c r="PPE69" s="9"/>
      <c r="PPF69" s="9"/>
      <c r="PPG69" s="9"/>
      <c r="PPH69" s="9"/>
      <c r="PPI69" s="9"/>
      <c r="PPJ69" s="9"/>
      <c r="PPK69" s="9"/>
      <c r="PPL69" s="9"/>
      <c r="PPM69" s="9"/>
      <c r="PPN69" s="9"/>
      <c r="PPO69" s="9"/>
      <c r="PPP69" s="9"/>
      <c r="PPQ69" s="9"/>
      <c r="PPR69" s="9"/>
      <c r="PPS69" s="9"/>
      <c r="PPT69" s="9"/>
      <c r="PPU69" s="9"/>
      <c r="PPV69" s="9"/>
      <c r="PPW69" s="9"/>
      <c r="PPX69" s="9"/>
      <c r="PPY69" s="9"/>
      <c r="PPZ69" s="9"/>
      <c r="PQA69" s="9"/>
      <c r="PQB69" s="9"/>
      <c r="PQC69" s="9"/>
      <c r="PQD69" s="9"/>
      <c r="PQE69" s="9"/>
      <c r="PQF69" s="9"/>
      <c r="PQG69" s="9"/>
      <c r="PQH69" s="9"/>
      <c r="PQI69" s="9"/>
      <c r="PQJ69" s="9"/>
      <c r="PQK69" s="9"/>
      <c r="PQL69" s="9"/>
      <c r="PQM69" s="9"/>
      <c r="PQN69" s="9"/>
      <c r="PQO69" s="9"/>
      <c r="PQP69" s="9"/>
      <c r="PQQ69" s="9"/>
      <c r="PQR69" s="9"/>
      <c r="PQS69" s="9"/>
      <c r="PQT69" s="9"/>
      <c r="PQU69" s="9"/>
      <c r="PQV69" s="9"/>
      <c r="PQW69" s="9"/>
      <c r="PQX69" s="9"/>
      <c r="PQY69" s="9"/>
      <c r="PQZ69" s="9"/>
      <c r="PRA69" s="9"/>
      <c r="PRB69" s="9"/>
      <c r="PRC69" s="9"/>
      <c r="PRD69" s="9"/>
      <c r="PRE69" s="9"/>
      <c r="PRF69" s="9"/>
      <c r="PRG69" s="9"/>
      <c r="PRH69" s="9"/>
      <c r="PRI69" s="9"/>
      <c r="PRJ69" s="9"/>
      <c r="PRK69" s="9"/>
      <c r="PRL69" s="9"/>
      <c r="PRM69" s="9"/>
      <c r="PRN69" s="9"/>
      <c r="PRO69" s="9"/>
      <c r="PRP69" s="9"/>
      <c r="PRQ69" s="9"/>
      <c r="PRR69" s="9"/>
      <c r="PRS69" s="9"/>
      <c r="PRT69" s="9"/>
      <c r="PRU69" s="9"/>
      <c r="PRV69" s="9"/>
      <c r="PRW69" s="9"/>
      <c r="PRX69" s="9"/>
      <c r="PRY69" s="9"/>
      <c r="PRZ69" s="9"/>
      <c r="PSA69" s="9"/>
      <c r="PSB69" s="9"/>
      <c r="PSC69" s="9"/>
      <c r="PSD69" s="9"/>
      <c r="PSE69" s="9"/>
      <c r="PSF69" s="9"/>
      <c r="PSG69" s="9"/>
      <c r="PSH69" s="9"/>
      <c r="PSI69" s="9"/>
      <c r="PSJ69" s="9"/>
      <c r="PSK69" s="9"/>
      <c r="PSL69" s="9"/>
      <c r="PSM69" s="9"/>
      <c r="PSN69" s="9"/>
      <c r="PSO69" s="9"/>
      <c r="PSP69" s="9"/>
      <c r="PSQ69" s="9"/>
      <c r="PSR69" s="9"/>
      <c r="PSS69" s="9"/>
      <c r="PST69" s="9"/>
      <c r="PSU69" s="9"/>
      <c r="PSV69" s="9"/>
      <c r="PSW69" s="9"/>
      <c r="PSX69" s="9"/>
      <c r="PSY69" s="9"/>
      <c r="PSZ69" s="9"/>
      <c r="PTA69" s="9"/>
      <c r="PTB69" s="9"/>
      <c r="PTC69" s="9"/>
      <c r="PTD69" s="9"/>
      <c r="PTE69" s="9"/>
      <c r="PTF69" s="9"/>
      <c r="PTG69" s="9"/>
      <c r="PTH69" s="9"/>
      <c r="PTI69" s="9"/>
      <c r="PTJ69" s="9"/>
      <c r="PTK69" s="9"/>
      <c r="PTL69" s="9"/>
      <c r="PTM69" s="9"/>
      <c r="PTN69" s="9"/>
      <c r="PTO69" s="9"/>
      <c r="PTP69" s="9"/>
      <c r="PTQ69" s="9"/>
      <c r="PTR69" s="9"/>
      <c r="PTS69" s="9"/>
      <c r="PTT69" s="9"/>
      <c r="PTU69" s="9"/>
      <c r="PTV69" s="9"/>
      <c r="PTW69" s="9"/>
      <c r="PTX69" s="9"/>
      <c r="PTY69" s="9"/>
      <c r="PTZ69" s="9"/>
      <c r="PUA69" s="9"/>
      <c r="PUB69" s="9"/>
      <c r="PUC69" s="9"/>
      <c r="PUD69" s="9"/>
      <c r="PUE69" s="9"/>
      <c r="PUF69" s="9"/>
      <c r="PUG69" s="9"/>
      <c r="PUH69" s="9"/>
      <c r="PUI69" s="9"/>
      <c r="PUJ69" s="9"/>
      <c r="PUK69" s="9"/>
      <c r="PUL69" s="9"/>
      <c r="PUM69" s="9"/>
      <c r="PUN69" s="9"/>
      <c r="PUO69" s="9"/>
      <c r="PUP69" s="9"/>
      <c r="PUQ69" s="9"/>
      <c r="PUR69" s="9"/>
      <c r="PUS69" s="9"/>
      <c r="PUT69" s="9"/>
      <c r="PUU69" s="9"/>
      <c r="PUV69" s="9"/>
      <c r="PUW69" s="9"/>
      <c r="PUX69" s="9"/>
      <c r="PUY69" s="9"/>
      <c r="PUZ69" s="9"/>
      <c r="PVA69" s="9"/>
      <c r="PVB69" s="9"/>
      <c r="PVC69" s="9"/>
      <c r="PVD69" s="9"/>
      <c r="PVE69" s="9"/>
      <c r="PVF69" s="9"/>
      <c r="PVG69" s="9"/>
      <c r="PVH69" s="9"/>
      <c r="PVI69" s="9"/>
      <c r="PVJ69" s="9"/>
      <c r="PVK69" s="9"/>
      <c r="PVL69" s="9"/>
      <c r="PVM69" s="9"/>
      <c r="PVN69" s="9"/>
      <c r="PVO69" s="9"/>
      <c r="PVP69" s="9"/>
      <c r="PVQ69" s="9"/>
      <c r="PVR69" s="9"/>
      <c r="PVS69" s="9"/>
      <c r="PVT69" s="9"/>
      <c r="PVU69" s="9"/>
      <c r="PVV69" s="9"/>
      <c r="PVW69" s="9"/>
      <c r="PVX69" s="9"/>
      <c r="PVY69" s="9"/>
      <c r="PVZ69" s="9"/>
      <c r="PWA69" s="9"/>
      <c r="PWB69" s="9"/>
      <c r="PWC69" s="9"/>
      <c r="PWD69" s="9"/>
      <c r="PWE69" s="9"/>
      <c r="PWF69" s="9"/>
      <c r="PWG69" s="9"/>
      <c r="PWH69" s="9"/>
      <c r="PWI69" s="9"/>
      <c r="PWJ69" s="9"/>
      <c r="PWK69" s="9"/>
      <c r="PWL69" s="9"/>
      <c r="PWM69" s="9"/>
      <c r="PWN69" s="9"/>
      <c r="PWO69" s="9"/>
      <c r="PWP69" s="9"/>
      <c r="PWQ69" s="9"/>
      <c r="PWR69" s="9"/>
      <c r="PWS69" s="9"/>
      <c r="PWT69" s="9"/>
      <c r="PWU69" s="9"/>
      <c r="PWV69" s="9"/>
      <c r="PWW69" s="9"/>
      <c r="PWX69" s="9"/>
      <c r="PWY69" s="9"/>
      <c r="PWZ69" s="9"/>
      <c r="PXA69" s="9"/>
      <c r="PXB69" s="9"/>
      <c r="PXC69" s="9"/>
      <c r="PXD69" s="9"/>
      <c r="PXE69" s="9"/>
      <c r="PXF69" s="9"/>
      <c r="PXG69" s="9"/>
      <c r="PXH69" s="9"/>
      <c r="PXI69" s="9"/>
      <c r="PXJ69" s="9"/>
      <c r="PXK69" s="9"/>
      <c r="PXL69" s="9"/>
      <c r="PXM69" s="9"/>
      <c r="PXN69" s="9"/>
      <c r="PXO69" s="9"/>
      <c r="PXP69" s="9"/>
      <c r="PXQ69" s="9"/>
      <c r="PXR69" s="9"/>
      <c r="PXS69" s="9"/>
      <c r="PXT69" s="9"/>
      <c r="PXU69" s="9"/>
      <c r="PXV69" s="9"/>
      <c r="PXW69" s="9"/>
      <c r="PXX69" s="9"/>
      <c r="PXY69" s="9"/>
      <c r="PXZ69" s="9"/>
      <c r="PYA69" s="9"/>
      <c r="PYB69" s="9"/>
      <c r="PYC69" s="9"/>
      <c r="PYD69" s="9"/>
      <c r="PYE69" s="9"/>
      <c r="PYF69" s="9"/>
      <c r="PYG69" s="9"/>
      <c r="PYH69" s="9"/>
      <c r="PYI69" s="9"/>
      <c r="PYJ69" s="9"/>
      <c r="PYK69" s="9"/>
      <c r="PYL69" s="9"/>
      <c r="PYM69" s="9"/>
      <c r="PYN69" s="9"/>
      <c r="PYO69" s="9"/>
      <c r="PYP69" s="9"/>
      <c r="PYQ69" s="9"/>
      <c r="PYR69" s="9"/>
      <c r="PYS69" s="9"/>
      <c r="PYT69" s="9"/>
      <c r="PYU69" s="9"/>
      <c r="PYV69" s="9"/>
      <c r="PYW69" s="9"/>
      <c r="PYX69" s="9"/>
      <c r="PYY69" s="9"/>
      <c r="PYZ69" s="9"/>
      <c r="PZA69" s="9"/>
      <c r="PZB69" s="9"/>
      <c r="PZC69" s="9"/>
      <c r="PZD69" s="9"/>
      <c r="PZE69" s="9"/>
      <c r="PZF69" s="9"/>
      <c r="PZG69" s="9"/>
      <c r="PZH69" s="9"/>
      <c r="PZI69" s="9"/>
      <c r="PZJ69" s="9"/>
      <c r="PZK69" s="9"/>
      <c r="PZL69" s="9"/>
      <c r="PZM69" s="9"/>
      <c r="PZN69" s="9"/>
      <c r="PZO69" s="9"/>
      <c r="PZP69" s="9"/>
      <c r="PZQ69" s="9"/>
      <c r="PZR69" s="9"/>
      <c r="PZS69" s="9"/>
      <c r="PZT69" s="9"/>
      <c r="PZU69" s="9"/>
      <c r="PZV69" s="9"/>
      <c r="PZW69" s="9"/>
      <c r="PZX69" s="9"/>
      <c r="PZY69" s="9"/>
      <c r="PZZ69" s="9"/>
      <c r="QAA69" s="9"/>
      <c r="QAB69" s="9"/>
      <c r="QAC69" s="9"/>
      <c r="QAD69" s="9"/>
      <c r="QAE69" s="9"/>
      <c r="QAF69" s="9"/>
      <c r="QAG69" s="9"/>
      <c r="QAH69" s="9"/>
      <c r="QAI69" s="9"/>
      <c r="QAJ69" s="9"/>
      <c r="QAK69" s="9"/>
      <c r="QAL69" s="9"/>
      <c r="QAM69" s="9"/>
      <c r="QAN69" s="9"/>
      <c r="QAO69" s="9"/>
      <c r="QAP69" s="9"/>
      <c r="QAQ69" s="9"/>
      <c r="QAR69" s="9"/>
      <c r="QAS69" s="9"/>
      <c r="QAT69" s="9"/>
      <c r="QAU69" s="9"/>
      <c r="QAV69" s="9"/>
      <c r="QAW69" s="9"/>
      <c r="QAX69" s="9"/>
      <c r="QAY69" s="9"/>
      <c r="QAZ69" s="9"/>
      <c r="QBA69" s="9"/>
      <c r="QBB69" s="9"/>
      <c r="QBC69" s="9"/>
      <c r="QBD69" s="9"/>
      <c r="QBE69" s="9"/>
      <c r="QBF69" s="9"/>
      <c r="QBG69" s="9"/>
      <c r="QBH69" s="9"/>
      <c r="QBI69" s="9"/>
      <c r="QBJ69" s="9"/>
      <c r="QBK69" s="9"/>
      <c r="QBL69" s="9"/>
      <c r="QBM69" s="9"/>
      <c r="QBN69" s="9"/>
      <c r="QBO69" s="9"/>
      <c r="QBP69" s="9"/>
      <c r="QBQ69" s="9"/>
      <c r="QBR69" s="9"/>
      <c r="QBS69" s="9"/>
      <c r="QBT69" s="9"/>
      <c r="QBU69" s="9"/>
      <c r="QBV69" s="9"/>
      <c r="QBW69" s="9"/>
      <c r="QBX69" s="9"/>
      <c r="QBY69" s="9"/>
      <c r="QBZ69" s="9"/>
      <c r="QCA69" s="9"/>
      <c r="QCB69" s="9"/>
      <c r="QCC69" s="9"/>
      <c r="QCD69" s="9"/>
      <c r="QCE69" s="9"/>
      <c r="QCF69" s="9"/>
      <c r="QCG69" s="9"/>
      <c r="QCH69" s="9"/>
      <c r="QCI69" s="9"/>
      <c r="QCJ69" s="9"/>
      <c r="QCK69" s="9"/>
      <c r="QCL69" s="9"/>
      <c r="QCM69" s="9"/>
      <c r="QCN69" s="9"/>
      <c r="QCO69" s="9"/>
      <c r="QCP69" s="9"/>
      <c r="QCQ69" s="9"/>
      <c r="QCR69" s="9"/>
      <c r="QCS69" s="9"/>
      <c r="QCT69" s="9"/>
      <c r="QCU69" s="9"/>
      <c r="QCV69" s="9"/>
      <c r="QCW69" s="9"/>
      <c r="QCX69" s="9"/>
      <c r="QCY69" s="9"/>
      <c r="QCZ69" s="9"/>
      <c r="QDA69" s="9"/>
      <c r="QDB69" s="9"/>
      <c r="QDC69" s="9"/>
      <c r="QDD69" s="9"/>
      <c r="QDE69" s="9"/>
      <c r="QDF69" s="9"/>
      <c r="QDG69" s="9"/>
      <c r="QDH69" s="9"/>
      <c r="QDI69" s="9"/>
      <c r="QDJ69" s="9"/>
      <c r="QDK69" s="9"/>
      <c r="QDL69" s="9"/>
      <c r="QDM69" s="9"/>
      <c r="QDN69" s="9"/>
      <c r="QDO69" s="9"/>
      <c r="QDP69" s="9"/>
      <c r="QDQ69" s="9"/>
      <c r="QDR69" s="9"/>
      <c r="QDS69" s="9"/>
      <c r="QDT69" s="9"/>
      <c r="QDU69" s="9"/>
      <c r="QDV69" s="9"/>
      <c r="QDW69" s="9"/>
      <c r="QDX69" s="9"/>
      <c r="QDY69" s="9"/>
      <c r="QDZ69" s="9"/>
      <c r="QEA69" s="9"/>
      <c r="QEB69" s="9"/>
      <c r="QEC69" s="9"/>
      <c r="QED69" s="9"/>
      <c r="QEE69" s="9"/>
      <c r="QEF69" s="9"/>
      <c r="QEG69" s="9"/>
      <c r="QEH69" s="9"/>
      <c r="QEI69" s="9"/>
      <c r="QEJ69" s="9"/>
      <c r="QEK69" s="9"/>
      <c r="QEL69" s="9"/>
      <c r="QEM69" s="9"/>
      <c r="QEN69" s="9"/>
      <c r="QEO69" s="9"/>
      <c r="QEP69" s="9"/>
      <c r="QEQ69" s="9"/>
      <c r="QER69" s="9"/>
      <c r="QES69" s="9"/>
      <c r="QET69" s="9"/>
      <c r="QEU69" s="9"/>
      <c r="QEV69" s="9"/>
      <c r="QEW69" s="9"/>
      <c r="QEX69" s="9"/>
      <c r="QEY69" s="9"/>
      <c r="QEZ69" s="9"/>
      <c r="QFA69" s="9"/>
      <c r="QFB69" s="9"/>
      <c r="QFC69" s="9"/>
      <c r="QFD69" s="9"/>
      <c r="QFE69" s="9"/>
      <c r="QFF69" s="9"/>
      <c r="QFG69" s="9"/>
      <c r="QFH69" s="9"/>
      <c r="QFI69" s="9"/>
      <c r="QFJ69" s="9"/>
      <c r="QFK69" s="9"/>
      <c r="QFL69" s="9"/>
      <c r="QFM69" s="9"/>
      <c r="QFN69" s="9"/>
      <c r="QFO69" s="9"/>
      <c r="QFP69" s="9"/>
      <c r="QFQ69" s="9"/>
      <c r="QFR69" s="9"/>
      <c r="QFS69" s="9"/>
      <c r="QFT69" s="9"/>
      <c r="QFU69" s="9"/>
      <c r="QFV69" s="9"/>
      <c r="QFW69" s="9"/>
      <c r="QFX69" s="9"/>
      <c r="QFY69" s="9"/>
      <c r="QFZ69" s="9"/>
      <c r="QGA69" s="9"/>
      <c r="QGB69" s="9"/>
      <c r="QGC69" s="9"/>
      <c r="QGD69" s="9"/>
      <c r="QGE69" s="9"/>
      <c r="QGF69" s="9"/>
      <c r="QGG69" s="9"/>
      <c r="QGH69" s="9"/>
      <c r="QGI69" s="9"/>
      <c r="QGJ69" s="9"/>
      <c r="QGK69" s="9"/>
      <c r="QGL69" s="9"/>
      <c r="QGM69" s="9"/>
      <c r="QGN69" s="9"/>
      <c r="QGO69" s="9"/>
      <c r="QGP69" s="9"/>
      <c r="QGQ69" s="9"/>
      <c r="QGR69" s="9"/>
      <c r="QGS69" s="9"/>
      <c r="QGT69" s="9"/>
      <c r="QGU69" s="9"/>
      <c r="QGV69" s="9"/>
      <c r="QGW69" s="9"/>
      <c r="QGX69" s="9"/>
      <c r="QGY69" s="9"/>
      <c r="QGZ69" s="9"/>
      <c r="QHA69" s="9"/>
      <c r="QHB69" s="9"/>
      <c r="QHC69" s="9"/>
      <c r="QHD69" s="9"/>
      <c r="QHE69" s="9"/>
      <c r="QHF69" s="9"/>
      <c r="QHG69" s="9"/>
      <c r="QHH69" s="9"/>
      <c r="QHI69" s="9"/>
      <c r="QHJ69" s="9"/>
      <c r="QHK69" s="9"/>
      <c r="QHL69" s="9"/>
      <c r="QHM69" s="9"/>
      <c r="QHN69" s="9"/>
      <c r="QHO69" s="9"/>
      <c r="QHP69" s="9"/>
      <c r="QHQ69" s="9"/>
      <c r="QHR69" s="9"/>
      <c r="QHS69" s="9"/>
      <c r="QHT69" s="9"/>
      <c r="QHU69" s="9"/>
      <c r="QHV69" s="9"/>
      <c r="QHW69" s="9"/>
      <c r="QHX69" s="9"/>
      <c r="QHY69" s="9"/>
      <c r="QHZ69" s="9"/>
      <c r="QIA69" s="9"/>
      <c r="QIB69" s="9"/>
      <c r="QIC69" s="9"/>
      <c r="QID69" s="9"/>
      <c r="QIE69" s="9"/>
      <c r="QIF69" s="9"/>
      <c r="QIG69" s="9"/>
      <c r="QIH69" s="9"/>
      <c r="QII69" s="9"/>
      <c r="QIJ69" s="9"/>
      <c r="QIK69" s="9"/>
      <c r="QIL69" s="9"/>
      <c r="QIM69" s="9"/>
      <c r="QIN69" s="9"/>
      <c r="QIO69" s="9"/>
      <c r="QIP69" s="9"/>
      <c r="QIQ69" s="9"/>
      <c r="QIR69" s="9"/>
      <c r="QIS69" s="9"/>
      <c r="QIT69" s="9"/>
      <c r="QIU69" s="9"/>
      <c r="QIV69" s="9"/>
      <c r="QIW69" s="9"/>
      <c r="QIX69" s="9"/>
      <c r="QIY69" s="9"/>
      <c r="QIZ69" s="9"/>
      <c r="QJA69" s="9"/>
      <c r="QJB69" s="9"/>
      <c r="QJC69" s="9"/>
      <c r="QJD69" s="9"/>
      <c r="QJE69" s="9"/>
      <c r="QJF69" s="9"/>
      <c r="QJG69" s="9"/>
      <c r="QJH69" s="9"/>
      <c r="QJI69" s="9"/>
      <c r="QJJ69" s="9"/>
      <c r="QJK69" s="9"/>
      <c r="QJL69" s="9"/>
      <c r="QJM69" s="9"/>
      <c r="QJN69" s="9"/>
      <c r="QJO69" s="9"/>
      <c r="QJP69" s="9"/>
      <c r="QJQ69" s="9"/>
      <c r="QJR69" s="9"/>
      <c r="QJS69" s="9"/>
      <c r="QJT69" s="9"/>
      <c r="QJU69" s="9"/>
      <c r="QJV69" s="9"/>
      <c r="QJW69" s="9"/>
      <c r="QJX69" s="9"/>
      <c r="QJY69" s="9"/>
      <c r="QJZ69" s="9"/>
      <c r="QKA69" s="9"/>
      <c r="QKB69" s="9"/>
      <c r="QKC69" s="9"/>
      <c r="QKD69" s="9"/>
      <c r="QKE69" s="9"/>
      <c r="QKF69" s="9"/>
      <c r="QKG69" s="9"/>
      <c r="QKH69" s="9"/>
      <c r="QKI69" s="9"/>
      <c r="QKJ69" s="9"/>
      <c r="QKK69" s="9"/>
      <c r="QKL69" s="9"/>
      <c r="QKM69" s="9"/>
      <c r="QKN69" s="9"/>
      <c r="QKO69" s="9"/>
      <c r="QKP69" s="9"/>
      <c r="QKQ69" s="9"/>
      <c r="QKR69" s="9"/>
      <c r="QKS69" s="9"/>
      <c r="QKT69" s="9"/>
      <c r="QKU69" s="9"/>
      <c r="QKV69" s="9"/>
      <c r="QKW69" s="9"/>
      <c r="QKX69" s="9"/>
      <c r="QKY69" s="9"/>
      <c r="QKZ69" s="9"/>
      <c r="QLA69" s="9"/>
      <c r="QLB69" s="9"/>
      <c r="QLC69" s="9"/>
      <c r="QLD69" s="9"/>
      <c r="QLE69" s="9"/>
      <c r="QLF69" s="9"/>
      <c r="QLG69" s="9"/>
      <c r="QLH69" s="9"/>
      <c r="QLI69" s="9"/>
      <c r="QLJ69" s="9"/>
      <c r="QLK69" s="9"/>
      <c r="QLL69" s="9"/>
      <c r="QLM69" s="9"/>
      <c r="QLN69" s="9"/>
      <c r="QLO69" s="9"/>
      <c r="QLP69" s="9"/>
      <c r="QLQ69" s="9"/>
      <c r="QLR69" s="9"/>
      <c r="QLS69" s="9"/>
      <c r="QLT69" s="9"/>
      <c r="QLU69" s="9"/>
      <c r="QLV69" s="9"/>
      <c r="QLW69" s="9"/>
      <c r="QLX69" s="9"/>
      <c r="QLY69" s="9"/>
      <c r="QLZ69" s="9"/>
      <c r="QMA69" s="9"/>
      <c r="QMB69" s="9"/>
      <c r="QMC69" s="9"/>
      <c r="QMD69" s="9"/>
      <c r="QME69" s="9"/>
      <c r="QMF69" s="9"/>
      <c r="QMG69" s="9"/>
      <c r="QMH69" s="9"/>
      <c r="QMI69" s="9"/>
      <c r="QMJ69" s="9"/>
      <c r="QMK69" s="9"/>
      <c r="QML69" s="9"/>
      <c r="QMM69" s="9"/>
      <c r="QMN69" s="9"/>
      <c r="QMO69" s="9"/>
      <c r="QMP69" s="9"/>
      <c r="QMQ69" s="9"/>
      <c r="QMR69" s="9"/>
      <c r="QMS69" s="9"/>
      <c r="QMT69" s="9"/>
      <c r="QMU69" s="9"/>
      <c r="QMV69" s="9"/>
      <c r="QMW69" s="9"/>
      <c r="QMX69" s="9"/>
      <c r="QMY69" s="9"/>
      <c r="QMZ69" s="9"/>
      <c r="QNA69" s="9"/>
      <c r="QNB69" s="9"/>
      <c r="QNC69" s="9"/>
      <c r="QND69" s="9"/>
      <c r="QNE69" s="9"/>
      <c r="QNF69" s="9"/>
      <c r="QNG69" s="9"/>
      <c r="QNH69" s="9"/>
      <c r="QNI69" s="9"/>
      <c r="QNJ69" s="9"/>
      <c r="QNK69" s="9"/>
      <c r="QNL69" s="9"/>
      <c r="QNM69" s="9"/>
      <c r="QNN69" s="9"/>
      <c r="QNO69" s="9"/>
      <c r="QNP69" s="9"/>
      <c r="QNQ69" s="9"/>
      <c r="QNR69" s="9"/>
      <c r="QNS69" s="9"/>
      <c r="QNT69" s="9"/>
      <c r="QNU69" s="9"/>
      <c r="QNV69" s="9"/>
      <c r="QNW69" s="9"/>
      <c r="QNX69" s="9"/>
      <c r="QNY69" s="9"/>
      <c r="QNZ69" s="9"/>
      <c r="QOA69" s="9"/>
      <c r="QOB69" s="9"/>
      <c r="QOC69" s="9"/>
      <c r="QOD69" s="9"/>
      <c r="QOE69" s="9"/>
      <c r="QOF69" s="9"/>
      <c r="QOG69" s="9"/>
      <c r="QOH69" s="9"/>
      <c r="QOI69" s="9"/>
      <c r="QOJ69" s="9"/>
      <c r="QOK69" s="9"/>
      <c r="QOL69" s="9"/>
      <c r="QOM69" s="9"/>
      <c r="QON69" s="9"/>
      <c r="QOO69" s="9"/>
      <c r="QOP69" s="9"/>
      <c r="QOQ69" s="9"/>
      <c r="QOR69" s="9"/>
      <c r="QOS69" s="9"/>
      <c r="QOT69" s="9"/>
      <c r="QOU69" s="9"/>
      <c r="QOV69" s="9"/>
      <c r="QOW69" s="9"/>
      <c r="QOX69" s="9"/>
      <c r="QOY69" s="9"/>
      <c r="QOZ69" s="9"/>
      <c r="QPA69" s="9"/>
      <c r="QPB69" s="9"/>
      <c r="QPC69" s="9"/>
      <c r="QPD69" s="9"/>
      <c r="QPE69" s="9"/>
      <c r="QPF69" s="9"/>
      <c r="QPG69" s="9"/>
      <c r="QPH69" s="9"/>
      <c r="QPI69" s="9"/>
      <c r="QPJ69" s="9"/>
      <c r="QPK69" s="9"/>
      <c r="QPL69" s="9"/>
      <c r="QPM69" s="9"/>
      <c r="QPN69" s="9"/>
      <c r="QPO69" s="9"/>
      <c r="QPP69" s="9"/>
      <c r="QPQ69" s="9"/>
      <c r="QPR69" s="9"/>
      <c r="QPS69" s="9"/>
      <c r="QPT69" s="9"/>
      <c r="QPU69" s="9"/>
      <c r="QPV69" s="9"/>
      <c r="QPW69" s="9"/>
      <c r="QPX69" s="9"/>
      <c r="QPY69" s="9"/>
      <c r="QPZ69" s="9"/>
      <c r="QQA69" s="9"/>
      <c r="QQB69" s="9"/>
      <c r="QQC69" s="9"/>
      <c r="QQD69" s="9"/>
      <c r="QQE69" s="9"/>
      <c r="QQF69" s="9"/>
      <c r="QQG69" s="9"/>
      <c r="QQH69" s="9"/>
      <c r="QQI69" s="9"/>
      <c r="QQJ69" s="9"/>
      <c r="QQK69" s="9"/>
      <c r="QQL69" s="9"/>
      <c r="QQM69" s="9"/>
      <c r="QQN69" s="9"/>
      <c r="QQO69" s="9"/>
      <c r="QQP69" s="9"/>
      <c r="QQQ69" s="9"/>
      <c r="QQR69" s="9"/>
      <c r="QQS69" s="9"/>
      <c r="QQT69" s="9"/>
      <c r="QQU69" s="9"/>
      <c r="QQV69" s="9"/>
      <c r="QQW69" s="9"/>
      <c r="QQX69" s="9"/>
      <c r="QQY69" s="9"/>
      <c r="QQZ69" s="9"/>
      <c r="QRA69" s="9"/>
      <c r="QRB69" s="9"/>
      <c r="QRC69" s="9"/>
      <c r="QRD69" s="9"/>
      <c r="QRE69" s="9"/>
      <c r="QRF69" s="9"/>
      <c r="QRG69" s="9"/>
      <c r="QRH69" s="9"/>
      <c r="QRI69" s="9"/>
      <c r="QRJ69" s="9"/>
      <c r="QRK69" s="9"/>
      <c r="QRL69" s="9"/>
      <c r="QRM69" s="9"/>
      <c r="QRN69" s="9"/>
      <c r="QRO69" s="9"/>
      <c r="QRP69" s="9"/>
      <c r="QRQ69" s="9"/>
      <c r="QRR69" s="9"/>
      <c r="QRS69" s="9"/>
      <c r="QRT69" s="9"/>
      <c r="QRU69" s="9"/>
      <c r="QRV69" s="9"/>
      <c r="QRW69" s="9"/>
      <c r="QRX69" s="9"/>
      <c r="QRY69" s="9"/>
      <c r="QRZ69" s="9"/>
      <c r="QSA69" s="9"/>
      <c r="QSB69" s="9"/>
      <c r="QSC69" s="9"/>
      <c r="QSD69" s="9"/>
      <c r="QSE69" s="9"/>
      <c r="QSF69" s="9"/>
      <c r="QSG69" s="9"/>
      <c r="QSH69" s="9"/>
      <c r="QSI69" s="9"/>
      <c r="QSJ69" s="9"/>
      <c r="QSK69" s="9"/>
      <c r="QSL69" s="9"/>
      <c r="QSM69" s="9"/>
      <c r="QSN69" s="9"/>
      <c r="QSO69" s="9"/>
      <c r="QSP69" s="9"/>
      <c r="QSQ69" s="9"/>
      <c r="QSR69" s="9"/>
      <c r="QSS69" s="9"/>
      <c r="QST69" s="9"/>
      <c r="QSU69" s="9"/>
      <c r="QSV69" s="9"/>
      <c r="QSW69" s="9"/>
      <c r="QSX69" s="9"/>
      <c r="QSY69" s="9"/>
      <c r="QSZ69" s="9"/>
      <c r="QTA69" s="9"/>
      <c r="QTB69" s="9"/>
      <c r="QTC69" s="9"/>
      <c r="QTD69" s="9"/>
      <c r="QTE69" s="9"/>
      <c r="QTF69" s="9"/>
      <c r="QTG69" s="9"/>
      <c r="QTH69" s="9"/>
      <c r="QTI69" s="9"/>
      <c r="QTJ69" s="9"/>
      <c r="QTK69" s="9"/>
      <c r="QTL69" s="9"/>
      <c r="QTM69" s="9"/>
      <c r="QTN69" s="9"/>
      <c r="QTO69" s="9"/>
      <c r="QTP69" s="9"/>
      <c r="QTQ69" s="9"/>
      <c r="QTR69" s="9"/>
      <c r="QTS69" s="9"/>
      <c r="QTT69" s="9"/>
      <c r="QTU69" s="9"/>
      <c r="QTV69" s="9"/>
      <c r="QTW69" s="9"/>
      <c r="QTX69" s="9"/>
      <c r="QTY69" s="9"/>
      <c r="QTZ69" s="9"/>
      <c r="QUA69" s="9"/>
      <c r="QUB69" s="9"/>
      <c r="QUC69" s="9"/>
      <c r="QUD69" s="9"/>
      <c r="QUE69" s="9"/>
      <c r="QUF69" s="9"/>
      <c r="QUG69" s="9"/>
      <c r="QUH69" s="9"/>
      <c r="QUI69" s="9"/>
      <c r="QUJ69" s="9"/>
      <c r="QUK69" s="9"/>
      <c r="QUL69" s="9"/>
      <c r="QUM69" s="9"/>
      <c r="QUN69" s="9"/>
      <c r="QUO69" s="9"/>
      <c r="QUP69" s="9"/>
      <c r="QUQ69" s="9"/>
      <c r="QUR69" s="9"/>
      <c r="QUS69" s="9"/>
      <c r="QUT69" s="9"/>
      <c r="QUU69" s="9"/>
      <c r="QUV69" s="9"/>
      <c r="QUW69" s="9"/>
      <c r="QUX69" s="9"/>
      <c r="QUY69" s="9"/>
      <c r="QUZ69" s="9"/>
      <c r="QVA69" s="9"/>
      <c r="QVB69" s="9"/>
      <c r="QVC69" s="9"/>
      <c r="QVD69" s="9"/>
      <c r="QVE69" s="9"/>
      <c r="QVF69" s="9"/>
      <c r="QVG69" s="9"/>
      <c r="QVH69" s="9"/>
      <c r="QVI69" s="9"/>
      <c r="QVJ69" s="9"/>
      <c r="QVK69" s="9"/>
      <c r="QVL69" s="9"/>
      <c r="QVM69" s="9"/>
      <c r="QVN69" s="9"/>
      <c r="QVO69" s="9"/>
      <c r="QVP69" s="9"/>
      <c r="QVQ69" s="9"/>
      <c r="QVR69" s="9"/>
      <c r="QVS69" s="9"/>
      <c r="QVT69" s="9"/>
      <c r="QVU69" s="9"/>
      <c r="QVV69" s="9"/>
      <c r="QVW69" s="9"/>
      <c r="QVX69" s="9"/>
      <c r="QVY69" s="9"/>
      <c r="QVZ69" s="9"/>
      <c r="QWA69" s="9"/>
      <c r="QWB69" s="9"/>
      <c r="QWC69" s="9"/>
      <c r="QWD69" s="9"/>
      <c r="QWE69" s="9"/>
      <c r="QWF69" s="9"/>
      <c r="QWG69" s="9"/>
      <c r="QWH69" s="9"/>
      <c r="QWI69" s="9"/>
      <c r="QWJ69" s="9"/>
      <c r="QWK69" s="9"/>
      <c r="QWL69" s="9"/>
      <c r="QWM69" s="9"/>
      <c r="QWN69" s="9"/>
      <c r="QWO69" s="9"/>
      <c r="QWP69" s="9"/>
      <c r="QWQ69" s="9"/>
      <c r="QWR69" s="9"/>
      <c r="QWS69" s="9"/>
      <c r="QWT69" s="9"/>
      <c r="QWU69" s="9"/>
      <c r="QWV69" s="9"/>
      <c r="QWW69" s="9"/>
      <c r="QWX69" s="9"/>
      <c r="QWY69" s="9"/>
      <c r="QWZ69" s="9"/>
      <c r="QXA69" s="9"/>
      <c r="QXB69" s="9"/>
      <c r="QXC69" s="9"/>
      <c r="QXD69" s="9"/>
      <c r="QXE69" s="9"/>
      <c r="QXF69" s="9"/>
      <c r="QXG69" s="9"/>
      <c r="QXH69" s="9"/>
      <c r="QXI69" s="9"/>
      <c r="QXJ69" s="9"/>
      <c r="QXK69" s="9"/>
      <c r="QXL69" s="9"/>
      <c r="QXM69" s="9"/>
      <c r="QXN69" s="9"/>
      <c r="QXO69" s="9"/>
      <c r="QXP69" s="9"/>
      <c r="QXQ69" s="9"/>
      <c r="QXR69" s="9"/>
      <c r="QXS69" s="9"/>
      <c r="QXT69" s="9"/>
      <c r="QXU69" s="9"/>
      <c r="QXV69" s="9"/>
      <c r="QXW69" s="9"/>
      <c r="QXX69" s="9"/>
      <c r="QXY69" s="9"/>
      <c r="QXZ69" s="9"/>
      <c r="QYA69" s="9"/>
      <c r="QYB69" s="9"/>
      <c r="QYC69" s="9"/>
      <c r="QYD69" s="9"/>
      <c r="QYE69" s="9"/>
      <c r="QYF69" s="9"/>
      <c r="QYG69" s="9"/>
      <c r="QYH69" s="9"/>
      <c r="QYI69" s="9"/>
      <c r="QYJ69" s="9"/>
      <c r="QYK69" s="9"/>
      <c r="QYL69" s="9"/>
      <c r="QYM69" s="9"/>
      <c r="QYN69" s="9"/>
      <c r="QYO69" s="9"/>
      <c r="QYP69" s="9"/>
      <c r="QYQ69" s="9"/>
      <c r="QYR69" s="9"/>
      <c r="QYS69" s="9"/>
      <c r="QYT69" s="9"/>
      <c r="QYU69" s="9"/>
      <c r="QYV69" s="9"/>
      <c r="QYW69" s="9"/>
      <c r="QYX69" s="9"/>
      <c r="QYY69" s="9"/>
      <c r="QYZ69" s="9"/>
      <c r="QZA69" s="9"/>
      <c r="QZB69" s="9"/>
      <c r="QZC69" s="9"/>
      <c r="QZD69" s="9"/>
      <c r="QZE69" s="9"/>
      <c r="QZF69" s="9"/>
      <c r="QZG69" s="9"/>
      <c r="QZH69" s="9"/>
      <c r="QZI69" s="9"/>
      <c r="QZJ69" s="9"/>
      <c r="QZK69" s="9"/>
      <c r="QZL69" s="9"/>
      <c r="QZM69" s="9"/>
      <c r="QZN69" s="9"/>
      <c r="QZO69" s="9"/>
      <c r="QZP69" s="9"/>
      <c r="QZQ69" s="9"/>
      <c r="QZR69" s="9"/>
      <c r="QZS69" s="9"/>
      <c r="QZT69" s="9"/>
      <c r="QZU69" s="9"/>
      <c r="QZV69" s="9"/>
      <c r="QZW69" s="9"/>
      <c r="QZX69" s="9"/>
      <c r="QZY69" s="9"/>
      <c r="QZZ69" s="9"/>
      <c r="RAA69" s="9"/>
      <c r="RAB69" s="9"/>
      <c r="RAC69" s="9"/>
      <c r="RAD69" s="9"/>
      <c r="RAE69" s="9"/>
      <c r="RAF69" s="9"/>
      <c r="RAG69" s="9"/>
      <c r="RAH69" s="9"/>
      <c r="RAI69" s="9"/>
      <c r="RAJ69" s="9"/>
      <c r="RAK69" s="9"/>
      <c r="RAL69" s="9"/>
      <c r="RAM69" s="9"/>
      <c r="RAN69" s="9"/>
      <c r="RAO69" s="9"/>
      <c r="RAP69" s="9"/>
      <c r="RAQ69" s="9"/>
      <c r="RAR69" s="9"/>
      <c r="RAS69" s="9"/>
      <c r="RAT69" s="9"/>
      <c r="RAU69" s="9"/>
      <c r="RAV69" s="9"/>
      <c r="RAW69" s="9"/>
      <c r="RAX69" s="9"/>
      <c r="RAY69" s="9"/>
      <c r="RAZ69" s="9"/>
      <c r="RBA69" s="9"/>
      <c r="RBB69" s="9"/>
      <c r="RBC69" s="9"/>
      <c r="RBD69" s="9"/>
      <c r="RBE69" s="9"/>
      <c r="RBF69" s="9"/>
      <c r="RBG69" s="9"/>
      <c r="RBH69" s="9"/>
      <c r="RBI69" s="9"/>
      <c r="RBJ69" s="9"/>
      <c r="RBK69" s="9"/>
      <c r="RBL69" s="9"/>
      <c r="RBM69" s="9"/>
      <c r="RBN69" s="9"/>
      <c r="RBO69" s="9"/>
      <c r="RBP69" s="9"/>
      <c r="RBQ69" s="9"/>
      <c r="RBR69" s="9"/>
      <c r="RBS69" s="9"/>
      <c r="RBT69" s="9"/>
      <c r="RBU69" s="9"/>
      <c r="RBV69" s="9"/>
      <c r="RBW69" s="9"/>
      <c r="RBX69" s="9"/>
      <c r="RBY69" s="9"/>
      <c r="RBZ69" s="9"/>
      <c r="RCA69" s="9"/>
      <c r="RCB69" s="9"/>
      <c r="RCC69" s="9"/>
      <c r="RCD69" s="9"/>
      <c r="RCE69" s="9"/>
      <c r="RCF69" s="9"/>
      <c r="RCG69" s="9"/>
      <c r="RCH69" s="9"/>
      <c r="RCI69" s="9"/>
      <c r="RCJ69" s="9"/>
      <c r="RCK69" s="9"/>
      <c r="RCL69" s="9"/>
      <c r="RCM69" s="9"/>
      <c r="RCN69" s="9"/>
      <c r="RCO69" s="9"/>
      <c r="RCP69" s="9"/>
      <c r="RCQ69" s="9"/>
      <c r="RCR69" s="9"/>
      <c r="RCS69" s="9"/>
      <c r="RCT69" s="9"/>
      <c r="RCU69" s="9"/>
      <c r="RCV69" s="9"/>
      <c r="RCW69" s="9"/>
      <c r="RCX69" s="9"/>
      <c r="RCY69" s="9"/>
      <c r="RCZ69" s="9"/>
      <c r="RDA69" s="9"/>
      <c r="RDB69" s="9"/>
      <c r="RDC69" s="9"/>
      <c r="RDD69" s="9"/>
      <c r="RDE69" s="9"/>
      <c r="RDF69" s="9"/>
      <c r="RDG69" s="9"/>
      <c r="RDH69" s="9"/>
      <c r="RDI69" s="9"/>
      <c r="RDJ69" s="9"/>
      <c r="RDK69" s="9"/>
      <c r="RDL69" s="9"/>
      <c r="RDM69" s="9"/>
      <c r="RDN69" s="9"/>
      <c r="RDO69" s="9"/>
      <c r="RDP69" s="9"/>
      <c r="RDQ69" s="9"/>
      <c r="RDR69" s="9"/>
      <c r="RDS69" s="9"/>
      <c r="RDT69" s="9"/>
      <c r="RDU69" s="9"/>
      <c r="RDV69" s="9"/>
      <c r="RDW69" s="9"/>
      <c r="RDX69" s="9"/>
      <c r="RDY69" s="9"/>
      <c r="RDZ69" s="9"/>
      <c r="REA69" s="9"/>
      <c r="REB69" s="9"/>
      <c r="REC69" s="9"/>
      <c r="RED69" s="9"/>
      <c r="REE69" s="9"/>
      <c r="REF69" s="9"/>
      <c r="REG69" s="9"/>
      <c r="REH69" s="9"/>
      <c r="REI69" s="9"/>
      <c r="REJ69" s="9"/>
      <c r="REK69" s="9"/>
      <c r="REL69" s="9"/>
      <c r="REM69" s="9"/>
      <c r="REN69" s="9"/>
      <c r="REO69" s="9"/>
      <c r="REP69" s="9"/>
      <c r="REQ69" s="9"/>
      <c r="RER69" s="9"/>
      <c r="RES69" s="9"/>
      <c r="RET69" s="9"/>
      <c r="REU69" s="9"/>
      <c r="REV69" s="9"/>
      <c r="REW69" s="9"/>
      <c r="REX69" s="9"/>
      <c r="REY69" s="9"/>
      <c r="REZ69" s="9"/>
      <c r="RFA69" s="9"/>
      <c r="RFB69" s="9"/>
      <c r="RFC69" s="9"/>
      <c r="RFD69" s="9"/>
      <c r="RFE69" s="9"/>
      <c r="RFF69" s="9"/>
      <c r="RFG69" s="9"/>
      <c r="RFH69" s="9"/>
      <c r="RFI69" s="9"/>
      <c r="RFJ69" s="9"/>
      <c r="RFK69" s="9"/>
      <c r="RFL69" s="9"/>
      <c r="RFM69" s="9"/>
      <c r="RFN69" s="9"/>
      <c r="RFO69" s="9"/>
      <c r="RFP69" s="9"/>
      <c r="RFQ69" s="9"/>
      <c r="RFR69" s="9"/>
      <c r="RFS69" s="9"/>
      <c r="RFT69" s="9"/>
      <c r="RFU69" s="9"/>
      <c r="RFV69" s="9"/>
      <c r="RFW69" s="9"/>
      <c r="RFX69" s="9"/>
      <c r="RFY69" s="9"/>
      <c r="RFZ69" s="9"/>
      <c r="RGA69" s="9"/>
      <c r="RGB69" s="9"/>
      <c r="RGC69" s="9"/>
      <c r="RGD69" s="9"/>
      <c r="RGE69" s="9"/>
      <c r="RGF69" s="9"/>
      <c r="RGG69" s="9"/>
      <c r="RGH69" s="9"/>
      <c r="RGI69" s="9"/>
      <c r="RGJ69" s="9"/>
      <c r="RGK69" s="9"/>
      <c r="RGL69" s="9"/>
      <c r="RGM69" s="9"/>
      <c r="RGN69" s="9"/>
      <c r="RGO69" s="9"/>
      <c r="RGP69" s="9"/>
      <c r="RGQ69" s="9"/>
      <c r="RGR69" s="9"/>
      <c r="RGS69" s="9"/>
      <c r="RGT69" s="9"/>
      <c r="RGU69" s="9"/>
      <c r="RGV69" s="9"/>
      <c r="RGW69" s="9"/>
      <c r="RGX69" s="9"/>
      <c r="RGY69" s="9"/>
      <c r="RGZ69" s="9"/>
      <c r="RHA69" s="9"/>
      <c r="RHB69" s="9"/>
      <c r="RHC69" s="9"/>
      <c r="RHD69" s="9"/>
      <c r="RHE69" s="9"/>
      <c r="RHF69" s="9"/>
      <c r="RHG69" s="9"/>
      <c r="RHH69" s="9"/>
      <c r="RHI69" s="9"/>
      <c r="RHJ69" s="9"/>
      <c r="RHK69" s="9"/>
      <c r="RHL69" s="9"/>
      <c r="RHM69" s="9"/>
      <c r="RHN69" s="9"/>
      <c r="RHO69" s="9"/>
      <c r="RHP69" s="9"/>
      <c r="RHQ69" s="9"/>
      <c r="RHR69" s="9"/>
      <c r="RHS69" s="9"/>
      <c r="RHT69" s="9"/>
      <c r="RHU69" s="9"/>
      <c r="RHV69" s="9"/>
      <c r="RHW69" s="9"/>
      <c r="RHX69" s="9"/>
      <c r="RHY69" s="9"/>
      <c r="RHZ69" s="9"/>
      <c r="RIA69" s="9"/>
      <c r="RIB69" s="9"/>
      <c r="RIC69" s="9"/>
      <c r="RID69" s="9"/>
      <c r="RIE69" s="9"/>
      <c r="RIF69" s="9"/>
      <c r="RIG69" s="9"/>
      <c r="RIH69" s="9"/>
      <c r="RII69" s="9"/>
      <c r="RIJ69" s="9"/>
      <c r="RIK69" s="9"/>
      <c r="RIL69" s="9"/>
      <c r="RIM69" s="9"/>
      <c r="RIN69" s="9"/>
      <c r="RIO69" s="9"/>
      <c r="RIP69" s="9"/>
      <c r="RIQ69" s="9"/>
      <c r="RIR69" s="9"/>
      <c r="RIS69" s="9"/>
      <c r="RIT69" s="9"/>
      <c r="RIU69" s="9"/>
      <c r="RIV69" s="9"/>
      <c r="RIW69" s="9"/>
      <c r="RIX69" s="9"/>
      <c r="RIY69" s="9"/>
      <c r="RIZ69" s="9"/>
      <c r="RJA69" s="9"/>
      <c r="RJB69" s="9"/>
      <c r="RJC69" s="9"/>
      <c r="RJD69" s="9"/>
      <c r="RJE69" s="9"/>
      <c r="RJF69" s="9"/>
      <c r="RJG69" s="9"/>
      <c r="RJH69" s="9"/>
      <c r="RJI69" s="9"/>
      <c r="RJJ69" s="9"/>
      <c r="RJK69" s="9"/>
      <c r="RJL69" s="9"/>
      <c r="RJM69" s="9"/>
      <c r="RJN69" s="9"/>
      <c r="RJO69" s="9"/>
      <c r="RJP69" s="9"/>
      <c r="RJQ69" s="9"/>
      <c r="RJR69" s="9"/>
      <c r="RJS69" s="9"/>
      <c r="RJT69" s="9"/>
      <c r="RJU69" s="9"/>
      <c r="RJV69" s="9"/>
      <c r="RJW69" s="9"/>
      <c r="RJX69" s="9"/>
      <c r="RJY69" s="9"/>
      <c r="RJZ69" s="9"/>
      <c r="RKA69" s="9"/>
      <c r="RKB69" s="9"/>
      <c r="RKC69" s="9"/>
      <c r="RKD69" s="9"/>
      <c r="RKE69" s="9"/>
      <c r="RKF69" s="9"/>
      <c r="RKG69" s="9"/>
      <c r="RKH69" s="9"/>
      <c r="RKI69" s="9"/>
      <c r="RKJ69" s="9"/>
      <c r="RKK69" s="9"/>
      <c r="RKL69" s="9"/>
      <c r="RKM69" s="9"/>
      <c r="RKN69" s="9"/>
      <c r="RKO69" s="9"/>
      <c r="RKP69" s="9"/>
      <c r="RKQ69" s="9"/>
      <c r="RKR69" s="9"/>
      <c r="RKS69" s="9"/>
      <c r="RKT69" s="9"/>
      <c r="RKU69" s="9"/>
      <c r="RKV69" s="9"/>
      <c r="RKW69" s="9"/>
      <c r="RKX69" s="9"/>
      <c r="RKY69" s="9"/>
      <c r="RKZ69" s="9"/>
      <c r="RLA69" s="9"/>
      <c r="RLB69" s="9"/>
      <c r="RLC69" s="9"/>
      <c r="RLD69" s="9"/>
      <c r="RLE69" s="9"/>
      <c r="RLF69" s="9"/>
      <c r="RLG69" s="9"/>
      <c r="RLH69" s="9"/>
      <c r="RLI69" s="9"/>
      <c r="RLJ69" s="9"/>
      <c r="RLK69" s="9"/>
      <c r="RLL69" s="9"/>
      <c r="RLM69" s="9"/>
      <c r="RLN69" s="9"/>
      <c r="RLO69" s="9"/>
      <c r="RLP69" s="9"/>
      <c r="RLQ69" s="9"/>
      <c r="RLR69" s="9"/>
      <c r="RLS69" s="9"/>
      <c r="RLT69" s="9"/>
      <c r="RLU69" s="9"/>
      <c r="RLV69" s="9"/>
      <c r="RLW69" s="9"/>
      <c r="RLX69" s="9"/>
      <c r="RLY69" s="9"/>
      <c r="RLZ69" s="9"/>
      <c r="RMA69" s="9"/>
      <c r="RMB69" s="9"/>
      <c r="RMC69" s="9"/>
      <c r="RMD69" s="9"/>
      <c r="RME69" s="9"/>
      <c r="RMF69" s="9"/>
      <c r="RMG69" s="9"/>
      <c r="RMH69" s="9"/>
      <c r="RMI69" s="9"/>
      <c r="RMJ69" s="9"/>
      <c r="RMK69" s="9"/>
      <c r="RML69" s="9"/>
      <c r="RMM69" s="9"/>
      <c r="RMN69" s="9"/>
      <c r="RMO69" s="9"/>
      <c r="RMP69" s="9"/>
      <c r="RMQ69" s="9"/>
      <c r="RMR69" s="9"/>
      <c r="RMS69" s="9"/>
      <c r="RMT69" s="9"/>
      <c r="RMU69" s="9"/>
      <c r="RMV69" s="9"/>
      <c r="RMW69" s="9"/>
      <c r="RMX69" s="9"/>
      <c r="RMY69" s="9"/>
      <c r="RMZ69" s="9"/>
      <c r="RNA69" s="9"/>
      <c r="RNB69" s="9"/>
      <c r="RNC69" s="9"/>
      <c r="RND69" s="9"/>
      <c r="RNE69" s="9"/>
      <c r="RNF69" s="9"/>
      <c r="RNG69" s="9"/>
      <c r="RNH69" s="9"/>
      <c r="RNI69" s="9"/>
      <c r="RNJ69" s="9"/>
      <c r="RNK69" s="9"/>
      <c r="RNL69" s="9"/>
      <c r="RNM69" s="9"/>
      <c r="RNN69" s="9"/>
      <c r="RNO69" s="9"/>
      <c r="RNP69" s="9"/>
      <c r="RNQ69" s="9"/>
      <c r="RNR69" s="9"/>
      <c r="RNS69" s="9"/>
      <c r="RNT69" s="9"/>
      <c r="RNU69" s="9"/>
      <c r="RNV69" s="9"/>
      <c r="RNW69" s="9"/>
      <c r="RNX69" s="9"/>
      <c r="RNY69" s="9"/>
      <c r="RNZ69" s="9"/>
      <c r="ROA69" s="9"/>
      <c r="ROB69" s="9"/>
      <c r="ROC69" s="9"/>
      <c r="ROD69" s="9"/>
      <c r="ROE69" s="9"/>
      <c r="ROF69" s="9"/>
      <c r="ROG69" s="9"/>
      <c r="ROH69" s="9"/>
      <c r="ROI69" s="9"/>
      <c r="ROJ69" s="9"/>
      <c r="ROK69" s="9"/>
      <c r="ROL69" s="9"/>
      <c r="ROM69" s="9"/>
      <c r="RON69" s="9"/>
      <c r="ROO69" s="9"/>
      <c r="ROP69" s="9"/>
      <c r="ROQ69" s="9"/>
      <c r="ROR69" s="9"/>
      <c r="ROS69" s="9"/>
      <c r="ROT69" s="9"/>
      <c r="ROU69" s="9"/>
      <c r="ROV69" s="9"/>
      <c r="ROW69" s="9"/>
      <c r="ROX69" s="9"/>
      <c r="ROY69" s="9"/>
      <c r="ROZ69" s="9"/>
      <c r="RPA69" s="9"/>
      <c r="RPB69" s="9"/>
      <c r="RPC69" s="9"/>
      <c r="RPD69" s="9"/>
      <c r="RPE69" s="9"/>
      <c r="RPF69" s="9"/>
      <c r="RPG69" s="9"/>
      <c r="RPH69" s="9"/>
      <c r="RPI69" s="9"/>
      <c r="RPJ69" s="9"/>
      <c r="RPK69" s="9"/>
      <c r="RPL69" s="9"/>
      <c r="RPM69" s="9"/>
      <c r="RPN69" s="9"/>
      <c r="RPO69" s="9"/>
      <c r="RPP69" s="9"/>
      <c r="RPQ69" s="9"/>
      <c r="RPR69" s="9"/>
      <c r="RPS69" s="9"/>
      <c r="RPT69" s="9"/>
      <c r="RPU69" s="9"/>
      <c r="RPV69" s="9"/>
      <c r="RPW69" s="9"/>
      <c r="RPX69" s="9"/>
      <c r="RPY69" s="9"/>
      <c r="RPZ69" s="9"/>
      <c r="RQA69" s="9"/>
      <c r="RQB69" s="9"/>
      <c r="RQC69" s="9"/>
      <c r="RQD69" s="9"/>
      <c r="RQE69" s="9"/>
      <c r="RQF69" s="9"/>
      <c r="RQG69" s="9"/>
      <c r="RQH69" s="9"/>
      <c r="RQI69" s="9"/>
      <c r="RQJ69" s="9"/>
      <c r="RQK69" s="9"/>
      <c r="RQL69" s="9"/>
      <c r="RQM69" s="9"/>
      <c r="RQN69" s="9"/>
      <c r="RQO69" s="9"/>
      <c r="RQP69" s="9"/>
      <c r="RQQ69" s="9"/>
      <c r="RQR69" s="9"/>
      <c r="RQS69" s="9"/>
      <c r="RQT69" s="9"/>
      <c r="RQU69" s="9"/>
      <c r="RQV69" s="9"/>
      <c r="RQW69" s="9"/>
      <c r="RQX69" s="9"/>
      <c r="RQY69" s="9"/>
      <c r="RQZ69" s="9"/>
      <c r="RRA69" s="9"/>
      <c r="RRB69" s="9"/>
      <c r="RRC69" s="9"/>
      <c r="RRD69" s="9"/>
      <c r="RRE69" s="9"/>
      <c r="RRF69" s="9"/>
      <c r="RRG69" s="9"/>
      <c r="RRH69" s="9"/>
      <c r="RRI69" s="9"/>
      <c r="RRJ69" s="9"/>
      <c r="RRK69" s="9"/>
      <c r="RRL69" s="9"/>
      <c r="RRM69" s="9"/>
      <c r="RRN69" s="9"/>
      <c r="RRO69" s="9"/>
      <c r="RRP69" s="9"/>
      <c r="RRQ69" s="9"/>
      <c r="RRR69" s="9"/>
      <c r="RRS69" s="9"/>
      <c r="RRT69" s="9"/>
      <c r="RRU69" s="9"/>
      <c r="RRV69" s="9"/>
      <c r="RRW69" s="9"/>
      <c r="RRX69" s="9"/>
      <c r="RRY69" s="9"/>
      <c r="RRZ69" s="9"/>
      <c r="RSA69" s="9"/>
      <c r="RSB69" s="9"/>
      <c r="RSC69" s="9"/>
      <c r="RSD69" s="9"/>
      <c r="RSE69" s="9"/>
      <c r="RSF69" s="9"/>
      <c r="RSG69" s="9"/>
      <c r="RSH69" s="9"/>
      <c r="RSI69" s="9"/>
      <c r="RSJ69" s="9"/>
      <c r="RSK69" s="9"/>
      <c r="RSL69" s="9"/>
      <c r="RSM69" s="9"/>
      <c r="RSN69" s="9"/>
      <c r="RSO69" s="9"/>
      <c r="RSP69" s="9"/>
      <c r="RSQ69" s="9"/>
      <c r="RSR69" s="9"/>
      <c r="RSS69" s="9"/>
      <c r="RST69" s="9"/>
      <c r="RSU69" s="9"/>
      <c r="RSV69" s="9"/>
      <c r="RSW69" s="9"/>
      <c r="RSX69" s="9"/>
      <c r="RSY69" s="9"/>
      <c r="RSZ69" s="9"/>
      <c r="RTA69" s="9"/>
      <c r="RTB69" s="9"/>
      <c r="RTC69" s="9"/>
      <c r="RTD69" s="9"/>
      <c r="RTE69" s="9"/>
      <c r="RTF69" s="9"/>
      <c r="RTG69" s="9"/>
      <c r="RTH69" s="9"/>
      <c r="RTI69" s="9"/>
      <c r="RTJ69" s="9"/>
      <c r="RTK69" s="9"/>
      <c r="RTL69" s="9"/>
      <c r="RTM69" s="9"/>
      <c r="RTN69" s="9"/>
      <c r="RTO69" s="9"/>
      <c r="RTP69" s="9"/>
      <c r="RTQ69" s="9"/>
      <c r="RTR69" s="9"/>
      <c r="RTS69" s="9"/>
      <c r="RTT69" s="9"/>
      <c r="RTU69" s="9"/>
      <c r="RTV69" s="9"/>
      <c r="RTW69" s="9"/>
      <c r="RTX69" s="9"/>
      <c r="RTY69" s="9"/>
      <c r="RTZ69" s="9"/>
      <c r="RUA69" s="9"/>
      <c r="RUB69" s="9"/>
      <c r="RUC69" s="9"/>
      <c r="RUD69" s="9"/>
      <c r="RUE69" s="9"/>
      <c r="RUF69" s="9"/>
      <c r="RUG69" s="9"/>
      <c r="RUH69" s="9"/>
      <c r="RUI69" s="9"/>
      <c r="RUJ69" s="9"/>
      <c r="RUK69" s="9"/>
      <c r="RUL69" s="9"/>
      <c r="RUM69" s="9"/>
      <c r="RUN69" s="9"/>
      <c r="RUO69" s="9"/>
      <c r="RUP69" s="9"/>
      <c r="RUQ69" s="9"/>
      <c r="RUR69" s="9"/>
      <c r="RUS69" s="9"/>
      <c r="RUT69" s="9"/>
      <c r="RUU69" s="9"/>
      <c r="RUV69" s="9"/>
      <c r="RUW69" s="9"/>
      <c r="RUX69" s="9"/>
      <c r="RUY69" s="9"/>
      <c r="RUZ69" s="9"/>
      <c r="RVA69" s="9"/>
      <c r="RVB69" s="9"/>
      <c r="RVC69" s="9"/>
      <c r="RVD69" s="9"/>
      <c r="RVE69" s="9"/>
      <c r="RVF69" s="9"/>
      <c r="RVG69" s="9"/>
      <c r="RVH69" s="9"/>
      <c r="RVI69" s="9"/>
      <c r="RVJ69" s="9"/>
      <c r="RVK69" s="9"/>
      <c r="RVL69" s="9"/>
      <c r="RVM69" s="9"/>
      <c r="RVN69" s="9"/>
      <c r="RVO69" s="9"/>
      <c r="RVP69" s="9"/>
      <c r="RVQ69" s="9"/>
      <c r="RVR69" s="9"/>
      <c r="RVS69" s="9"/>
      <c r="RVT69" s="9"/>
      <c r="RVU69" s="9"/>
      <c r="RVV69" s="9"/>
      <c r="RVW69" s="9"/>
      <c r="RVX69" s="9"/>
      <c r="RVY69" s="9"/>
      <c r="RVZ69" s="9"/>
      <c r="RWA69" s="9"/>
      <c r="RWB69" s="9"/>
      <c r="RWC69" s="9"/>
      <c r="RWD69" s="9"/>
      <c r="RWE69" s="9"/>
      <c r="RWF69" s="9"/>
      <c r="RWG69" s="9"/>
      <c r="RWH69" s="9"/>
      <c r="RWI69" s="9"/>
      <c r="RWJ69" s="9"/>
      <c r="RWK69" s="9"/>
      <c r="RWL69" s="9"/>
      <c r="RWM69" s="9"/>
      <c r="RWN69" s="9"/>
      <c r="RWO69" s="9"/>
      <c r="RWP69" s="9"/>
      <c r="RWQ69" s="9"/>
      <c r="RWR69" s="9"/>
      <c r="RWS69" s="9"/>
      <c r="RWT69" s="9"/>
      <c r="RWU69" s="9"/>
      <c r="RWV69" s="9"/>
      <c r="RWW69" s="9"/>
      <c r="RWX69" s="9"/>
      <c r="RWY69" s="9"/>
      <c r="RWZ69" s="9"/>
      <c r="RXA69" s="9"/>
      <c r="RXB69" s="9"/>
      <c r="RXC69" s="9"/>
      <c r="RXD69" s="9"/>
      <c r="RXE69" s="9"/>
      <c r="RXF69" s="9"/>
      <c r="RXG69" s="9"/>
      <c r="RXH69" s="9"/>
      <c r="RXI69" s="9"/>
      <c r="RXJ69" s="9"/>
      <c r="RXK69" s="9"/>
      <c r="RXL69" s="9"/>
      <c r="RXM69" s="9"/>
      <c r="RXN69" s="9"/>
      <c r="RXO69" s="9"/>
      <c r="RXP69" s="9"/>
      <c r="RXQ69" s="9"/>
      <c r="RXR69" s="9"/>
      <c r="RXS69" s="9"/>
      <c r="RXT69" s="9"/>
      <c r="RXU69" s="9"/>
      <c r="RXV69" s="9"/>
      <c r="RXW69" s="9"/>
      <c r="RXX69" s="9"/>
      <c r="RXY69" s="9"/>
      <c r="RXZ69" s="9"/>
      <c r="RYA69" s="9"/>
      <c r="RYB69" s="9"/>
      <c r="RYC69" s="9"/>
      <c r="RYD69" s="9"/>
      <c r="RYE69" s="9"/>
      <c r="RYF69" s="9"/>
      <c r="RYG69" s="9"/>
      <c r="RYH69" s="9"/>
      <c r="RYI69" s="9"/>
      <c r="RYJ69" s="9"/>
      <c r="RYK69" s="9"/>
      <c r="RYL69" s="9"/>
      <c r="RYM69" s="9"/>
      <c r="RYN69" s="9"/>
      <c r="RYO69" s="9"/>
      <c r="RYP69" s="9"/>
      <c r="RYQ69" s="9"/>
      <c r="RYR69" s="9"/>
      <c r="RYS69" s="9"/>
      <c r="RYT69" s="9"/>
      <c r="RYU69" s="9"/>
      <c r="RYV69" s="9"/>
      <c r="RYW69" s="9"/>
      <c r="RYX69" s="9"/>
      <c r="RYY69" s="9"/>
      <c r="RYZ69" s="9"/>
      <c r="RZA69" s="9"/>
      <c r="RZB69" s="9"/>
      <c r="RZC69" s="9"/>
      <c r="RZD69" s="9"/>
      <c r="RZE69" s="9"/>
      <c r="RZF69" s="9"/>
      <c r="RZG69" s="9"/>
      <c r="RZH69" s="9"/>
      <c r="RZI69" s="9"/>
      <c r="RZJ69" s="9"/>
      <c r="RZK69" s="9"/>
      <c r="RZL69" s="9"/>
      <c r="RZM69" s="9"/>
      <c r="RZN69" s="9"/>
      <c r="RZO69" s="9"/>
      <c r="RZP69" s="9"/>
      <c r="RZQ69" s="9"/>
      <c r="RZR69" s="9"/>
      <c r="RZS69" s="9"/>
      <c r="RZT69" s="9"/>
      <c r="RZU69" s="9"/>
      <c r="RZV69" s="9"/>
      <c r="RZW69" s="9"/>
      <c r="RZX69" s="9"/>
      <c r="RZY69" s="9"/>
      <c r="RZZ69" s="9"/>
      <c r="SAA69" s="9"/>
      <c r="SAB69" s="9"/>
      <c r="SAC69" s="9"/>
      <c r="SAD69" s="9"/>
      <c r="SAE69" s="9"/>
      <c r="SAF69" s="9"/>
      <c r="SAG69" s="9"/>
      <c r="SAH69" s="9"/>
      <c r="SAI69" s="9"/>
      <c r="SAJ69" s="9"/>
      <c r="SAK69" s="9"/>
      <c r="SAL69" s="9"/>
      <c r="SAM69" s="9"/>
      <c r="SAN69" s="9"/>
      <c r="SAO69" s="9"/>
      <c r="SAP69" s="9"/>
      <c r="SAQ69" s="9"/>
      <c r="SAR69" s="9"/>
      <c r="SAS69" s="9"/>
      <c r="SAT69" s="9"/>
      <c r="SAU69" s="9"/>
      <c r="SAV69" s="9"/>
      <c r="SAW69" s="9"/>
      <c r="SAX69" s="9"/>
      <c r="SAY69" s="9"/>
      <c r="SAZ69" s="9"/>
      <c r="SBA69" s="9"/>
      <c r="SBB69" s="9"/>
      <c r="SBC69" s="9"/>
      <c r="SBD69" s="9"/>
      <c r="SBE69" s="9"/>
      <c r="SBF69" s="9"/>
      <c r="SBG69" s="9"/>
      <c r="SBH69" s="9"/>
      <c r="SBI69" s="9"/>
      <c r="SBJ69" s="9"/>
      <c r="SBK69" s="9"/>
      <c r="SBL69" s="9"/>
      <c r="SBM69" s="9"/>
      <c r="SBN69" s="9"/>
      <c r="SBO69" s="9"/>
      <c r="SBP69" s="9"/>
      <c r="SBQ69" s="9"/>
      <c r="SBR69" s="9"/>
      <c r="SBS69" s="9"/>
      <c r="SBT69" s="9"/>
      <c r="SBU69" s="9"/>
      <c r="SBV69" s="9"/>
      <c r="SBW69" s="9"/>
      <c r="SBX69" s="9"/>
      <c r="SBY69" s="9"/>
      <c r="SBZ69" s="9"/>
      <c r="SCA69" s="9"/>
      <c r="SCB69" s="9"/>
      <c r="SCC69" s="9"/>
      <c r="SCD69" s="9"/>
      <c r="SCE69" s="9"/>
      <c r="SCF69" s="9"/>
      <c r="SCG69" s="9"/>
      <c r="SCH69" s="9"/>
      <c r="SCI69" s="9"/>
      <c r="SCJ69" s="9"/>
      <c r="SCK69" s="9"/>
      <c r="SCL69" s="9"/>
      <c r="SCM69" s="9"/>
      <c r="SCN69" s="9"/>
      <c r="SCO69" s="9"/>
      <c r="SCP69" s="9"/>
      <c r="SCQ69" s="9"/>
      <c r="SCR69" s="9"/>
      <c r="SCS69" s="9"/>
      <c r="SCT69" s="9"/>
      <c r="SCU69" s="9"/>
      <c r="SCV69" s="9"/>
      <c r="SCW69" s="9"/>
      <c r="SCX69" s="9"/>
      <c r="SCY69" s="9"/>
      <c r="SCZ69" s="9"/>
      <c r="SDA69" s="9"/>
      <c r="SDB69" s="9"/>
      <c r="SDC69" s="9"/>
      <c r="SDD69" s="9"/>
      <c r="SDE69" s="9"/>
      <c r="SDF69" s="9"/>
      <c r="SDG69" s="9"/>
      <c r="SDH69" s="9"/>
      <c r="SDI69" s="9"/>
      <c r="SDJ69" s="9"/>
      <c r="SDK69" s="9"/>
      <c r="SDL69" s="9"/>
      <c r="SDM69" s="9"/>
      <c r="SDN69" s="9"/>
      <c r="SDO69" s="9"/>
      <c r="SDP69" s="9"/>
      <c r="SDQ69" s="9"/>
      <c r="SDR69" s="9"/>
      <c r="SDS69" s="9"/>
      <c r="SDT69" s="9"/>
      <c r="SDU69" s="9"/>
      <c r="SDV69" s="9"/>
      <c r="SDW69" s="9"/>
      <c r="SDX69" s="9"/>
      <c r="SDY69" s="9"/>
      <c r="SDZ69" s="9"/>
      <c r="SEA69" s="9"/>
      <c r="SEB69" s="9"/>
      <c r="SEC69" s="9"/>
      <c r="SED69" s="9"/>
      <c r="SEE69" s="9"/>
      <c r="SEF69" s="9"/>
      <c r="SEG69" s="9"/>
      <c r="SEH69" s="9"/>
      <c r="SEI69" s="9"/>
      <c r="SEJ69" s="9"/>
      <c r="SEK69" s="9"/>
      <c r="SEL69" s="9"/>
      <c r="SEM69" s="9"/>
      <c r="SEN69" s="9"/>
      <c r="SEO69" s="9"/>
      <c r="SEP69" s="9"/>
      <c r="SEQ69" s="9"/>
      <c r="SER69" s="9"/>
      <c r="SES69" s="9"/>
      <c r="SET69" s="9"/>
      <c r="SEU69" s="9"/>
      <c r="SEV69" s="9"/>
      <c r="SEW69" s="9"/>
      <c r="SEX69" s="9"/>
      <c r="SEY69" s="9"/>
      <c r="SEZ69" s="9"/>
      <c r="SFA69" s="9"/>
      <c r="SFB69" s="9"/>
      <c r="SFC69" s="9"/>
      <c r="SFD69" s="9"/>
      <c r="SFE69" s="9"/>
      <c r="SFF69" s="9"/>
      <c r="SFG69" s="9"/>
      <c r="SFH69" s="9"/>
      <c r="SFI69" s="9"/>
      <c r="SFJ69" s="9"/>
      <c r="SFK69" s="9"/>
      <c r="SFL69" s="9"/>
      <c r="SFM69" s="9"/>
      <c r="SFN69" s="9"/>
      <c r="SFO69" s="9"/>
      <c r="SFP69" s="9"/>
      <c r="SFQ69" s="9"/>
      <c r="SFR69" s="9"/>
      <c r="SFS69" s="9"/>
      <c r="SFT69" s="9"/>
      <c r="SFU69" s="9"/>
      <c r="SFV69" s="9"/>
      <c r="SFW69" s="9"/>
      <c r="SFX69" s="9"/>
      <c r="SFY69" s="9"/>
      <c r="SFZ69" s="9"/>
      <c r="SGA69" s="9"/>
      <c r="SGB69" s="9"/>
      <c r="SGC69" s="9"/>
      <c r="SGD69" s="9"/>
      <c r="SGE69" s="9"/>
      <c r="SGF69" s="9"/>
      <c r="SGG69" s="9"/>
      <c r="SGH69" s="9"/>
      <c r="SGI69" s="9"/>
      <c r="SGJ69" s="9"/>
      <c r="SGK69" s="9"/>
      <c r="SGL69" s="9"/>
      <c r="SGM69" s="9"/>
      <c r="SGN69" s="9"/>
      <c r="SGO69" s="9"/>
      <c r="SGP69" s="9"/>
      <c r="SGQ69" s="9"/>
      <c r="SGR69" s="9"/>
      <c r="SGS69" s="9"/>
      <c r="SGT69" s="9"/>
      <c r="SGU69" s="9"/>
      <c r="SGV69" s="9"/>
      <c r="SGW69" s="9"/>
      <c r="SGX69" s="9"/>
      <c r="SGY69" s="9"/>
      <c r="SGZ69" s="9"/>
      <c r="SHA69" s="9"/>
      <c r="SHB69" s="9"/>
      <c r="SHC69" s="9"/>
      <c r="SHD69" s="9"/>
      <c r="SHE69" s="9"/>
      <c r="SHF69" s="9"/>
      <c r="SHG69" s="9"/>
      <c r="SHH69" s="9"/>
      <c r="SHI69" s="9"/>
      <c r="SHJ69" s="9"/>
      <c r="SHK69" s="9"/>
      <c r="SHL69" s="9"/>
      <c r="SHM69" s="9"/>
      <c r="SHN69" s="9"/>
      <c r="SHO69" s="9"/>
      <c r="SHP69" s="9"/>
      <c r="SHQ69" s="9"/>
      <c r="SHR69" s="9"/>
      <c r="SHS69" s="9"/>
      <c r="SHT69" s="9"/>
      <c r="SHU69" s="9"/>
      <c r="SHV69" s="9"/>
      <c r="SHW69" s="9"/>
      <c r="SHX69" s="9"/>
      <c r="SHY69" s="9"/>
      <c r="SHZ69" s="9"/>
      <c r="SIA69" s="9"/>
      <c r="SIB69" s="9"/>
      <c r="SIC69" s="9"/>
      <c r="SID69" s="9"/>
      <c r="SIE69" s="9"/>
      <c r="SIF69" s="9"/>
      <c r="SIG69" s="9"/>
      <c r="SIH69" s="9"/>
      <c r="SII69" s="9"/>
      <c r="SIJ69" s="9"/>
      <c r="SIK69" s="9"/>
      <c r="SIL69" s="9"/>
      <c r="SIM69" s="9"/>
      <c r="SIN69" s="9"/>
      <c r="SIO69" s="9"/>
      <c r="SIP69" s="9"/>
      <c r="SIQ69" s="9"/>
      <c r="SIR69" s="9"/>
      <c r="SIS69" s="9"/>
      <c r="SIT69" s="9"/>
      <c r="SIU69" s="9"/>
      <c r="SIV69" s="9"/>
      <c r="SIW69" s="9"/>
      <c r="SIX69" s="9"/>
      <c r="SIY69" s="9"/>
      <c r="SIZ69" s="9"/>
      <c r="SJA69" s="9"/>
      <c r="SJB69" s="9"/>
      <c r="SJC69" s="9"/>
      <c r="SJD69" s="9"/>
      <c r="SJE69" s="9"/>
      <c r="SJF69" s="9"/>
      <c r="SJG69" s="9"/>
      <c r="SJH69" s="9"/>
      <c r="SJI69" s="9"/>
      <c r="SJJ69" s="9"/>
      <c r="SJK69" s="9"/>
      <c r="SJL69" s="9"/>
      <c r="SJM69" s="9"/>
      <c r="SJN69" s="9"/>
      <c r="SJO69" s="9"/>
      <c r="SJP69" s="9"/>
      <c r="SJQ69" s="9"/>
      <c r="SJR69" s="9"/>
      <c r="SJS69" s="9"/>
      <c r="SJT69" s="9"/>
      <c r="SJU69" s="9"/>
      <c r="SJV69" s="9"/>
      <c r="SJW69" s="9"/>
      <c r="SJX69" s="9"/>
      <c r="SJY69" s="9"/>
      <c r="SJZ69" s="9"/>
      <c r="SKA69" s="9"/>
      <c r="SKB69" s="9"/>
      <c r="SKC69" s="9"/>
      <c r="SKD69" s="9"/>
      <c r="SKE69" s="9"/>
      <c r="SKF69" s="9"/>
      <c r="SKG69" s="9"/>
      <c r="SKH69" s="9"/>
      <c r="SKI69" s="9"/>
      <c r="SKJ69" s="9"/>
      <c r="SKK69" s="9"/>
      <c r="SKL69" s="9"/>
      <c r="SKM69" s="9"/>
      <c r="SKN69" s="9"/>
      <c r="SKO69" s="9"/>
      <c r="SKP69" s="9"/>
      <c r="SKQ69" s="9"/>
      <c r="SKR69" s="9"/>
      <c r="SKS69" s="9"/>
      <c r="SKT69" s="9"/>
      <c r="SKU69" s="9"/>
      <c r="SKV69" s="9"/>
      <c r="SKW69" s="9"/>
      <c r="SKX69" s="9"/>
      <c r="SKY69" s="9"/>
      <c r="SKZ69" s="9"/>
      <c r="SLA69" s="9"/>
      <c r="SLB69" s="9"/>
      <c r="SLC69" s="9"/>
      <c r="SLD69" s="9"/>
      <c r="SLE69" s="9"/>
      <c r="SLF69" s="9"/>
      <c r="SLG69" s="9"/>
      <c r="SLH69" s="9"/>
      <c r="SLI69" s="9"/>
      <c r="SLJ69" s="9"/>
      <c r="SLK69" s="9"/>
      <c r="SLL69" s="9"/>
      <c r="SLM69" s="9"/>
      <c r="SLN69" s="9"/>
      <c r="SLO69" s="9"/>
      <c r="SLP69" s="9"/>
      <c r="SLQ69" s="9"/>
      <c r="SLR69" s="9"/>
      <c r="SLS69" s="9"/>
      <c r="SLT69" s="9"/>
      <c r="SLU69" s="9"/>
      <c r="SLV69" s="9"/>
      <c r="SLW69" s="9"/>
      <c r="SLX69" s="9"/>
      <c r="SLY69" s="9"/>
      <c r="SLZ69" s="9"/>
      <c r="SMA69" s="9"/>
      <c r="SMB69" s="9"/>
      <c r="SMC69" s="9"/>
      <c r="SMD69" s="9"/>
      <c r="SME69" s="9"/>
      <c r="SMF69" s="9"/>
      <c r="SMG69" s="9"/>
      <c r="SMH69" s="9"/>
      <c r="SMI69" s="9"/>
      <c r="SMJ69" s="9"/>
      <c r="SMK69" s="9"/>
      <c r="SML69" s="9"/>
      <c r="SMM69" s="9"/>
      <c r="SMN69" s="9"/>
      <c r="SMO69" s="9"/>
      <c r="SMP69" s="9"/>
      <c r="SMQ69" s="9"/>
      <c r="SMR69" s="9"/>
      <c r="SMS69" s="9"/>
      <c r="SMT69" s="9"/>
      <c r="SMU69" s="9"/>
      <c r="SMV69" s="9"/>
      <c r="SMW69" s="9"/>
      <c r="SMX69" s="9"/>
      <c r="SMY69" s="9"/>
      <c r="SMZ69" s="9"/>
      <c r="SNA69" s="9"/>
      <c r="SNB69" s="9"/>
      <c r="SNC69" s="9"/>
      <c r="SND69" s="9"/>
      <c r="SNE69" s="9"/>
      <c r="SNF69" s="9"/>
      <c r="SNG69" s="9"/>
      <c r="SNH69" s="9"/>
      <c r="SNI69" s="9"/>
      <c r="SNJ69" s="9"/>
      <c r="SNK69" s="9"/>
      <c r="SNL69" s="9"/>
      <c r="SNM69" s="9"/>
      <c r="SNN69" s="9"/>
      <c r="SNO69" s="9"/>
      <c r="SNP69" s="9"/>
      <c r="SNQ69" s="9"/>
      <c r="SNR69" s="9"/>
      <c r="SNS69" s="9"/>
      <c r="SNT69" s="9"/>
      <c r="SNU69" s="9"/>
      <c r="SNV69" s="9"/>
      <c r="SNW69" s="9"/>
      <c r="SNX69" s="9"/>
      <c r="SNY69" s="9"/>
      <c r="SNZ69" s="9"/>
      <c r="SOA69" s="9"/>
      <c r="SOB69" s="9"/>
      <c r="SOC69" s="9"/>
      <c r="SOD69" s="9"/>
      <c r="SOE69" s="9"/>
      <c r="SOF69" s="9"/>
      <c r="SOG69" s="9"/>
      <c r="SOH69" s="9"/>
      <c r="SOI69" s="9"/>
      <c r="SOJ69" s="9"/>
      <c r="SOK69" s="9"/>
      <c r="SOL69" s="9"/>
      <c r="SOM69" s="9"/>
      <c r="SON69" s="9"/>
      <c r="SOO69" s="9"/>
      <c r="SOP69" s="9"/>
      <c r="SOQ69" s="9"/>
      <c r="SOR69" s="9"/>
      <c r="SOS69" s="9"/>
      <c r="SOT69" s="9"/>
      <c r="SOU69" s="9"/>
      <c r="SOV69" s="9"/>
      <c r="SOW69" s="9"/>
      <c r="SOX69" s="9"/>
      <c r="SOY69" s="9"/>
      <c r="SOZ69" s="9"/>
      <c r="SPA69" s="9"/>
      <c r="SPB69" s="9"/>
      <c r="SPC69" s="9"/>
      <c r="SPD69" s="9"/>
      <c r="SPE69" s="9"/>
      <c r="SPF69" s="9"/>
      <c r="SPG69" s="9"/>
      <c r="SPH69" s="9"/>
      <c r="SPI69" s="9"/>
      <c r="SPJ69" s="9"/>
      <c r="SPK69" s="9"/>
      <c r="SPL69" s="9"/>
      <c r="SPM69" s="9"/>
      <c r="SPN69" s="9"/>
      <c r="SPO69" s="9"/>
      <c r="SPP69" s="9"/>
      <c r="SPQ69" s="9"/>
      <c r="SPR69" s="9"/>
      <c r="SPS69" s="9"/>
      <c r="SPT69" s="9"/>
      <c r="SPU69" s="9"/>
      <c r="SPV69" s="9"/>
      <c r="SPW69" s="9"/>
      <c r="SPX69" s="9"/>
      <c r="SPY69" s="9"/>
      <c r="SPZ69" s="9"/>
      <c r="SQA69" s="9"/>
      <c r="SQB69" s="9"/>
      <c r="SQC69" s="9"/>
      <c r="SQD69" s="9"/>
      <c r="SQE69" s="9"/>
      <c r="SQF69" s="9"/>
      <c r="SQG69" s="9"/>
      <c r="SQH69" s="9"/>
      <c r="SQI69" s="9"/>
      <c r="SQJ69" s="9"/>
      <c r="SQK69" s="9"/>
      <c r="SQL69" s="9"/>
      <c r="SQM69" s="9"/>
      <c r="SQN69" s="9"/>
      <c r="SQO69" s="9"/>
      <c r="SQP69" s="9"/>
      <c r="SQQ69" s="9"/>
      <c r="SQR69" s="9"/>
      <c r="SQS69" s="9"/>
      <c r="SQT69" s="9"/>
      <c r="SQU69" s="9"/>
      <c r="SQV69" s="9"/>
      <c r="SQW69" s="9"/>
      <c r="SQX69" s="9"/>
      <c r="SQY69" s="9"/>
      <c r="SQZ69" s="9"/>
      <c r="SRA69" s="9"/>
      <c r="SRB69" s="9"/>
      <c r="SRC69" s="9"/>
      <c r="SRD69" s="9"/>
      <c r="SRE69" s="9"/>
      <c r="SRF69" s="9"/>
      <c r="SRG69" s="9"/>
      <c r="SRH69" s="9"/>
      <c r="SRI69" s="9"/>
      <c r="SRJ69" s="9"/>
      <c r="SRK69" s="9"/>
      <c r="SRL69" s="9"/>
      <c r="SRM69" s="9"/>
      <c r="SRN69" s="9"/>
      <c r="SRO69" s="9"/>
      <c r="SRP69" s="9"/>
      <c r="SRQ69" s="9"/>
      <c r="SRR69" s="9"/>
      <c r="SRS69" s="9"/>
      <c r="SRT69" s="9"/>
      <c r="SRU69" s="9"/>
      <c r="SRV69" s="9"/>
      <c r="SRW69" s="9"/>
      <c r="SRX69" s="9"/>
      <c r="SRY69" s="9"/>
      <c r="SRZ69" s="9"/>
      <c r="SSA69" s="9"/>
      <c r="SSB69" s="9"/>
      <c r="SSC69" s="9"/>
      <c r="SSD69" s="9"/>
      <c r="SSE69" s="9"/>
      <c r="SSF69" s="9"/>
      <c r="SSG69" s="9"/>
      <c r="SSH69" s="9"/>
      <c r="SSI69" s="9"/>
      <c r="SSJ69" s="9"/>
      <c r="SSK69" s="9"/>
      <c r="SSL69" s="9"/>
      <c r="SSM69" s="9"/>
      <c r="SSN69" s="9"/>
      <c r="SSO69" s="9"/>
      <c r="SSP69" s="9"/>
      <c r="SSQ69" s="9"/>
      <c r="SSR69" s="9"/>
      <c r="SSS69" s="9"/>
      <c r="SST69" s="9"/>
      <c r="SSU69" s="9"/>
      <c r="SSV69" s="9"/>
      <c r="SSW69" s="9"/>
      <c r="SSX69" s="9"/>
      <c r="SSY69" s="9"/>
      <c r="SSZ69" s="9"/>
      <c r="STA69" s="9"/>
      <c r="STB69" s="9"/>
      <c r="STC69" s="9"/>
      <c r="STD69" s="9"/>
      <c r="STE69" s="9"/>
      <c r="STF69" s="9"/>
      <c r="STG69" s="9"/>
      <c r="STH69" s="9"/>
      <c r="STI69" s="9"/>
      <c r="STJ69" s="9"/>
      <c r="STK69" s="9"/>
      <c r="STL69" s="9"/>
      <c r="STM69" s="9"/>
      <c r="STN69" s="9"/>
      <c r="STO69" s="9"/>
      <c r="STP69" s="9"/>
      <c r="STQ69" s="9"/>
      <c r="STR69" s="9"/>
      <c r="STS69" s="9"/>
      <c r="STT69" s="9"/>
      <c r="STU69" s="9"/>
      <c r="STV69" s="9"/>
      <c r="STW69" s="9"/>
      <c r="STX69" s="9"/>
      <c r="STY69" s="9"/>
      <c r="STZ69" s="9"/>
      <c r="SUA69" s="9"/>
      <c r="SUB69" s="9"/>
      <c r="SUC69" s="9"/>
      <c r="SUD69" s="9"/>
      <c r="SUE69" s="9"/>
      <c r="SUF69" s="9"/>
      <c r="SUG69" s="9"/>
      <c r="SUH69" s="9"/>
      <c r="SUI69" s="9"/>
      <c r="SUJ69" s="9"/>
      <c r="SUK69" s="9"/>
      <c r="SUL69" s="9"/>
      <c r="SUM69" s="9"/>
      <c r="SUN69" s="9"/>
      <c r="SUO69" s="9"/>
      <c r="SUP69" s="9"/>
      <c r="SUQ69" s="9"/>
      <c r="SUR69" s="9"/>
      <c r="SUS69" s="9"/>
      <c r="SUT69" s="9"/>
      <c r="SUU69" s="9"/>
      <c r="SUV69" s="9"/>
      <c r="SUW69" s="9"/>
      <c r="SUX69" s="9"/>
      <c r="SUY69" s="9"/>
      <c r="SUZ69" s="9"/>
      <c r="SVA69" s="9"/>
      <c r="SVB69" s="9"/>
      <c r="SVC69" s="9"/>
      <c r="SVD69" s="9"/>
      <c r="SVE69" s="9"/>
      <c r="SVF69" s="9"/>
      <c r="SVG69" s="9"/>
      <c r="SVH69" s="9"/>
      <c r="SVI69" s="9"/>
      <c r="SVJ69" s="9"/>
      <c r="SVK69" s="9"/>
      <c r="SVL69" s="9"/>
      <c r="SVM69" s="9"/>
      <c r="SVN69" s="9"/>
      <c r="SVO69" s="9"/>
      <c r="SVP69" s="9"/>
      <c r="SVQ69" s="9"/>
      <c r="SVR69" s="9"/>
      <c r="SVS69" s="9"/>
      <c r="SVT69" s="9"/>
      <c r="SVU69" s="9"/>
      <c r="SVV69" s="9"/>
      <c r="SVW69" s="9"/>
      <c r="SVX69" s="9"/>
      <c r="SVY69" s="9"/>
      <c r="SVZ69" s="9"/>
      <c r="SWA69" s="9"/>
      <c r="SWB69" s="9"/>
      <c r="SWC69" s="9"/>
      <c r="SWD69" s="9"/>
      <c r="SWE69" s="9"/>
      <c r="SWF69" s="9"/>
      <c r="SWG69" s="9"/>
      <c r="SWH69" s="9"/>
      <c r="SWI69" s="9"/>
      <c r="SWJ69" s="9"/>
      <c r="SWK69" s="9"/>
      <c r="SWL69" s="9"/>
      <c r="SWM69" s="9"/>
      <c r="SWN69" s="9"/>
      <c r="SWO69" s="9"/>
      <c r="SWP69" s="9"/>
      <c r="SWQ69" s="9"/>
      <c r="SWR69" s="9"/>
      <c r="SWS69" s="9"/>
      <c r="SWT69" s="9"/>
      <c r="SWU69" s="9"/>
      <c r="SWV69" s="9"/>
      <c r="SWW69" s="9"/>
      <c r="SWX69" s="9"/>
      <c r="SWY69" s="9"/>
      <c r="SWZ69" s="9"/>
      <c r="SXA69" s="9"/>
      <c r="SXB69" s="9"/>
      <c r="SXC69" s="9"/>
      <c r="SXD69" s="9"/>
      <c r="SXE69" s="9"/>
      <c r="SXF69" s="9"/>
      <c r="SXG69" s="9"/>
      <c r="SXH69" s="9"/>
      <c r="SXI69" s="9"/>
      <c r="SXJ69" s="9"/>
      <c r="SXK69" s="9"/>
      <c r="SXL69" s="9"/>
      <c r="SXM69" s="9"/>
      <c r="SXN69" s="9"/>
      <c r="SXO69" s="9"/>
      <c r="SXP69" s="9"/>
      <c r="SXQ69" s="9"/>
      <c r="SXR69" s="9"/>
      <c r="SXS69" s="9"/>
      <c r="SXT69" s="9"/>
      <c r="SXU69" s="9"/>
      <c r="SXV69" s="9"/>
      <c r="SXW69" s="9"/>
      <c r="SXX69" s="9"/>
      <c r="SXY69" s="9"/>
      <c r="SXZ69" s="9"/>
      <c r="SYA69" s="9"/>
      <c r="SYB69" s="9"/>
      <c r="SYC69" s="9"/>
      <c r="SYD69" s="9"/>
      <c r="SYE69" s="9"/>
      <c r="SYF69" s="9"/>
      <c r="SYG69" s="9"/>
      <c r="SYH69" s="9"/>
      <c r="SYI69" s="9"/>
      <c r="SYJ69" s="9"/>
      <c r="SYK69" s="9"/>
      <c r="SYL69" s="9"/>
      <c r="SYM69" s="9"/>
      <c r="SYN69" s="9"/>
      <c r="SYO69" s="9"/>
      <c r="SYP69" s="9"/>
      <c r="SYQ69" s="9"/>
      <c r="SYR69" s="9"/>
      <c r="SYS69" s="9"/>
      <c r="SYT69" s="9"/>
      <c r="SYU69" s="9"/>
      <c r="SYV69" s="9"/>
      <c r="SYW69" s="9"/>
      <c r="SYX69" s="9"/>
      <c r="SYY69" s="9"/>
      <c r="SYZ69" s="9"/>
      <c r="SZA69" s="9"/>
      <c r="SZB69" s="9"/>
      <c r="SZC69" s="9"/>
      <c r="SZD69" s="9"/>
      <c r="SZE69" s="9"/>
      <c r="SZF69" s="9"/>
      <c r="SZG69" s="9"/>
      <c r="SZH69" s="9"/>
      <c r="SZI69" s="9"/>
      <c r="SZJ69" s="9"/>
      <c r="SZK69" s="9"/>
      <c r="SZL69" s="9"/>
      <c r="SZM69" s="9"/>
      <c r="SZN69" s="9"/>
      <c r="SZO69" s="9"/>
      <c r="SZP69" s="9"/>
      <c r="SZQ69" s="9"/>
      <c r="SZR69" s="9"/>
      <c r="SZS69" s="9"/>
      <c r="SZT69" s="9"/>
      <c r="SZU69" s="9"/>
      <c r="SZV69" s="9"/>
      <c r="SZW69" s="9"/>
      <c r="SZX69" s="9"/>
      <c r="SZY69" s="9"/>
      <c r="SZZ69" s="9"/>
      <c r="TAA69" s="9"/>
      <c r="TAB69" s="9"/>
      <c r="TAC69" s="9"/>
      <c r="TAD69" s="9"/>
      <c r="TAE69" s="9"/>
      <c r="TAF69" s="9"/>
      <c r="TAG69" s="9"/>
      <c r="TAH69" s="9"/>
      <c r="TAI69" s="9"/>
      <c r="TAJ69" s="9"/>
      <c r="TAK69" s="9"/>
      <c r="TAL69" s="9"/>
      <c r="TAM69" s="9"/>
      <c r="TAN69" s="9"/>
      <c r="TAO69" s="9"/>
      <c r="TAP69" s="9"/>
      <c r="TAQ69" s="9"/>
      <c r="TAR69" s="9"/>
      <c r="TAS69" s="9"/>
      <c r="TAT69" s="9"/>
      <c r="TAU69" s="9"/>
      <c r="TAV69" s="9"/>
      <c r="TAW69" s="9"/>
      <c r="TAX69" s="9"/>
      <c r="TAY69" s="9"/>
      <c r="TAZ69" s="9"/>
      <c r="TBA69" s="9"/>
      <c r="TBB69" s="9"/>
      <c r="TBC69" s="9"/>
      <c r="TBD69" s="9"/>
      <c r="TBE69" s="9"/>
      <c r="TBF69" s="9"/>
      <c r="TBG69" s="9"/>
      <c r="TBH69" s="9"/>
      <c r="TBI69" s="9"/>
      <c r="TBJ69" s="9"/>
      <c r="TBK69" s="9"/>
      <c r="TBL69" s="9"/>
      <c r="TBM69" s="9"/>
      <c r="TBN69" s="9"/>
      <c r="TBO69" s="9"/>
      <c r="TBP69" s="9"/>
      <c r="TBQ69" s="9"/>
      <c r="TBR69" s="9"/>
      <c r="TBS69" s="9"/>
      <c r="TBT69" s="9"/>
      <c r="TBU69" s="9"/>
      <c r="TBV69" s="9"/>
      <c r="TBW69" s="9"/>
      <c r="TBX69" s="9"/>
      <c r="TBY69" s="9"/>
      <c r="TBZ69" s="9"/>
      <c r="TCA69" s="9"/>
      <c r="TCB69" s="9"/>
      <c r="TCC69" s="9"/>
      <c r="TCD69" s="9"/>
      <c r="TCE69" s="9"/>
      <c r="TCF69" s="9"/>
      <c r="TCG69" s="9"/>
      <c r="TCH69" s="9"/>
      <c r="TCI69" s="9"/>
      <c r="TCJ69" s="9"/>
      <c r="TCK69" s="9"/>
      <c r="TCL69" s="9"/>
      <c r="TCM69" s="9"/>
      <c r="TCN69" s="9"/>
      <c r="TCO69" s="9"/>
      <c r="TCP69" s="9"/>
      <c r="TCQ69" s="9"/>
      <c r="TCR69" s="9"/>
      <c r="TCS69" s="9"/>
      <c r="TCT69" s="9"/>
      <c r="TCU69" s="9"/>
      <c r="TCV69" s="9"/>
      <c r="TCW69" s="9"/>
      <c r="TCX69" s="9"/>
      <c r="TCY69" s="9"/>
      <c r="TCZ69" s="9"/>
      <c r="TDA69" s="9"/>
      <c r="TDB69" s="9"/>
      <c r="TDC69" s="9"/>
      <c r="TDD69" s="9"/>
      <c r="TDE69" s="9"/>
      <c r="TDF69" s="9"/>
      <c r="TDG69" s="9"/>
      <c r="TDH69" s="9"/>
      <c r="TDI69" s="9"/>
      <c r="TDJ69" s="9"/>
      <c r="TDK69" s="9"/>
      <c r="TDL69" s="9"/>
      <c r="TDM69" s="9"/>
      <c r="TDN69" s="9"/>
      <c r="TDO69" s="9"/>
      <c r="TDP69" s="9"/>
      <c r="TDQ69" s="9"/>
      <c r="TDR69" s="9"/>
      <c r="TDS69" s="9"/>
      <c r="TDT69" s="9"/>
      <c r="TDU69" s="9"/>
      <c r="TDV69" s="9"/>
      <c r="TDW69" s="9"/>
      <c r="TDX69" s="9"/>
      <c r="TDY69" s="9"/>
      <c r="TDZ69" s="9"/>
      <c r="TEA69" s="9"/>
      <c r="TEB69" s="9"/>
      <c r="TEC69" s="9"/>
      <c r="TED69" s="9"/>
      <c r="TEE69" s="9"/>
      <c r="TEF69" s="9"/>
      <c r="TEG69" s="9"/>
      <c r="TEH69" s="9"/>
      <c r="TEI69" s="9"/>
      <c r="TEJ69" s="9"/>
      <c r="TEK69" s="9"/>
      <c r="TEL69" s="9"/>
      <c r="TEM69" s="9"/>
      <c r="TEN69" s="9"/>
      <c r="TEO69" s="9"/>
      <c r="TEP69" s="9"/>
      <c r="TEQ69" s="9"/>
      <c r="TER69" s="9"/>
      <c r="TES69" s="9"/>
      <c r="TET69" s="9"/>
      <c r="TEU69" s="9"/>
      <c r="TEV69" s="9"/>
      <c r="TEW69" s="9"/>
      <c r="TEX69" s="9"/>
      <c r="TEY69" s="9"/>
      <c r="TEZ69" s="9"/>
      <c r="TFA69" s="9"/>
      <c r="TFB69" s="9"/>
      <c r="TFC69" s="9"/>
      <c r="TFD69" s="9"/>
      <c r="TFE69" s="9"/>
      <c r="TFF69" s="9"/>
      <c r="TFG69" s="9"/>
      <c r="TFH69" s="9"/>
      <c r="TFI69" s="9"/>
      <c r="TFJ69" s="9"/>
      <c r="TFK69" s="9"/>
      <c r="TFL69" s="9"/>
      <c r="TFM69" s="9"/>
      <c r="TFN69" s="9"/>
      <c r="TFO69" s="9"/>
      <c r="TFP69" s="9"/>
      <c r="TFQ69" s="9"/>
      <c r="TFR69" s="9"/>
      <c r="TFS69" s="9"/>
      <c r="TFT69" s="9"/>
      <c r="TFU69" s="9"/>
      <c r="TFV69" s="9"/>
      <c r="TFW69" s="9"/>
      <c r="TFX69" s="9"/>
      <c r="TFY69" s="9"/>
      <c r="TFZ69" s="9"/>
      <c r="TGA69" s="9"/>
      <c r="TGB69" s="9"/>
      <c r="TGC69" s="9"/>
      <c r="TGD69" s="9"/>
      <c r="TGE69" s="9"/>
      <c r="TGF69" s="9"/>
      <c r="TGG69" s="9"/>
      <c r="TGH69" s="9"/>
      <c r="TGI69" s="9"/>
      <c r="TGJ69" s="9"/>
      <c r="TGK69" s="9"/>
      <c r="TGL69" s="9"/>
      <c r="TGM69" s="9"/>
      <c r="TGN69" s="9"/>
      <c r="TGO69" s="9"/>
      <c r="TGP69" s="9"/>
      <c r="TGQ69" s="9"/>
      <c r="TGR69" s="9"/>
      <c r="TGS69" s="9"/>
      <c r="TGT69" s="9"/>
      <c r="TGU69" s="9"/>
      <c r="TGV69" s="9"/>
      <c r="TGW69" s="9"/>
      <c r="TGX69" s="9"/>
      <c r="TGY69" s="9"/>
      <c r="TGZ69" s="9"/>
      <c r="THA69" s="9"/>
      <c r="THB69" s="9"/>
      <c r="THC69" s="9"/>
      <c r="THD69" s="9"/>
      <c r="THE69" s="9"/>
      <c r="THF69" s="9"/>
      <c r="THG69" s="9"/>
      <c r="THH69" s="9"/>
      <c r="THI69" s="9"/>
      <c r="THJ69" s="9"/>
      <c r="THK69" s="9"/>
      <c r="THL69" s="9"/>
      <c r="THM69" s="9"/>
      <c r="THN69" s="9"/>
      <c r="THO69" s="9"/>
      <c r="THP69" s="9"/>
      <c r="THQ69" s="9"/>
      <c r="THR69" s="9"/>
      <c r="THS69" s="9"/>
      <c r="THT69" s="9"/>
      <c r="THU69" s="9"/>
      <c r="THV69" s="9"/>
      <c r="THW69" s="9"/>
      <c r="THX69" s="9"/>
      <c r="THY69" s="9"/>
      <c r="THZ69" s="9"/>
      <c r="TIA69" s="9"/>
      <c r="TIB69" s="9"/>
      <c r="TIC69" s="9"/>
      <c r="TID69" s="9"/>
      <c r="TIE69" s="9"/>
      <c r="TIF69" s="9"/>
      <c r="TIG69" s="9"/>
      <c r="TIH69" s="9"/>
      <c r="TII69" s="9"/>
      <c r="TIJ69" s="9"/>
      <c r="TIK69" s="9"/>
      <c r="TIL69" s="9"/>
      <c r="TIM69" s="9"/>
      <c r="TIN69" s="9"/>
      <c r="TIO69" s="9"/>
      <c r="TIP69" s="9"/>
      <c r="TIQ69" s="9"/>
      <c r="TIR69" s="9"/>
      <c r="TIS69" s="9"/>
      <c r="TIT69" s="9"/>
      <c r="TIU69" s="9"/>
      <c r="TIV69" s="9"/>
      <c r="TIW69" s="9"/>
      <c r="TIX69" s="9"/>
      <c r="TIY69" s="9"/>
      <c r="TIZ69" s="9"/>
      <c r="TJA69" s="9"/>
      <c r="TJB69" s="9"/>
      <c r="TJC69" s="9"/>
      <c r="TJD69" s="9"/>
      <c r="TJE69" s="9"/>
      <c r="TJF69" s="9"/>
      <c r="TJG69" s="9"/>
      <c r="TJH69" s="9"/>
      <c r="TJI69" s="9"/>
      <c r="TJJ69" s="9"/>
      <c r="TJK69" s="9"/>
      <c r="TJL69" s="9"/>
      <c r="TJM69" s="9"/>
      <c r="TJN69" s="9"/>
      <c r="TJO69" s="9"/>
      <c r="TJP69" s="9"/>
      <c r="TJQ69" s="9"/>
      <c r="TJR69" s="9"/>
      <c r="TJS69" s="9"/>
      <c r="TJT69" s="9"/>
      <c r="TJU69" s="9"/>
      <c r="TJV69" s="9"/>
      <c r="TJW69" s="9"/>
      <c r="TJX69" s="9"/>
      <c r="TJY69" s="9"/>
      <c r="TJZ69" s="9"/>
      <c r="TKA69" s="9"/>
      <c r="TKB69" s="9"/>
      <c r="TKC69" s="9"/>
      <c r="TKD69" s="9"/>
      <c r="TKE69" s="9"/>
      <c r="TKF69" s="9"/>
      <c r="TKG69" s="9"/>
      <c r="TKH69" s="9"/>
      <c r="TKI69" s="9"/>
      <c r="TKJ69" s="9"/>
      <c r="TKK69" s="9"/>
      <c r="TKL69" s="9"/>
      <c r="TKM69" s="9"/>
      <c r="TKN69" s="9"/>
      <c r="TKO69" s="9"/>
      <c r="TKP69" s="9"/>
      <c r="TKQ69" s="9"/>
      <c r="TKR69" s="9"/>
      <c r="TKS69" s="9"/>
      <c r="TKT69" s="9"/>
      <c r="TKU69" s="9"/>
      <c r="TKV69" s="9"/>
      <c r="TKW69" s="9"/>
      <c r="TKX69" s="9"/>
      <c r="TKY69" s="9"/>
      <c r="TKZ69" s="9"/>
      <c r="TLA69" s="9"/>
      <c r="TLB69" s="9"/>
      <c r="TLC69" s="9"/>
      <c r="TLD69" s="9"/>
      <c r="TLE69" s="9"/>
      <c r="TLF69" s="9"/>
      <c r="TLG69" s="9"/>
      <c r="TLH69" s="9"/>
      <c r="TLI69" s="9"/>
      <c r="TLJ69" s="9"/>
      <c r="TLK69" s="9"/>
      <c r="TLL69" s="9"/>
      <c r="TLM69" s="9"/>
      <c r="TLN69" s="9"/>
      <c r="TLO69" s="9"/>
      <c r="TLP69" s="9"/>
      <c r="TLQ69" s="9"/>
      <c r="TLR69" s="9"/>
      <c r="TLS69" s="9"/>
      <c r="TLT69" s="9"/>
      <c r="TLU69" s="9"/>
      <c r="TLV69" s="9"/>
      <c r="TLW69" s="9"/>
      <c r="TLX69" s="9"/>
      <c r="TLY69" s="9"/>
      <c r="TLZ69" s="9"/>
      <c r="TMA69" s="9"/>
      <c r="TMB69" s="9"/>
      <c r="TMC69" s="9"/>
      <c r="TMD69" s="9"/>
      <c r="TME69" s="9"/>
      <c r="TMF69" s="9"/>
      <c r="TMG69" s="9"/>
      <c r="TMH69" s="9"/>
      <c r="TMI69" s="9"/>
      <c r="TMJ69" s="9"/>
      <c r="TMK69" s="9"/>
      <c r="TML69" s="9"/>
      <c r="TMM69" s="9"/>
      <c r="TMN69" s="9"/>
      <c r="TMO69" s="9"/>
      <c r="TMP69" s="9"/>
      <c r="TMQ69" s="9"/>
      <c r="TMR69" s="9"/>
      <c r="TMS69" s="9"/>
      <c r="TMT69" s="9"/>
      <c r="TMU69" s="9"/>
      <c r="TMV69" s="9"/>
      <c r="TMW69" s="9"/>
      <c r="TMX69" s="9"/>
      <c r="TMY69" s="9"/>
      <c r="TMZ69" s="9"/>
      <c r="TNA69" s="9"/>
      <c r="TNB69" s="9"/>
      <c r="TNC69" s="9"/>
      <c r="TND69" s="9"/>
      <c r="TNE69" s="9"/>
      <c r="TNF69" s="9"/>
      <c r="TNG69" s="9"/>
      <c r="TNH69" s="9"/>
      <c r="TNI69" s="9"/>
      <c r="TNJ69" s="9"/>
      <c r="TNK69" s="9"/>
      <c r="TNL69" s="9"/>
      <c r="TNM69" s="9"/>
      <c r="TNN69" s="9"/>
      <c r="TNO69" s="9"/>
      <c r="TNP69" s="9"/>
      <c r="TNQ69" s="9"/>
      <c r="TNR69" s="9"/>
      <c r="TNS69" s="9"/>
      <c r="TNT69" s="9"/>
      <c r="TNU69" s="9"/>
      <c r="TNV69" s="9"/>
      <c r="TNW69" s="9"/>
      <c r="TNX69" s="9"/>
      <c r="TNY69" s="9"/>
      <c r="TNZ69" s="9"/>
      <c r="TOA69" s="9"/>
      <c r="TOB69" s="9"/>
      <c r="TOC69" s="9"/>
      <c r="TOD69" s="9"/>
      <c r="TOE69" s="9"/>
      <c r="TOF69" s="9"/>
      <c r="TOG69" s="9"/>
      <c r="TOH69" s="9"/>
      <c r="TOI69" s="9"/>
      <c r="TOJ69" s="9"/>
      <c r="TOK69" s="9"/>
      <c r="TOL69" s="9"/>
      <c r="TOM69" s="9"/>
      <c r="TON69" s="9"/>
      <c r="TOO69" s="9"/>
      <c r="TOP69" s="9"/>
      <c r="TOQ69" s="9"/>
      <c r="TOR69" s="9"/>
      <c r="TOS69" s="9"/>
      <c r="TOT69" s="9"/>
      <c r="TOU69" s="9"/>
      <c r="TOV69" s="9"/>
      <c r="TOW69" s="9"/>
      <c r="TOX69" s="9"/>
      <c r="TOY69" s="9"/>
      <c r="TOZ69" s="9"/>
      <c r="TPA69" s="9"/>
      <c r="TPB69" s="9"/>
      <c r="TPC69" s="9"/>
      <c r="TPD69" s="9"/>
      <c r="TPE69" s="9"/>
      <c r="TPF69" s="9"/>
      <c r="TPG69" s="9"/>
      <c r="TPH69" s="9"/>
      <c r="TPI69" s="9"/>
      <c r="TPJ69" s="9"/>
      <c r="TPK69" s="9"/>
      <c r="TPL69" s="9"/>
      <c r="TPM69" s="9"/>
      <c r="TPN69" s="9"/>
      <c r="TPO69" s="9"/>
      <c r="TPP69" s="9"/>
      <c r="TPQ69" s="9"/>
      <c r="TPR69" s="9"/>
      <c r="TPS69" s="9"/>
      <c r="TPT69" s="9"/>
      <c r="TPU69" s="9"/>
      <c r="TPV69" s="9"/>
      <c r="TPW69" s="9"/>
      <c r="TPX69" s="9"/>
      <c r="TPY69" s="9"/>
      <c r="TPZ69" s="9"/>
      <c r="TQA69" s="9"/>
      <c r="TQB69" s="9"/>
      <c r="TQC69" s="9"/>
      <c r="TQD69" s="9"/>
      <c r="TQE69" s="9"/>
      <c r="TQF69" s="9"/>
      <c r="TQG69" s="9"/>
      <c r="TQH69" s="9"/>
      <c r="TQI69" s="9"/>
      <c r="TQJ69" s="9"/>
      <c r="TQK69" s="9"/>
      <c r="TQL69" s="9"/>
      <c r="TQM69" s="9"/>
      <c r="TQN69" s="9"/>
      <c r="TQO69" s="9"/>
      <c r="TQP69" s="9"/>
      <c r="TQQ69" s="9"/>
      <c r="TQR69" s="9"/>
      <c r="TQS69" s="9"/>
      <c r="TQT69" s="9"/>
      <c r="TQU69" s="9"/>
      <c r="TQV69" s="9"/>
      <c r="TQW69" s="9"/>
      <c r="TQX69" s="9"/>
      <c r="TQY69" s="9"/>
      <c r="TQZ69" s="9"/>
      <c r="TRA69" s="9"/>
      <c r="TRB69" s="9"/>
      <c r="TRC69" s="9"/>
      <c r="TRD69" s="9"/>
      <c r="TRE69" s="9"/>
      <c r="TRF69" s="9"/>
      <c r="TRG69" s="9"/>
      <c r="TRH69" s="9"/>
      <c r="TRI69" s="9"/>
      <c r="TRJ69" s="9"/>
      <c r="TRK69" s="9"/>
      <c r="TRL69" s="9"/>
      <c r="TRM69" s="9"/>
      <c r="TRN69" s="9"/>
      <c r="TRO69" s="9"/>
      <c r="TRP69" s="9"/>
      <c r="TRQ69" s="9"/>
      <c r="TRR69" s="9"/>
      <c r="TRS69" s="9"/>
      <c r="TRT69" s="9"/>
      <c r="TRU69" s="9"/>
      <c r="TRV69" s="9"/>
      <c r="TRW69" s="9"/>
      <c r="TRX69" s="9"/>
      <c r="TRY69" s="9"/>
      <c r="TRZ69" s="9"/>
      <c r="TSA69" s="9"/>
      <c r="TSB69" s="9"/>
      <c r="TSC69" s="9"/>
      <c r="TSD69" s="9"/>
      <c r="TSE69" s="9"/>
      <c r="TSF69" s="9"/>
      <c r="TSG69" s="9"/>
      <c r="TSH69" s="9"/>
      <c r="TSI69" s="9"/>
      <c r="TSJ69" s="9"/>
      <c r="TSK69" s="9"/>
      <c r="TSL69" s="9"/>
      <c r="TSM69" s="9"/>
      <c r="TSN69" s="9"/>
      <c r="TSO69" s="9"/>
      <c r="TSP69" s="9"/>
      <c r="TSQ69" s="9"/>
      <c r="TSR69" s="9"/>
      <c r="TSS69" s="9"/>
      <c r="TST69" s="9"/>
      <c r="TSU69" s="9"/>
      <c r="TSV69" s="9"/>
      <c r="TSW69" s="9"/>
      <c r="TSX69" s="9"/>
      <c r="TSY69" s="9"/>
      <c r="TSZ69" s="9"/>
      <c r="TTA69" s="9"/>
      <c r="TTB69" s="9"/>
      <c r="TTC69" s="9"/>
      <c r="TTD69" s="9"/>
      <c r="TTE69" s="9"/>
      <c r="TTF69" s="9"/>
      <c r="TTG69" s="9"/>
      <c r="TTH69" s="9"/>
      <c r="TTI69" s="9"/>
      <c r="TTJ69" s="9"/>
      <c r="TTK69" s="9"/>
      <c r="TTL69" s="9"/>
      <c r="TTM69" s="9"/>
      <c r="TTN69" s="9"/>
      <c r="TTO69" s="9"/>
      <c r="TTP69" s="9"/>
      <c r="TTQ69" s="9"/>
      <c r="TTR69" s="9"/>
      <c r="TTS69" s="9"/>
      <c r="TTT69" s="9"/>
      <c r="TTU69" s="9"/>
      <c r="TTV69" s="9"/>
      <c r="TTW69" s="9"/>
      <c r="TTX69" s="9"/>
      <c r="TTY69" s="9"/>
      <c r="TTZ69" s="9"/>
      <c r="TUA69" s="9"/>
      <c r="TUB69" s="9"/>
      <c r="TUC69" s="9"/>
      <c r="TUD69" s="9"/>
      <c r="TUE69" s="9"/>
      <c r="TUF69" s="9"/>
      <c r="TUG69" s="9"/>
      <c r="TUH69" s="9"/>
      <c r="TUI69" s="9"/>
      <c r="TUJ69" s="9"/>
      <c r="TUK69" s="9"/>
      <c r="TUL69" s="9"/>
      <c r="TUM69" s="9"/>
      <c r="TUN69" s="9"/>
      <c r="TUO69" s="9"/>
      <c r="TUP69" s="9"/>
      <c r="TUQ69" s="9"/>
      <c r="TUR69" s="9"/>
      <c r="TUS69" s="9"/>
      <c r="TUT69" s="9"/>
      <c r="TUU69" s="9"/>
      <c r="TUV69" s="9"/>
      <c r="TUW69" s="9"/>
      <c r="TUX69" s="9"/>
      <c r="TUY69" s="9"/>
      <c r="TUZ69" s="9"/>
      <c r="TVA69" s="9"/>
      <c r="TVB69" s="9"/>
      <c r="TVC69" s="9"/>
      <c r="TVD69" s="9"/>
      <c r="TVE69" s="9"/>
      <c r="TVF69" s="9"/>
      <c r="TVG69" s="9"/>
      <c r="TVH69" s="9"/>
      <c r="TVI69" s="9"/>
      <c r="TVJ69" s="9"/>
      <c r="TVK69" s="9"/>
      <c r="TVL69" s="9"/>
      <c r="TVM69" s="9"/>
      <c r="TVN69" s="9"/>
      <c r="TVO69" s="9"/>
      <c r="TVP69" s="9"/>
      <c r="TVQ69" s="9"/>
      <c r="TVR69" s="9"/>
      <c r="TVS69" s="9"/>
      <c r="TVT69" s="9"/>
      <c r="TVU69" s="9"/>
      <c r="TVV69" s="9"/>
      <c r="TVW69" s="9"/>
      <c r="TVX69" s="9"/>
      <c r="TVY69" s="9"/>
      <c r="TVZ69" s="9"/>
      <c r="TWA69" s="9"/>
      <c r="TWB69" s="9"/>
      <c r="TWC69" s="9"/>
      <c r="TWD69" s="9"/>
      <c r="TWE69" s="9"/>
      <c r="TWF69" s="9"/>
      <c r="TWG69" s="9"/>
      <c r="TWH69" s="9"/>
      <c r="TWI69" s="9"/>
      <c r="TWJ69" s="9"/>
      <c r="TWK69" s="9"/>
      <c r="TWL69" s="9"/>
      <c r="TWM69" s="9"/>
      <c r="TWN69" s="9"/>
      <c r="TWO69" s="9"/>
      <c r="TWP69" s="9"/>
      <c r="TWQ69" s="9"/>
      <c r="TWR69" s="9"/>
      <c r="TWS69" s="9"/>
      <c r="TWT69" s="9"/>
      <c r="TWU69" s="9"/>
      <c r="TWV69" s="9"/>
      <c r="TWW69" s="9"/>
      <c r="TWX69" s="9"/>
      <c r="TWY69" s="9"/>
      <c r="TWZ69" s="9"/>
      <c r="TXA69" s="9"/>
      <c r="TXB69" s="9"/>
      <c r="TXC69" s="9"/>
      <c r="TXD69" s="9"/>
      <c r="TXE69" s="9"/>
      <c r="TXF69" s="9"/>
      <c r="TXG69" s="9"/>
      <c r="TXH69" s="9"/>
      <c r="TXI69" s="9"/>
      <c r="TXJ69" s="9"/>
      <c r="TXK69" s="9"/>
      <c r="TXL69" s="9"/>
      <c r="TXM69" s="9"/>
      <c r="TXN69" s="9"/>
      <c r="TXO69" s="9"/>
      <c r="TXP69" s="9"/>
      <c r="TXQ69" s="9"/>
      <c r="TXR69" s="9"/>
      <c r="TXS69" s="9"/>
      <c r="TXT69" s="9"/>
      <c r="TXU69" s="9"/>
      <c r="TXV69" s="9"/>
      <c r="TXW69" s="9"/>
      <c r="TXX69" s="9"/>
      <c r="TXY69" s="9"/>
      <c r="TXZ69" s="9"/>
      <c r="TYA69" s="9"/>
      <c r="TYB69" s="9"/>
      <c r="TYC69" s="9"/>
      <c r="TYD69" s="9"/>
      <c r="TYE69" s="9"/>
      <c r="TYF69" s="9"/>
      <c r="TYG69" s="9"/>
      <c r="TYH69" s="9"/>
      <c r="TYI69" s="9"/>
      <c r="TYJ69" s="9"/>
      <c r="TYK69" s="9"/>
      <c r="TYL69" s="9"/>
      <c r="TYM69" s="9"/>
      <c r="TYN69" s="9"/>
      <c r="TYO69" s="9"/>
      <c r="TYP69" s="9"/>
      <c r="TYQ69" s="9"/>
      <c r="TYR69" s="9"/>
      <c r="TYS69" s="9"/>
      <c r="TYT69" s="9"/>
      <c r="TYU69" s="9"/>
      <c r="TYV69" s="9"/>
      <c r="TYW69" s="9"/>
      <c r="TYX69" s="9"/>
      <c r="TYY69" s="9"/>
      <c r="TYZ69" s="9"/>
      <c r="TZA69" s="9"/>
      <c r="TZB69" s="9"/>
      <c r="TZC69" s="9"/>
      <c r="TZD69" s="9"/>
      <c r="TZE69" s="9"/>
      <c r="TZF69" s="9"/>
      <c r="TZG69" s="9"/>
      <c r="TZH69" s="9"/>
      <c r="TZI69" s="9"/>
      <c r="TZJ69" s="9"/>
      <c r="TZK69" s="9"/>
      <c r="TZL69" s="9"/>
      <c r="TZM69" s="9"/>
      <c r="TZN69" s="9"/>
      <c r="TZO69" s="9"/>
      <c r="TZP69" s="9"/>
      <c r="TZQ69" s="9"/>
      <c r="TZR69" s="9"/>
      <c r="TZS69" s="9"/>
      <c r="TZT69" s="9"/>
      <c r="TZU69" s="9"/>
      <c r="TZV69" s="9"/>
      <c r="TZW69" s="9"/>
      <c r="TZX69" s="9"/>
      <c r="TZY69" s="9"/>
      <c r="TZZ69" s="9"/>
      <c r="UAA69" s="9"/>
      <c r="UAB69" s="9"/>
      <c r="UAC69" s="9"/>
      <c r="UAD69" s="9"/>
      <c r="UAE69" s="9"/>
      <c r="UAF69" s="9"/>
      <c r="UAG69" s="9"/>
      <c r="UAH69" s="9"/>
      <c r="UAI69" s="9"/>
      <c r="UAJ69" s="9"/>
      <c r="UAK69" s="9"/>
      <c r="UAL69" s="9"/>
      <c r="UAM69" s="9"/>
      <c r="UAN69" s="9"/>
      <c r="UAO69" s="9"/>
      <c r="UAP69" s="9"/>
      <c r="UAQ69" s="9"/>
      <c r="UAR69" s="9"/>
      <c r="UAS69" s="9"/>
      <c r="UAT69" s="9"/>
      <c r="UAU69" s="9"/>
      <c r="UAV69" s="9"/>
      <c r="UAW69" s="9"/>
      <c r="UAX69" s="9"/>
      <c r="UAY69" s="9"/>
      <c r="UAZ69" s="9"/>
      <c r="UBA69" s="9"/>
      <c r="UBB69" s="9"/>
      <c r="UBC69" s="9"/>
      <c r="UBD69" s="9"/>
      <c r="UBE69" s="9"/>
      <c r="UBF69" s="9"/>
      <c r="UBG69" s="9"/>
      <c r="UBH69" s="9"/>
      <c r="UBI69" s="9"/>
      <c r="UBJ69" s="9"/>
      <c r="UBK69" s="9"/>
      <c r="UBL69" s="9"/>
      <c r="UBM69" s="9"/>
      <c r="UBN69" s="9"/>
      <c r="UBO69" s="9"/>
      <c r="UBP69" s="9"/>
      <c r="UBQ69" s="9"/>
      <c r="UBR69" s="9"/>
      <c r="UBS69" s="9"/>
      <c r="UBT69" s="9"/>
      <c r="UBU69" s="9"/>
      <c r="UBV69" s="9"/>
      <c r="UBW69" s="9"/>
      <c r="UBX69" s="9"/>
      <c r="UBY69" s="9"/>
      <c r="UBZ69" s="9"/>
      <c r="UCA69" s="9"/>
      <c r="UCB69" s="9"/>
      <c r="UCC69" s="9"/>
      <c r="UCD69" s="9"/>
      <c r="UCE69" s="9"/>
      <c r="UCF69" s="9"/>
      <c r="UCG69" s="9"/>
      <c r="UCH69" s="9"/>
      <c r="UCI69" s="9"/>
      <c r="UCJ69" s="9"/>
      <c r="UCK69" s="9"/>
      <c r="UCL69" s="9"/>
      <c r="UCM69" s="9"/>
      <c r="UCN69" s="9"/>
      <c r="UCO69" s="9"/>
      <c r="UCP69" s="9"/>
      <c r="UCQ69" s="9"/>
      <c r="UCR69" s="9"/>
      <c r="UCS69" s="9"/>
      <c r="UCT69" s="9"/>
      <c r="UCU69" s="9"/>
      <c r="UCV69" s="9"/>
      <c r="UCW69" s="9"/>
      <c r="UCX69" s="9"/>
      <c r="UCY69" s="9"/>
      <c r="UCZ69" s="9"/>
      <c r="UDA69" s="9"/>
      <c r="UDB69" s="9"/>
      <c r="UDC69" s="9"/>
      <c r="UDD69" s="9"/>
      <c r="UDE69" s="9"/>
      <c r="UDF69" s="9"/>
      <c r="UDG69" s="9"/>
      <c r="UDH69" s="9"/>
      <c r="UDI69" s="9"/>
      <c r="UDJ69" s="9"/>
      <c r="UDK69" s="9"/>
      <c r="UDL69" s="9"/>
      <c r="UDM69" s="9"/>
      <c r="UDN69" s="9"/>
      <c r="UDO69" s="9"/>
      <c r="UDP69" s="9"/>
      <c r="UDQ69" s="9"/>
      <c r="UDR69" s="9"/>
      <c r="UDS69" s="9"/>
      <c r="UDT69" s="9"/>
      <c r="UDU69" s="9"/>
      <c r="UDV69" s="9"/>
      <c r="UDW69" s="9"/>
      <c r="UDX69" s="9"/>
      <c r="UDY69" s="9"/>
      <c r="UDZ69" s="9"/>
      <c r="UEA69" s="9"/>
      <c r="UEB69" s="9"/>
      <c r="UEC69" s="9"/>
      <c r="UED69" s="9"/>
      <c r="UEE69" s="9"/>
      <c r="UEF69" s="9"/>
      <c r="UEG69" s="9"/>
      <c r="UEH69" s="9"/>
      <c r="UEI69" s="9"/>
      <c r="UEJ69" s="9"/>
      <c r="UEK69" s="9"/>
      <c r="UEL69" s="9"/>
      <c r="UEM69" s="9"/>
      <c r="UEN69" s="9"/>
      <c r="UEO69" s="9"/>
      <c r="UEP69" s="9"/>
      <c r="UEQ69" s="9"/>
      <c r="UER69" s="9"/>
      <c r="UES69" s="9"/>
      <c r="UET69" s="9"/>
      <c r="UEU69" s="9"/>
      <c r="UEV69" s="9"/>
      <c r="UEW69" s="9"/>
      <c r="UEX69" s="9"/>
      <c r="UEY69" s="9"/>
      <c r="UEZ69" s="9"/>
      <c r="UFA69" s="9"/>
      <c r="UFB69" s="9"/>
      <c r="UFC69" s="9"/>
      <c r="UFD69" s="9"/>
      <c r="UFE69" s="9"/>
      <c r="UFF69" s="9"/>
      <c r="UFG69" s="9"/>
      <c r="UFH69" s="9"/>
      <c r="UFI69" s="9"/>
      <c r="UFJ69" s="9"/>
      <c r="UFK69" s="9"/>
      <c r="UFL69" s="9"/>
      <c r="UFM69" s="9"/>
      <c r="UFN69" s="9"/>
      <c r="UFO69" s="9"/>
      <c r="UFP69" s="9"/>
      <c r="UFQ69" s="9"/>
      <c r="UFR69" s="9"/>
      <c r="UFS69" s="9"/>
      <c r="UFT69" s="9"/>
      <c r="UFU69" s="9"/>
      <c r="UFV69" s="9"/>
      <c r="UFW69" s="9"/>
      <c r="UFX69" s="9"/>
      <c r="UFY69" s="9"/>
      <c r="UFZ69" s="9"/>
      <c r="UGA69" s="9"/>
      <c r="UGB69" s="9"/>
      <c r="UGC69" s="9"/>
      <c r="UGD69" s="9"/>
      <c r="UGE69" s="9"/>
      <c r="UGF69" s="9"/>
      <c r="UGG69" s="9"/>
      <c r="UGH69" s="9"/>
      <c r="UGI69" s="9"/>
      <c r="UGJ69" s="9"/>
      <c r="UGK69" s="9"/>
      <c r="UGL69" s="9"/>
      <c r="UGM69" s="9"/>
      <c r="UGN69" s="9"/>
      <c r="UGO69" s="9"/>
      <c r="UGP69" s="9"/>
      <c r="UGQ69" s="9"/>
      <c r="UGR69" s="9"/>
      <c r="UGS69" s="9"/>
      <c r="UGT69" s="9"/>
      <c r="UGU69" s="9"/>
      <c r="UGV69" s="9"/>
      <c r="UGW69" s="9"/>
      <c r="UGX69" s="9"/>
      <c r="UGY69" s="9"/>
      <c r="UGZ69" s="9"/>
      <c r="UHA69" s="9"/>
      <c r="UHB69" s="9"/>
      <c r="UHC69" s="9"/>
      <c r="UHD69" s="9"/>
      <c r="UHE69" s="9"/>
      <c r="UHF69" s="9"/>
      <c r="UHG69" s="9"/>
      <c r="UHH69" s="9"/>
      <c r="UHI69" s="9"/>
      <c r="UHJ69" s="9"/>
      <c r="UHK69" s="9"/>
      <c r="UHL69" s="9"/>
      <c r="UHM69" s="9"/>
      <c r="UHN69" s="9"/>
      <c r="UHO69" s="9"/>
      <c r="UHP69" s="9"/>
      <c r="UHQ69" s="9"/>
      <c r="UHR69" s="9"/>
      <c r="UHS69" s="9"/>
      <c r="UHT69" s="9"/>
      <c r="UHU69" s="9"/>
      <c r="UHV69" s="9"/>
      <c r="UHW69" s="9"/>
      <c r="UHX69" s="9"/>
      <c r="UHY69" s="9"/>
      <c r="UHZ69" s="9"/>
      <c r="UIA69" s="9"/>
      <c r="UIB69" s="9"/>
      <c r="UIC69" s="9"/>
      <c r="UID69" s="9"/>
      <c r="UIE69" s="9"/>
      <c r="UIF69" s="9"/>
      <c r="UIG69" s="9"/>
      <c r="UIH69" s="9"/>
      <c r="UII69" s="9"/>
      <c r="UIJ69" s="9"/>
      <c r="UIK69" s="9"/>
      <c r="UIL69" s="9"/>
      <c r="UIM69" s="9"/>
      <c r="UIN69" s="9"/>
      <c r="UIO69" s="9"/>
      <c r="UIP69" s="9"/>
      <c r="UIQ69" s="9"/>
      <c r="UIR69" s="9"/>
      <c r="UIS69" s="9"/>
      <c r="UIT69" s="9"/>
      <c r="UIU69" s="9"/>
      <c r="UIV69" s="9"/>
      <c r="UIW69" s="9"/>
      <c r="UIX69" s="9"/>
      <c r="UIY69" s="9"/>
      <c r="UIZ69" s="9"/>
      <c r="UJA69" s="9"/>
      <c r="UJB69" s="9"/>
      <c r="UJC69" s="9"/>
      <c r="UJD69" s="9"/>
      <c r="UJE69" s="9"/>
      <c r="UJF69" s="9"/>
      <c r="UJG69" s="9"/>
      <c r="UJH69" s="9"/>
      <c r="UJI69" s="9"/>
      <c r="UJJ69" s="9"/>
      <c r="UJK69" s="9"/>
      <c r="UJL69" s="9"/>
      <c r="UJM69" s="9"/>
      <c r="UJN69" s="9"/>
      <c r="UJO69" s="9"/>
      <c r="UJP69" s="9"/>
      <c r="UJQ69" s="9"/>
      <c r="UJR69" s="9"/>
      <c r="UJS69" s="9"/>
      <c r="UJT69" s="9"/>
      <c r="UJU69" s="9"/>
      <c r="UJV69" s="9"/>
      <c r="UJW69" s="9"/>
      <c r="UJX69" s="9"/>
      <c r="UJY69" s="9"/>
      <c r="UJZ69" s="9"/>
      <c r="UKA69" s="9"/>
      <c r="UKB69" s="9"/>
      <c r="UKC69" s="9"/>
      <c r="UKD69" s="9"/>
      <c r="UKE69" s="9"/>
      <c r="UKF69" s="9"/>
      <c r="UKG69" s="9"/>
      <c r="UKH69" s="9"/>
      <c r="UKI69" s="9"/>
      <c r="UKJ69" s="9"/>
      <c r="UKK69" s="9"/>
      <c r="UKL69" s="9"/>
      <c r="UKM69" s="9"/>
      <c r="UKN69" s="9"/>
      <c r="UKO69" s="9"/>
      <c r="UKP69" s="9"/>
      <c r="UKQ69" s="9"/>
      <c r="UKR69" s="9"/>
      <c r="UKS69" s="9"/>
      <c r="UKT69" s="9"/>
      <c r="UKU69" s="9"/>
      <c r="UKV69" s="9"/>
      <c r="UKW69" s="9"/>
      <c r="UKX69" s="9"/>
      <c r="UKY69" s="9"/>
      <c r="UKZ69" s="9"/>
      <c r="ULA69" s="9"/>
      <c r="ULB69" s="9"/>
      <c r="ULC69" s="9"/>
      <c r="ULD69" s="9"/>
      <c r="ULE69" s="9"/>
      <c r="ULF69" s="9"/>
      <c r="ULG69" s="9"/>
      <c r="ULH69" s="9"/>
      <c r="ULI69" s="9"/>
      <c r="ULJ69" s="9"/>
      <c r="ULK69" s="9"/>
      <c r="ULL69" s="9"/>
      <c r="ULM69" s="9"/>
      <c r="ULN69" s="9"/>
      <c r="ULO69" s="9"/>
      <c r="ULP69" s="9"/>
      <c r="ULQ69" s="9"/>
      <c r="ULR69" s="9"/>
      <c r="ULS69" s="9"/>
      <c r="ULT69" s="9"/>
      <c r="ULU69" s="9"/>
      <c r="ULV69" s="9"/>
      <c r="ULW69" s="9"/>
      <c r="ULX69" s="9"/>
      <c r="ULY69" s="9"/>
      <c r="ULZ69" s="9"/>
      <c r="UMA69" s="9"/>
      <c r="UMB69" s="9"/>
      <c r="UMC69" s="9"/>
      <c r="UMD69" s="9"/>
      <c r="UME69" s="9"/>
      <c r="UMF69" s="9"/>
      <c r="UMG69" s="9"/>
      <c r="UMH69" s="9"/>
      <c r="UMI69" s="9"/>
      <c r="UMJ69" s="9"/>
      <c r="UMK69" s="9"/>
      <c r="UML69" s="9"/>
      <c r="UMM69" s="9"/>
      <c r="UMN69" s="9"/>
      <c r="UMO69" s="9"/>
      <c r="UMP69" s="9"/>
      <c r="UMQ69" s="9"/>
      <c r="UMR69" s="9"/>
      <c r="UMS69" s="9"/>
      <c r="UMT69" s="9"/>
      <c r="UMU69" s="9"/>
      <c r="UMV69" s="9"/>
      <c r="UMW69" s="9"/>
      <c r="UMX69" s="9"/>
      <c r="UMY69" s="9"/>
      <c r="UMZ69" s="9"/>
      <c r="UNA69" s="9"/>
      <c r="UNB69" s="9"/>
      <c r="UNC69" s="9"/>
      <c r="UND69" s="9"/>
      <c r="UNE69" s="9"/>
      <c r="UNF69" s="9"/>
      <c r="UNG69" s="9"/>
      <c r="UNH69" s="9"/>
      <c r="UNI69" s="9"/>
      <c r="UNJ69" s="9"/>
      <c r="UNK69" s="9"/>
      <c r="UNL69" s="9"/>
      <c r="UNM69" s="9"/>
      <c r="UNN69" s="9"/>
      <c r="UNO69" s="9"/>
      <c r="UNP69" s="9"/>
      <c r="UNQ69" s="9"/>
      <c r="UNR69" s="9"/>
      <c r="UNS69" s="9"/>
      <c r="UNT69" s="9"/>
      <c r="UNU69" s="9"/>
      <c r="UNV69" s="9"/>
      <c r="UNW69" s="9"/>
      <c r="UNX69" s="9"/>
      <c r="UNY69" s="9"/>
      <c r="UNZ69" s="9"/>
      <c r="UOA69" s="9"/>
      <c r="UOB69" s="9"/>
      <c r="UOC69" s="9"/>
      <c r="UOD69" s="9"/>
      <c r="UOE69" s="9"/>
      <c r="UOF69" s="9"/>
      <c r="UOG69" s="9"/>
      <c r="UOH69" s="9"/>
      <c r="UOI69" s="9"/>
      <c r="UOJ69" s="9"/>
      <c r="UOK69" s="9"/>
      <c r="UOL69" s="9"/>
      <c r="UOM69" s="9"/>
      <c r="UON69" s="9"/>
      <c r="UOO69" s="9"/>
      <c r="UOP69" s="9"/>
      <c r="UOQ69" s="9"/>
      <c r="UOR69" s="9"/>
      <c r="UOS69" s="9"/>
      <c r="UOT69" s="9"/>
      <c r="UOU69" s="9"/>
      <c r="UOV69" s="9"/>
      <c r="UOW69" s="9"/>
      <c r="UOX69" s="9"/>
      <c r="UOY69" s="9"/>
      <c r="UOZ69" s="9"/>
      <c r="UPA69" s="9"/>
      <c r="UPB69" s="9"/>
      <c r="UPC69" s="9"/>
      <c r="UPD69" s="9"/>
      <c r="UPE69" s="9"/>
      <c r="UPF69" s="9"/>
      <c r="UPG69" s="9"/>
      <c r="UPH69" s="9"/>
      <c r="UPI69" s="9"/>
      <c r="UPJ69" s="9"/>
      <c r="UPK69" s="9"/>
      <c r="UPL69" s="9"/>
      <c r="UPM69" s="9"/>
      <c r="UPN69" s="9"/>
      <c r="UPO69" s="9"/>
      <c r="UPP69" s="9"/>
      <c r="UPQ69" s="9"/>
      <c r="UPR69" s="9"/>
      <c r="UPS69" s="9"/>
      <c r="UPT69" s="9"/>
      <c r="UPU69" s="9"/>
      <c r="UPV69" s="9"/>
      <c r="UPW69" s="9"/>
      <c r="UPX69" s="9"/>
      <c r="UPY69" s="9"/>
      <c r="UPZ69" s="9"/>
      <c r="UQA69" s="9"/>
      <c r="UQB69" s="9"/>
      <c r="UQC69" s="9"/>
      <c r="UQD69" s="9"/>
      <c r="UQE69" s="9"/>
      <c r="UQF69" s="9"/>
      <c r="UQG69" s="9"/>
      <c r="UQH69" s="9"/>
      <c r="UQI69" s="9"/>
      <c r="UQJ69" s="9"/>
      <c r="UQK69" s="9"/>
      <c r="UQL69" s="9"/>
      <c r="UQM69" s="9"/>
      <c r="UQN69" s="9"/>
      <c r="UQO69" s="9"/>
      <c r="UQP69" s="9"/>
      <c r="UQQ69" s="9"/>
      <c r="UQR69" s="9"/>
      <c r="UQS69" s="9"/>
      <c r="UQT69" s="9"/>
      <c r="UQU69" s="9"/>
      <c r="UQV69" s="9"/>
      <c r="UQW69" s="9"/>
      <c r="UQX69" s="9"/>
      <c r="UQY69" s="9"/>
      <c r="UQZ69" s="9"/>
      <c r="URA69" s="9"/>
      <c r="URB69" s="9"/>
      <c r="URC69" s="9"/>
      <c r="URD69" s="9"/>
      <c r="URE69" s="9"/>
      <c r="URF69" s="9"/>
      <c r="URG69" s="9"/>
      <c r="URH69" s="9"/>
      <c r="URI69" s="9"/>
      <c r="URJ69" s="9"/>
      <c r="URK69" s="9"/>
      <c r="URL69" s="9"/>
      <c r="URM69" s="9"/>
      <c r="URN69" s="9"/>
      <c r="URO69" s="9"/>
      <c r="URP69" s="9"/>
      <c r="URQ69" s="9"/>
      <c r="URR69" s="9"/>
      <c r="URS69" s="9"/>
      <c r="URT69" s="9"/>
      <c r="URU69" s="9"/>
      <c r="URV69" s="9"/>
      <c r="URW69" s="9"/>
      <c r="URX69" s="9"/>
      <c r="URY69" s="9"/>
      <c r="URZ69" s="9"/>
      <c r="USA69" s="9"/>
      <c r="USB69" s="9"/>
      <c r="USC69" s="9"/>
      <c r="USD69" s="9"/>
      <c r="USE69" s="9"/>
      <c r="USF69" s="9"/>
      <c r="USG69" s="9"/>
      <c r="USH69" s="9"/>
      <c r="USI69" s="9"/>
      <c r="USJ69" s="9"/>
      <c r="USK69" s="9"/>
      <c r="USL69" s="9"/>
      <c r="USM69" s="9"/>
      <c r="USN69" s="9"/>
      <c r="USO69" s="9"/>
      <c r="USP69" s="9"/>
      <c r="USQ69" s="9"/>
      <c r="USR69" s="9"/>
      <c r="USS69" s="9"/>
      <c r="UST69" s="9"/>
      <c r="USU69" s="9"/>
      <c r="USV69" s="9"/>
      <c r="USW69" s="9"/>
      <c r="USX69" s="9"/>
      <c r="USY69" s="9"/>
      <c r="USZ69" s="9"/>
      <c r="UTA69" s="9"/>
      <c r="UTB69" s="9"/>
      <c r="UTC69" s="9"/>
      <c r="UTD69" s="9"/>
      <c r="UTE69" s="9"/>
      <c r="UTF69" s="9"/>
      <c r="UTG69" s="9"/>
      <c r="UTH69" s="9"/>
      <c r="UTI69" s="9"/>
      <c r="UTJ69" s="9"/>
      <c r="UTK69" s="9"/>
      <c r="UTL69" s="9"/>
      <c r="UTM69" s="9"/>
      <c r="UTN69" s="9"/>
      <c r="UTO69" s="9"/>
      <c r="UTP69" s="9"/>
      <c r="UTQ69" s="9"/>
      <c r="UTR69" s="9"/>
      <c r="UTS69" s="9"/>
      <c r="UTT69" s="9"/>
      <c r="UTU69" s="9"/>
      <c r="UTV69" s="9"/>
      <c r="UTW69" s="9"/>
      <c r="UTX69" s="9"/>
      <c r="UTY69" s="9"/>
      <c r="UTZ69" s="9"/>
      <c r="UUA69" s="9"/>
      <c r="UUB69" s="9"/>
      <c r="UUC69" s="9"/>
      <c r="UUD69" s="9"/>
      <c r="UUE69" s="9"/>
      <c r="UUF69" s="9"/>
      <c r="UUG69" s="9"/>
      <c r="UUH69" s="9"/>
      <c r="UUI69" s="9"/>
      <c r="UUJ69" s="9"/>
      <c r="UUK69" s="9"/>
      <c r="UUL69" s="9"/>
      <c r="UUM69" s="9"/>
      <c r="UUN69" s="9"/>
      <c r="UUO69" s="9"/>
      <c r="UUP69" s="9"/>
      <c r="UUQ69" s="9"/>
      <c r="UUR69" s="9"/>
      <c r="UUS69" s="9"/>
      <c r="UUT69" s="9"/>
      <c r="UUU69" s="9"/>
      <c r="UUV69" s="9"/>
      <c r="UUW69" s="9"/>
      <c r="UUX69" s="9"/>
      <c r="UUY69" s="9"/>
      <c r="UUZ69" s="9"/>
      <c r="UVA69" s="9"/>
      <c r="UVB69" s="9"/>
      <c r="UVC69" s="9"/>
      <c r="UVD69" s="9"/>
      <c r="UVE69" s="9"/>
      <c r="UVF69" s="9"/>
      <c r="UVG69" s="9"/>
      <c r="UVH69" s="9"/>
      <c r="UVI69" s="9"/>
      <c r="UVJ69" s="9"/>
      <c r="UVK69" s="9"/>
      <c r="UVL69" s="9"/>
      <c r="UVM69" s="9"/>
      <c r="UVN69" s="9"/>
      <c r="UVO69" s="9"/>
      <c r="UVP69" s="9"/>
      <c r="UVQ69" s="9"/>
      <c r="UVR69" s="9"/>
      <c r="UVS69" s="9"/>
      <c r="UVT69" s="9"/>
      <c r="UVU69" s="9"/>
      <c r="UVV69" s="9"/>
      <c r="UVW69" s="9"/>
      <c r="UVX69" s="9"/>
      <c r="UVY69" s="9"/>
      <c r="UVZ69" s="9"/>
      <c r="UWA69" s="9"/>
      <c r="UWB69" s="9"/>
      <c r="UWC69" s="9"/>
      <c r="UWD69" s="9"/>
      <c r="UWE69" s="9"/>
      <c r="UWF69" s="9"/>
      <c r="UWG69" s="9"/>
      <c r="UWH69" s="9"/>
      <c r="UWI69" s="9"/>
      <c r="UWJ69" s="9"/>
      <c r="UWK69" s="9"/>
      <c r="UWL69" s="9"/>
      <c r="UWM69" s="9"/>
      <c r="UWN69" s="9"/>
      <c r="UWO69" s="9"/>
      <c r="UWP69" s="9"/>
      <c r="UWQ69" s="9"/>
      <c r="UWR69" s="9"/>
      <c r="UWS69" s="9"/>
      <c r="UWT69" s="9"/>
      <c r="UWU69" s="9"/>
      <c r="UWV69" s="9"/>
      <c r="UWW69" s="9"/>
      <c r="UWX69" s="9"/>
      <c r="UWY69" s="9"/>
      <c r="UWZ69" s="9"/>
      <c r="UXA69" s="9"/>
      <c r="UXB69" s="9"/>
      <c r="UXC69" s="9"/>
      <c r="UXD69" s="9"/>
      <c r="UXE69" s="9"/>
      <c r="UXF69" s="9"/>
      <c r="UXG69" s="9"/>
      <c r="UXH69" s="9"/>
      <c r="UXI69" s="9"/>
      <c r="UXJ69" s="9"/>
      <c r="UXK69" s="9"/>
      <c r="UXL69" s="9"/>
      <c r="UXM69" s="9"/>
      <c r="UXN69" s="9"/>
      <c r="UXO69" s="9"/>
      <c r="UXP69" s="9"/>
      <c r="UXQ69" s="9"/>
      <c r="UXR69" s="9"/>
      <c r="UXS69" s="9"/>
      <c r="UXT69" s="9"/>
      <c r="UXU69" s="9"/>
      <c r="UXV69" s="9"/>
      <c r="UXW69" s="9"/>
      <c r="UXX69" s="9"/>
      <c r="UXY69" s="9"/>
      <c r="UXZ69" s="9"/>
      <c r="UYA69" s="9"/>
      <c r="UYB69" s="9"/>
      <c r="UYC69" s="9"/>
      <c r="UYD69" s="9"/>
      <c r="UYE69" s="9"/>
      <c r="UYF69" s="9"/>
      <c r="UYG69" s="9"/>
      <c r="UYH69" s="9"/>
      <c r="UYI69" s="9"/>
      <c r="UYJ69" s="9"/>
      <c r="UYK69" s="9"/>
      <c r="UYL69" s="9"/>
      <c r="UYM69" s="9"/>
      <c r="UYN69" s="9"/>
      <c r="UYO69" s="9"/>
      <c r="UYP69" s="9"/>
      <c r="UYQ69" s="9"/>
      <c r="UYR69" s="9"/>
      <c r="UYS69" s="9"/>
      <c r="UYT69" s="9"/>
      <c r="UYU69" s="9"/>
      <c r="UYV69" s="9"/>
      <c r="UYW69" s="9"/>
      <c r="UYX69" s="9"/>
      <c r="UYY69" s="9"/>
      <c r="UYZ69" s="9"/>
      <c r="UZA69" s="9"/>
      <c r="UZB69" s="9"/>
      <c r="UZC69" s="9"/>
      <c r="UZD69" s="9"/>
      <c r="UZE69" s="9"/>
      <c r="UZF69" s="9"/>
      <c r="UZG69" s="9"/>
      <c r="UZH69" s="9"/>
      <c r="UZI69" s="9"/>
      <c r="UZJ69" s="9"/>
      <c r="UZK69" s="9"/>
      <c r="UZL69" s="9"/>
      <c r="UZM69" s="9"/>
      <c r="UZN69" s="9"/>
      <c r="UZO69" s="9"/>
      <c r="UZP69" s="9"/>
      <c r="UZQ69" s="9"/>
      <c r="UZR69" s="9"/>
      <c r="UZS69" s="9"/>
      <c r="UZT69" s="9"/>
      <c r="UZU69" s="9"/>
      <c r="UZV69" s="9"/>
      <c r="UZW69" s="9"/>
      <c r="UZX69" s="9"/>
      <c r="UZY69" s="9"/>
      <c r="UZZ69" s="9"/>
      <c r="VAA69" s="9"/>
      <c r="VAB69" s="9"/>
      <c r="VAC69" s="9"/>
      <c r="VAD69" s="9"/>
      <c r="VAE69" s="9"/>
      <c r="VAF69" s="9"/>
      <c r="VAG69" s="9"/>
      <c r="VAH69" s="9"/>
      <c r="VAI69" s="9"/>
      <c r="VAJ69" s="9"/>
      <c r="VAK69" s="9"/>
      <c r="VAL69" s="9"/>
      <c r="VAM69" s="9"/>
      <c r="VAN69" s="9"/>
      <c r="VAO69" s="9"/>
      <c r="VAP69" s="9"/>
      <c r="VAQ69" s="9"/>
      <c r="VAR69" s="9"/>
      <c r="VAS69" s="9"/>
      <c r="VAT69" s="9"/>
      <c r="VAU69" s="9"/>
      <c r="VAV69" s="9"/>
      <c r="VAW69" s="9"/>
      <c r="VAX69" s="9"/>
      <c r="VAY69" s="9"/>
      <c r="VAZ69" s="9"/>
      <c r="VBA69" s="9"/>
      <c r="VBB69" s="9"/>
      <c r="VBC69" s="9"/>
      <c r="VBD69" s="9"/>
      <c r="VBE69" s="9"/>
      <c r="VBF69" s="9"/>
      <c r="VBG69" s="9"/>
      <c r="VBH69" s="9"/>
      <c r="VBI69" s="9"/>
      <c r="VBJ69" s="9"/>
      <c r="VBK69" s="9"/>
      <c r="VBL69" s="9"/>
      <c r="VBM69" s="9"/>
      <c r="VBN69" s="9"/>
      <c r="VBO69" s="9"/>
      <c r="VBP69" s="9"/>
      <c r="VBQ69" s="9"/>
      <c r="VBR69" s="9"/>
      <c r="VBS69" s="9"/>
      <c r="VBT69" s="9"/>
      <c r="VBU69" s="9"/>
      <c r="VBV69" s="9"/>
      <c r="VBW69" s="9"/>
      <c r="VBX69" s="9"/>
      <c r="VBY69" s="9"/>
      <c r="VBZ69" s="9"/>
      <c r="VCA69" s="9"/>
      <c r="VCB69" s="9"/>
      <c r="VCC69" s="9"/>
      <c r="VCD69" s="9"/>
      <c r="VCE69" s="9"/>
      <c r="VCF69" s="9"/>
      <c r="VCG69" s="9"/>
      <c r="VCH69" s="9"/>
      <c r="VCI69" s="9"/>
      <c r="VCJ69" s="9"/>
      <c r="VCK69" s="9"/>
      <c r="VCL69" s="9"/>
      <c r="VCM69" s="9"/>
      <c r="VCN69" s="9"/>
      <c r="VCO69" s="9"/>
      <c r="VCP69" s="9"/>
      <c r="VCQ69" s="9"/>
      <c r="VCR69" s="9"/>
      <c r="VCS69" s="9"/>
      <c r="VCT69" s="9"/>
      <c r="VCU69" s="9"/>
      <c r="VCV69" s="9"/>
      <c r="VCW69" s="9"/>
      <c r="VCX69" s="9"/>
      <c r="VCY69" s="9"/>
      <c r="VCZ69" s="9"/>
      <c r="VDA69" s="9"/>
      <c r="VDB69" s="9"/>
      <c r="VDC69" s="9"/>
      <c r="VDD69" s="9"/>
      <c r="VDE69" s="9"/>
      <c r="VDF69" s="9"/>
      <c r="VDG69" s="9"/>
      <c r="VDH69" s="9"/>
      <c r="VDI69" s="9"/>
      <c r="VDJ69" s="9"/>
      <c r="VDK69" s="9"/>
      <c r="VDL69" s="9"/>
      <c r="VDM69" s="9"/>
      <c r="VDN69" s="9"/>
      <c r="VDO69" s="9"/>
      <c r="VDP69" s="9"/>
      <c r="VDQ69" s="9"/>
      <c r="VDR69" s="9"/>
      <c r="VDS69" s="9"/>
      <c r="VDT69" s="9"/>
      <c r="VDU69" s="9"/>
      <c r="VDV69" s="9"/>
      <c r="VDW69" s="9"/>
      <c r="VDX69" s="9"/>
      <c r="VDY69" s="9"/>
      <c r="VDZ69" s="9"/>
      <c r="VEA69" s="9"/>
      <c r="VEB69" s="9"/>
      <c r="VEC69" s="9"/>
      <c r="VED69" s="9"/>
      <c r="VEE69" s="9"/>
      <c r="VEF69" s="9"/>
      <c r="VEG69" s="9"/>
      <c r="VEH69" s="9"/>
      <c r="VEI69" s="9"/>
      <c r="VEJ69" s="9"/>
      <c r="VEK69" s="9"/>
      <c r="VEL69" s="9"/>
      <c r="VEM69" s="9"/>
      <c r="VEN69" s="9"/>
      <c r="VEO69" s="9"/>
      <c r="VEP69" s="9"/>
      <c r="VEQ69" s="9"/>
      <c r="VER69" s="9"/>
      <c r="VES69" s="9"/>
      <c r="VET69" s="9"/>
      <c r="VEU69" s="9"/>
      <c r="VEV69" s="9"/>
      <c r="VEW69" s="9"/>
      <c r="VEX69" s="9"/>
      <c r="VEY69" s="9"/>
      <c r="VEZ69" s="9"/>
      <c r="VFA69" s="9"/>
      <c r="VFB69" s="9"/>
      <c r="VFC69" s="9"/>
      <c r="VFD69" s="9"/>
      <c r="VFE69" s="9"/>
      <c r="VFF69" s="9"/>
      <c r="VFG69" s="9"/>
      <c r="VFH69" s="9"/>
      <c r="VFI69" s="9"/>
      <c r="VFJ69" s="9"/>
      <c r="VFK69" s="9"/>
      <c r="VFL69" s="9"/>
      <c r="VFM69" s="9"/>
      <c r="VFN69" s="9"/>
      <c r="VFO69" s="9"/>
      <c r="VFP69" s="9"/>
      <c r="VFQ69" s="9"/>
      <c r="VFR69" s="9"/>
      <c r="VFS69" s="9"/>
      <c r="VFT69" s="9"/>
      <c r="VFU69" s="9"/>
      <c r="VFV69" s="9"/>
      <c r="VFW69" s="9"/>
      <c r="VFX69" s="9"/>
      <c r="VFY69" s="9"/>
      <c r="VFZ69" s="9"/>
      <c r="VGA69" s="9"/>
      <c r="VGB69" s="9"/>
      <c r="VGC69" s="9"/>
      <c r="VGD69" s="9"/>
      <c r="VGE69" s="9"/>
      <c r="VGF69" s="9"/>
      <c r="VGG69" s="9"/>
      <c r="VGH69" s="9"/>
      <c r="VGI69" s="9"/>
      <c r="VGJ69" s="9"/>
      <c r="VGK69" s="9"/>
      <c r="VGL69" s="9"/>
      <c r="VGM69" s="9"/>
      <c r="VGN69" s="9"/>
      <c r="VGO69" s="9"/>
      <c r="VGP69" s="9"/>
      <c r="VGQ69" s="9"/>
      <c r="VGR69" s="9"/>
      <c r="VGS69" s="9"/>
      <c r="VGT69" s="9"/>
      <c r="VGU69" s="9"/>
      <c r="VGV69" s="9"/>
      <c r="VGW69" s="9"/>
      <c r="VGX69" s="9"/>
      <c r="VGY69" s="9"/>
      <c r="VGZ69" s="9"/>
      <c r="VHA69" s="9"/>
      <c r="VHB69" s="9"/>
      <c r="VHC69" s="9"/>
      <c r="VHD69" s="9"/>
      <c r="VHE69" s="9"/>
      <c r="VHF69" s="9"/>
      <c r="VHG69" s="9"/>
      <c r="VHH69" s="9"/>
      <c r="VHI69" s="9"/>
      <c r="VHJ69" s="9"/>
      <c r="VHK69" s="9"/>
      <c r="VHL69" s="9"/>
      <c r="VHM69" s="9"/>
      <c r="VHN69" s="9"/>
      <c r="VHO69" s="9"/>
      <c r="VHP69" s="9"/>
      <c r="VHQ69" s="9"/>
      <c r="VHR69" s="9"/>
      <c r="VHS69" s="9"/>
      <c r="VHT69" s="9"/>
      <c r="VHU69" s="9"/>
      <c r="VHV69" s="9"/>
      <c r="VHW69" s="9"/>
      <c r="VHX69" s="9"/>
      <c r="VHY69" s="9"/>
      <c r="VHZ69" s="9"/>
      <c r="VIA69" s="9"/>
      <c r="VIB69" s="9"/>
      <c r="VIC69" s="9"/>
      <c r="VID69" s="9"/>
      <c r="VIE69" s="9"/>
      <c r="VIF69" s="9"/>
      <c r="VIG69" s="9"/>
      <c r="VIH69" s="9"/>
      <c r="VII69" s="9"/>
      <c r="VIJ69" s="9"/>
      <c r="VIK69" s="9"/>
      <c r="VIL69" s="9"/>
      <c r="VIM69" s="9"/>
      <c r="VIN69" s="9"/>
      <c r="VIO69" s="9"/>
      <c r="VIP69" s="9"/>
      <c r="VIQ69" s="9"/>
      <c r="VIR69" s="9"/>
      <c r="VIS69" s="9"/>
      <c r="VIT69" s="9"/>
      <c r="VIU69" s="9"/>
      <c r="VIV69" s="9"/>
      <c r="VIW69" s="9"/>
      <c r="VIX69" s="9"/>
      <c r="VIY69" s="9"/>
      <c r="VIZ69" s="9"/>
      <c r="VJA69" s="9"/>
      <c r="VJB69" s="9"/>
      <c r="VJC69" s="9"/>
      <c r="VJD69" s="9"/>
      <c r="VJE69" s="9"/>
      <c r="VJF69" s="9"/>
      <c r="VJG69" s="9"/>
      <c r="VJH69" s="9"/>
      <c r="VJI69" s="9"/>
      <c r="VJJ69" s="9"/>
      <c r="VJK69" s="9"/>
      <c r="VJL69" s="9"/>
      <c r="VJM69" s="9"/>
      <c r="VJN69" s="9"/>
      <c r="VJO69" s="9"/>
      <c r="VJP69" s="9"/>
      <c r="VJQ69" s="9"/>
      <c r="VJR69" s="9"/>
      <c r="VJS69" s="9"/>
      <c r="VJT69" s="9"/>
      <c r="VJU69" s="9"/>
      <c r="VJV69" s="9"/>
      <c r="VJW69" s="9"/>
      <c r="VJX69" s="9"/>
      <c r="VJY69" s="9"/>
      <c r="VJZ69" s="9"/>
      <c r="VKA69" s="9"/>
      <c r="VKB69" s="9"/>
      <c r="VKC69" s="9"/>
      <c r="VKD69" s="9"/>
      <c r="VKE69" s="9"/>
      <c r="VKF69" s="9"/>
      <c r="VKG69" s="9"/>
      <c r="VKH69" s="9"/>
      <c r="VKI69" s="9"/>
      <c r="VKJ69" s="9"/>
      <c r="VKK69" s="9"/>
      <c r="VKL69" s="9"/>
      <c r="VKM69" s="9"/>
      <c r="VKN69" s="9"/>
      <c r="VKO69" s="9"/>
      <c r="VKP69" s="9"/>
      <c r="VKQ69" s="9"/>
      <c r="VKR69" s="9"/>
      <c r="VKS69" s="9"/>
      <c r="VKT69" s="9"/>
      <c r="VKU69" s="9"/>
      <c r="VKV69" s="9"/>
      <c r="VKW69" s="9"/>
      <c r="VKX69" s="9"/>
      <c r="VKY69" s="9"/>
      <c r="VKZ69" s="9"/>
      <c r="VLA69" s="9"/>
      <c r="VLB69" s="9"/>
      <c r="VLC69" s="9"/>
      <c r="VLD69" s="9"/>
      <c r="VLE69" s="9"/>
      <c r="VLF69" s="9"/>
      <c r="VLG69" s="9"/>
      <c r="VLH69" s="9"/>
      <c r="VLI69" s="9"/>
      <c r="VLJ69" s="9"/>
      <c r="VLK69" s="9"/>
      <c r="VLL69" s="9"/>
      <c r="VLM69" s="9"/>
      <c r="VLN69" s="9"/>
      <c r="VLO69" s="9"/>
      <c r="VLP69" s="9"/>
      <c r="VLQ69" s="9"/>
      <c r="VLR69" s="9"/>
      <c r="VLS69" s="9"/>
      <c r="VLT69" s="9"/>
      <c r="VLU69" s="9"/>
      <c r="VLV69" s="9"/>
      <c r="VLW69" s="9"/>
      <c r="VLX69" s="9"/>
      <c r="VLY69" s="9"/>
      <c r="VLZ69" s="9"/>
      <c r="VMA69" s="9"/>
      <c r="VMB69" s="9"/>
      <c r="VMC69" s="9"/>
      <c r="VMD69" s="9"/>
      <c r="VME69" s="9"/>
      <c r="VMF69" s="9"/>
      <c r="VMG69" s="9"/>
      <c r="VMH69" s="9"/>
      <c r="VMI69" s="9"/>
      <c r="VMJ69" s="9"/>
      <c r="VMK69" s="9"/>
      <c r="VML69" s="9"/>
      <c r="VMM69" s="9"/>
      <c r="VMN69" s="9"/>
      <c r="VMO69" s="9"/>
      <c r="VMP69" s="9"/>
      <c r="VMQ69" s="9"/>
      <c r="VMR69" s="9"/>
      <c r="VMS69" s="9"/>
      <c r="VMT69" s="9"/>
      <c r="VMU69" s="9"/>
      <c r="VMV69" s="9"/>
      <c r="VMW69" s="9"/>
      <c r="VMX69" s="9"/>
      <c r="VMY69" s="9"/>
      <c r="VMZ69" s="9"/>
      <c r="VNA69" s="9"/>
      <c r="VNB69" s="9"/>
      <c r="VNC69" s="9"/>
      <c r="VND69" s="9"/>
      <c r="VNE69" s="9"/>
      <c r="VNF69" s="9"/>
      <c r="VNG69" s="9"/>
      <c r="VNH69" s="9"/>
      <c r="VNI69" s="9"/>
      <c r="VNJ69" s="9"/>
      <c r="VNK69" s="9"/>
      <c r="VNL69" s="9"/>
      <c r="VNM69" s="9"/>
      <c r="VNN69" s="9"/>
      <c r="VNO69" s="9"/>
      <c r="VNP69" s="9"/>
      <c r="VNQ69" s="9"/>
      <c r="VNR69" s="9"/>
      <c r="VNS69" s="9"/>
      <c r="VNT69" s="9"/>
      <c r="VNU69" s="9"/>
      <c r="VNV69" s="9"/>
      <c r="VNW69" s="9"/>
      <c r="VNX69" s="9"/>
      <c r="VNY69" s="9"/>
      <c r="VNZ69" s="9"/>
      <c r="VOA69" s="9"/>
      <c r="VOB69" s="9"/>
      <c r="VOC69" s="9"/>
      <c r="VOD69" s="9"/>
      <c r="VOE69" s="9"/>
      <c r="VOF69" s="9"/>
      <c r="VOG69" s="9"/>
      <c r="VOH69" s="9"/>
      <c r="VOI69" s="9"/>
      <c r="VOJ69" s="9"/>
      <c r="VOK69" s="9"/>
      <c r="VOL69" s="9"/>
      <c r="VOM69" s="9"/>
      <c r="VON69" s="9"/>
      <c r="VOO69" s="9"/>
      <c r="VOP69" s="9"/>
      <c r="VOQ69" s="9"/>
      <c r="VOR69" s="9"/>
      <c r="VOS69" s="9"/>
      <c r="VOT69" s="9"/>
      <c r="VOU69" s="9"/>
      <c r="VOV69" s="9"/>
      <c r="VOW69" s="9"/>
      <c r="VOX69" s="9"/>
      <c r="VOY69" s="9"/>
      <c r="VOZ69" s="9"/>
      <c r="VPA69" s="9"/>
      <c r="VPB69" s="9"/>
      <c r="VPC69" s="9"/>
      <c r="VPD69" s="9"/>
      <c r="VPE69" s="9"/>
      <c r="VPF69" s="9"/>
      <c r="VPG69" s="9"/>
      <c r="VPH69" s="9"/>
      <c r="VPI69" s="9"/>
      <c r="VPJ69" s="9"/>
      <c r="VPK69" s="9"/>
      <c r="VPL69" s="9"/>
      <c r="VPM69" s="9"/>
      <c r="VPN69" s="9"/>
      <c r="VPO69" s="9"/>
      <c r="VPP69" s="9"/>
      <c r="VPQ69" s="9"/>
      <c r="VPR69" s="9"/>
      <c r="VPS69" s="9"/>
      <c r="VPT69" s="9"/>
      <c r="VPU69" s="9"/>
      <c r="VPV69" s="9"/>
      <c r="VPW69" s="9"/>
      <c r="VPX69" s="9"/>
      <c r="VPY69" s="9"/>
      <c r="VPZ69" s="9"/>
      <c r="VQA69" s="9"/>
      <c r="VQB69" s="9"/>
      <c r="VQC69" s="9"/>
      <c r="VQD69" s="9"/>
      <c r="VQE69" s="9"/>
      <c r="VQF69" s="9"/>
      <c r="VQG69" s="9"/>
      <c r="VQH69" s="9"/>
      <c r="VQI69" s="9"/>
      <c r="VQJ69" s="9"/>
      <c r="VQK69" s="9"/>
      <c r="VQL69" s="9"/>
      <c r="VQM69" s="9"/>
      <c r="VQN69" s="9"/>
      <c r="VQO69" s="9"/>
      <c r="VQP69" s="9"/>
      <c r="VQQ69" s="9"/>
      <c r="VQR69" s="9"/>
      <c r="VQS69" s="9"/>
      <c r="VQT69" s="9"/>
      <c r="VQU69" s="9"/>
      <c r="VQV69" s="9"/>
      <c r="VQW69" s="9"/>
      <c r="VQX69" s="9"/>
      <c r="VQY69" s="9"/>
      <c r="VQZ69" s="9"/>
      <c r="VRA69" s="9"/>
      <c r="VRB69" s="9"/>
      <c r="VRC69" s="9"/>
      <c r="VRD69" s="9"/>
      <c r="VRE69" s="9"/>
      <c r="VRF69" s="9"/>
      <c r="VRG69" s="9"/>
      <c r="VRH69" s="9"/>
      <c r="VRI69" s="9"/>
      <c r="VRJ69" s="9"/>
      <c r="VRK69" s="9"/>
      <c r="VRL69" s="9"/>
      <c r="VRM69" s="9"/>
      <c r="VRN69" s="9"/>
      <c r="VRO69" s="9"/>
      <c r="VRP69" s="9"/>
      <c r="VRQ69" s="9"/>
      <c r="VRR69" s="9"/>
      <c r="VRS69" s="9"/>
      <c r="VRT69" s="9"/>
      <c r="VRU69" s="9"/>
      <c r="VRV69" s="9"/>
      <c r="VRW69" s="9"/>
      <c r="VRX69" s="9"/>
      <c r="VRY69" s="9"/>
      <c r="VRZ69" s="9"/>
      <c r="VSA69" s="9"/>
      <c r="VSB69" s="9"/>
      <c r="VSC69" s="9"/>
      <c r="VSD69" s="9"/>
      <c r="VSE69" s="9"/>
      <c r="VSF69" s="9"/>
      <c r="VSG69" s="9"/>
      <c r="VSH69" s="9"/>
      <c r="VSI69" s="9"/>
      <c r="VSJ69" s="9"/>
      <c r="VSK69" s="9"/>
      <c r="VSL69" s="9"/>
      <c r="VSM69" s="9"/>
      <c r="VSN69" s="9"/>
      <c r="VSO69" s="9"/>
      <c r="VSP69" s="9"/>
      <c r="VSQ69" s="9"/>
      <c r="VSR69" s="9"/>
      <c r="VSS69" s="9"/>
      <c r="VST69" s="9"/>
      <c r="VSU69" s="9"/>
      <c r="VSV69" s="9"/>
      <c r="VSW69" s="9"/>
      <c r="VSX69" s="9"/>
      <c r="VSY69" s="9"/>
      <c r="VSZ69" s="9"/>
      <c r="VTA69" s="9"/>
      <c r="VTB69" s="9"/>
      <c r="VTC69" s="9"/>
      <c r="VTD69" s="9"/>
      <c r="VTE69" s="9"/>
      <c r="VTF69" s="9"/>
      <c r="VTG69" s="9"/>
      <c r="VTH69" s="9"/>
      <c r="VTI69" s="9"/>
      <c r="VTJ69" s="9"/>
      <c r="VTK69" s="9"/>
      <c r="VTL69" s="9"/>
      <c r="VTM69" s="9"/>
      <c r="VTN69" s="9"/>
      <c r="VTO69" s="9"/>
      <c r="VTP69" s="9"/>
      <c r="VTQ69" s="9"/>
      <c r="VTR69" s="9"/>
      <c r="VTS69" s="9"/>
      <c r="VTT69" s="9"/>
      <c r="VTU69" s="9"/>
      <c r="VTV69" s="9"/>
      <c r="VTW69" s="9"/>
      <c r="VTX69" s="9"/>
      <c r="VTY69" s="9"/>
      <c r="VTZ69" s="9"/>
      <c r="VUA69" s="9"/>
      <c r="VUB69" s="9"/>
      <c r="VUC69" s="9"/>
      <c r="VUD69" s="9"/>
      <c r="VUE69" s="9"/>
      <c r="VUF69" s="9"/>
      <c r="VUG69" s="9"/>
      <c r="VUH69" s="9"/>
      <c r="VUI69" s="9"/>
      <c r="VUJ69" s="9"/>
      <c r="VUK69" s="9"/>
      <c r="VUL69" s="9"/>
      <c r="VUM69" s="9"/>
      <c r="VUN69" s="9"/>
      <c r="VUO69" s="9"/>
      <c r="VUP69" s="9"/>
      <c r="VUQ69" s="9"/>
      <c r="VUR69" s="9"/>
      <c r="VUS69" s="9"/>
      <c r="VUT69" s="9"/>
      <c r="VUU69" s="9"/>
      <c r="VUV69" s="9"/>
      <c r="VUW69" s="9"/>
      <c r="VUX69" s="9"/>
      <c r="VUY69" s="9"/>
      <c r="VUZ69" s="9"/>
      <c r="VVA69" s="9"/>
      <c r="VVB69" s="9"/>
      <c r="VVC69" s="9"/>
      <c r="VVD69" s="9"/>
      <c r="VVE69" s="9"/>
      <c r="VVF69" s="9"/>
      <c r="VVG69" s="9"/>
      <c r="VVH69" s="9"/>
      <c r="VVI69" s="9"/>
      <c r="VVJ69" s="9"/>
      <c r="VVK69" s="9"/>
      <c r="VVL69" s="9"/>
      <c r="VVM69" s="9"/>
      <c r="VVN69" s="9"/>
      <c r="VVO69" s="9"/>
      <c r="VVP69" s="9"/>
      <c r="VVQ69" s="9"/>
      <c r="VVR69" s="9"/>
      <c r="VVS69" s="9"/>
      <c r="VVT69" s="9"/>
      <c r="VVU69" s="9"/>
      <c r="VVV69" s="9"/>
      <c r="VVW69" s="9"/>
      <c r="VVX69" s="9"/>
      <c r="VVY69" s="9"/>
      <c r="VVZ69" s="9"/>
      <c r="VWA69" s="9"/>
      <c r="VWB69" s="9"/>
      <c r="VWC69" s="9"/>
      <c r="VWD69" s="9"/>
      <c r="VWE69" s="9"/>
      <c r="VWF69" s="9"/>
      <c r="VWG69" s="9"/>
      <c r="VWH69" s="9"/>
      <c r="VWI69" s="9"/>
      <c r="VWJ69" s="9"/>
      <c r="VWK69" s="9"/>
      <c r="VWL69" s="9"/>
      <c r="VWM69" s="9"/>
      <c r="VWN69" s="9"/>
      <c r="VWO69" s="9"/>
      <c r="VWP69" s="9"/>
      <c r="VWQ69" s="9"/>
      <c r="VWR69" s="9"/>
      <c r="VWS69" s="9"/>
      <c r="VWT69" s="9"/>
      <c r="VWU69" s="9"/>
      <c r="VWV69" s="9"/>
      <c r="VWW69" s="9"/>
      <c r="VWX69" s="9"/>
      <c r="VWY69" s="9"/>
      <c r="VWZ69" s="9"/>
      <c r="VXA69" s="9"/>
      <c r="VXB69" s="9"/>
      <c r="VXC69" s="9"/>
      <c r="VXD69" s="9"/>
      <c r="VXE69" s="9"/>
      <c r="VXF69" s="9"/>
      <c r="VXG69" s="9"/>
      <c r="VXH69" s="9"/>
      <c r="VXI69" s="9"/>
      <c r="VXJ69" s="9"/>
      <c r="VXK69" s="9"/>
      <c r="VXL69" s="9"/>
      <c r="VXM69" s="9"/>
      <c r="VXN69" s="9"/>
      <c r="VXO69" s="9"/>
      <c r="VXP69" s="9"/>
      <c r="VXQ69" s="9"/>
      <c r="VXR69" s="9"/>
      <c r="VXS69" s="9"/>
      <c r="VXT69" s="9"/>
      <c r="VXU69" s="9"/>
      <c r="VXV69" s="9"/>
      <c r="VXW69" s="9"/>
      <c r="VXX69" s="9"/>
      <c r="VXY69" s="9"/>
      <c r="VXZ69" s="9"/>
      <c r="VYA69" s="9"/>
      <c r="VYB69" s="9"/>
      <c r="VYC69" s="9"/>
      <c r="VYD69" s="9"/>
      <c r="VYE69" s="9"/>
      <c r="VYF69" s="9"/>
      <c r="VYG69" s="9"/>
      <c r="VYH69" s="9"/>
      <c r="VYI69" s="9"/>
      <c r="VYJ69" s="9"/>
      <c r="VYK69" s="9"/>
      <c r="VYL69" s="9"/>
      <c r="VYM69" s="9"/>
      <c r="VYN69" s="9"/>
      <c r="VYO69" s="9"/>
      <c r="VYP69" s="9"/>
      <c r="VYQ69" s="9"/>
      <c r="VYR69" s="9"/>
      <c r="VYS69" s="9"/>
      <c r="VYT69" s="9"/>
      <c r="VYU69" s="9"/>
      <c r="VYV69" s="9"/>
      <c r="VYW69" s="9"/>
      <c r="VYX69" s="9"/>
      <c r="VYY69" s="9"/>
      <c r="VYZ69" s="9"/>
      <c r="VZA69" s="9"/>
      <c r="VZB69" s="9"/>
      <c r="VZC69" s="9"/>
      <c r="VZD69" s="9"/>
      <c r="VZE69" s="9"/>
      <c r="VZF69" s="9"/>
      <c r="VZG69" s="9"/>
      <c r="VZH69" s="9"/>
      <c r="VZI69" s="9"/>
      <c r="VZJ69" s="9"/>
      <c r="VZK69" s="9"/>
      <c r="VZL69" s="9"/>
      <c r="VZM69" s="9"/>
      <c r="VZN69" s="9"/>
      <c r="VZO69" s="9"/>
      <c r="VZP69" s="9"/>
      <c r="VZQ69" s="9"/>
      <c r="VZR69" s="9"/>
      <c r="VZS69" s="9"/>
      <c r="VZT69" s="9"/>
      <c r="VZU69" s="9"/>
      <c r="VZV69" s="9"/>
      <c r="VZW69" s="9"/>
      <c r="VZX69" s="9"/>
      <c r="VZY69" s="9"/>
      <c r="VZZ69" s="9"/>
      <c r="WAA69" s="9"/>
      <c r="WAB69" s="9"/>
      <c r="WAC69" s="9"/>
      <c r="WAD69" s="9"/>
      <c r="WAE69" s="9"/>
      <c r="WAF69" s="9"/>
      <c r="WAG69" s="9"/>
      <c r="WAH69" s="9"/>
      <c r="WAI69" s="9"/>
      <c r="WAJ69" s="9"/>
      <c r="WAK69" s="9"/>
      <c r="WAL69" s="9"/>
      <c r="WAM69" s="9"/>
      <c r="WAN69" s="9"/>
      <c r="WAO69" s="9"/>
      <c r="WAP69" s="9"/>
      <c r="WAQ69" s="9"/>
      <c r="WAR69" s="9"/>
      <c r="WAS69" s="9"/>
      <c r="WAT69" s="9"/>
      <c r="WAU69" s="9"/>
      <c r="WAV69" s="9"/>
      <c r="WAW69" s="9"/>
      <c r="WAX69" s="9"/>
      <c r="WAY69" s="9"/>
      <c r="WAZ69" s="9"/>
      <c r="WBA69" s="9"/>
      <c r="WBB69" s="9"/>
      <c r="WBC69" s="9"/>
      <c r="WBD69" s="9"/>
      <c r="WBE69" s="9"/>
      <c r="WBF69" s="9"/>
      <c r="WBG69" s="9"/>
      <c r="WBH69" s="9"/>
      <c r="WBI69" s="9"/>
      <c r="WBJ69" s="9"/>
      <c r="WBK69" s="9"/>
      <c r="WBL69" s="9"/>
      <c r="WBM69" s="9"/>
      <c r="WBN69" s="9"/>
      <c r="WBO69" s="9"/>
      <c r="WBP69" s="9"/>
      <c r="WBQ69" s="9"/>
      <c r="WBR69" s="9"/>
      <c r="WBS69" s="9"/>
      <c r="WBT69" s="9"/>
      <c r="WBU69" s="9"/>
      <c r="WBV69" s="9"/>
      <c r="WBW69" s="9"/>
      <c r="WBX69" s="9"/>
      <c r="WBY69" s="9"/>
      <c r="WBZ69" s="9"/>
      <c r="WCA69" s="9"/>
      <c r="WCB69" s="9"/>
      <c r="WCC69" s="9"/>
      <c r="WCD69" s="9"/>
      <c r="WCE69" s="9"/>
      <c r="WCF69" s="9"/>
      <c r="WCG69" s="9"/>
      <c r="WCH69" s="9"/>
      <c r="WCI69" s="9"/>
      <c r="WCJ69" s="9"/>
      <c r="WCK69" s="9"/>
      <c r="WCL69" s="9"/>
      <c r="WCM69" s="9"/>
      <c r="WCN69" s="9"/>
      <c r="WCO69" s="9"/>
      <c r="WCP69" s="9"/>
      <c r="WCQ69" s="9"/>
      <c r="WCR69" s="9"/>
      <c r="WCS69" s="9"/>
      <c r="WCT69" s="9"/>
      <c r="WCU69" s="9"/>
      <c r="WCV69" s="9"/>
      <c r="WCW69" s="9"/>
      <c r="WCX69" s="9"/>
      <c r="WCY69" s="9"/>
      <c r="WCZ69" s="9"/>
      <c r="WDA69" s="9"/>
      <c r="WDB69" s="9"/>
      <c r="WDC69" s="9"/>
      <c r="WDD69" s="9"/>
      <c r="WDE69" s="9"/>
      <c r="WDF69" s="9"/>
      <c r="WDG69" s="9"/>
      <c r="WDH69" s="9"/>
      <c r="WDI69" s="9"/>
      <c r="WDJ69" s="9"/>
      <c r="WDK69" s="9"/>
      <c r="WDL69" s="9"/>
      <c r="WDM69" s="9"/>
      <c r="WDN69" s="9"/>
      <c r="WDO69" s="9"/>
      <c r="WDP69" s="9"/>
      <c r="WDQ69" s="9"/>
      <c r="WDR69" s="9"/>
      <c r="WDS69" s="9"/>
      <c r="WDT69" s="9"/>
      <c r="WDU69" s="9"/>
      <c r="WDV69" s="9"/>
      <c r="WDW69" s="9"/>
      <c r="WDX69" s="9"/>
      <c r="WDY69" s="9"/>
      <c r="WDZ69" s="9"/>
      <c r="WEA69" s="9"/>
      <c r="WEB69" s="9"/>
      <c r="WEC69" s="9"/>
      <c r="WED69" s="9"/>
      <c r="WEE69" s="9"/>
      <c r="WEF69" s="9"/>
      <c r="WEG69" s="9"/>
      <c r="WEH69" s="9"/>
      <c r="WEI69" s="9"/>
      <c r="WEJ69" s="9"/>
      <c r="WEK69" s="9"/>
      <c r="WEL69" s="9"/>
      <c r="WEM69" s="9"/>
      <c r="WEN69" s="9"/>
      <c r="WEO69" s="9"/>
      <c r="WEP69" s="9"/>
      <c r="WEQ69" s="9"/>
      <c r="WER69" s="9"/>
      <c r="WES69" s="9"/>
      <c r="WET69" s="9"/>
      <c r="WEU69" s="9"/>
      <c r="WEV69" s="9"/>
      <c r="WEW69" s="9"/>
      <c r="WEX69" s="9"/>
      <c r="WEY69" s="9"/>
      <c r="WEZ69" s="9"/>
      <c r="WFA69" s="9"/>
      <c r="WFB69" s="9"/>
      <c r="WFC69" s="9"/>
      <c r="WFD69" s="9"/>
      <c r="WFE69" s="9"/>
      <c r="WFF69" s="9"/>
      <c r="WFG69" s="9"/>
      <c r="WFH69" s="9"/>
      <c r="WFI69" s="9"/>
      <c r="WFJ69" s="9"/>
      <c r="WFK69" s="9"/>
      <c r="WFL69" s="9"/>
      <c r="WFM69" s="9"/>
      <c r="WFN69" s="9"/>
      <c r="WFO69" s="9"/>
      <c r="WFP69" s="9"/>
      <c r="WFQ69" s="9"/>
      <c r="WFR69" s="9"/>
      <c r="WFS69" s="9"/>
      <c r="WFT69" s="9"/>
      <c r="WFU69" s="9"/>
      <c r="WFV69" s="9"/>
      <c r="WFW69" s="9"/>
      <c r="WFX69" s="9"/>
      <c r="WFY69" s="9"/>
      <c r="WFZ69" s="9"/>
      <c r="WGA69" s="9"/>
      <c r="WGB69" s="9"/>
      <c r="WGC69" s="9"/>
      <c r="WGD69" s="9"/>
      <c r="WGE69" s="9"/>
      <c r="WGF69" s="9"/>
      <c r="WGG69" s="9"/>
      <c r="WGH69" s="9"/>
      <c r="WGI69" s="9"/>
      <c r="WGJ69" s="9"/>
      <c r="WGK69" s="9"/>
      <c r="WGL69" s="9"/>
      <c r="WGM69" s="9"/>
      <c r="WGN69" s="9"/>
      <c r="WGO69" s="9"/>
      <c r="WGP69" s="9"/>
      <c r="WGQ69" s="9"/>
      <c r="WGR69" s="9"/>
      <c r="WGS69" s="9"/>
      <c r="WGT69" s="9"/>
      <c r="WGU69" s="9"/>
      <c r="WGV69" s="9"/>
      <c r="WGW69" s="9"/>
      <c r="WGX69" s="9"/>
      <c r="WGY69" s="9"/>
      <c r="WGZ69" s="9"/>
      <c r="WHA69" s="9"/>
      <c r="WHB69" s="9"/>
      <c r="WHC69" s="9"/>
      <c r="WHD69" s="9"/>
      <c r="WHE69" s="9"/>
      <c r="WHF69" s="9"/>
      <c r="WHG69" s="9"/>
      <c r="WHH69" s="9"/>
      <c r="WHI69" s="9"/>
      <c r="WHJ69" s="9"/>
      <c r="WHK69" s="9"/>
      <c r="WHL69" s="9"/>
      <c r="WHM69" s="9"/>
      <c r="WHN69" s="9"/>
      <c r="WHO69" s="9"/>
      <c r="WHP69" s="9"/>
      <c r="WHQ69" s="9"/>
      <c r="WHR69" s="9"/>
      <c r="WHS69" s="9"/>
      <c r="WHT69" s="9"/>
      <c r="WHU69" s="9"/>
      <c r="WHV69" s="9"/>
      <c r="WHW69" s="9"/>
      <c r="WHX69" s="9"/>
      <c r="WHY69" s="9"/>
      <c r="WHZ69" s="9"/>
      <c r="WIA69" s="9"/>
      <c r="WIB69" s="9"/>
      <c r="WIC69" s="9"/>
      <c r="WID69" s="9"/>
      <c r="WIE69" s="9"/>
      <c r="WIF69" s="9"/>
      <c r="WIG69" s="9"/>
      <c r="WIH69" s="9"/>
      <c r="WII69" s="9"/>
      <c r="WIJ69" s="9"/>
      <c r="WIK69" s="9"/>
      <c r="WIL69" s="9"/>
      <c r="WIM69" s="9"/>
      <c r="WIN69" s="9"/>
      <c r="WIO69" s="9"/>
      <c r="WIP69" s="9"/>
      <c r="WIQ69" s="9"/>
      <c r="WIR69" s="9"/>
      <c r="WIS69" s="9"/>
      <c r="WIT69" s="9"/>
      <c r="WIU69" s="9"/>
      <c r="WIV69" s="9"/>
      <c r="WIW69" s="9"/>
      <c r="WIX69" s="9"/>
      <c r="WIY69" s="9"/>
      <c r="WIZ69" s="9"/>
      <c r="WJA69" s="9"/>
      <c r="WJB69" s="9"/>
      <c r="WJC69" s="9"/>
      <c r="WJD69" s="9"/>
      <c r="WJE69" s="9"/>
      <c r="WJF69" s="9"/>
      <c r="WJG69" s="9"/>
      <c r="WJH69" s="9"/>
      <c r="WJI69" s="9"/>
      <c r="WJJ69" s="9"/>
      <c r="WJK69" s="9"/>
      <c r="WJL69" s="9"/>
      <c r="WJM69" s="9"/>
      <c r="WJN69" s="9"/>
      <c r="WJO69" s="9"/>
      <c r="WJP69" s="9"/>
      <c r="WJQ69" s="9"/>
      <c r="WJR69" s="9"/>
      <c r="WJS69" s="9"/>
      <c r="WJT69" s="9"/>
      <c r="WJU69" s="9"/>
      <c r="WJV69" s="9"/>
      <c r="WJW69" s="9"/>
      <c r="WJX69" s="9"/>
      <c r="WJY69" s="9"/>
      <c r="WJZ69" s="9"/>
      <c r="WKA69" s="9"/>
      <c r="WKB69" s="9"/>
      <c r="WKC69" s="9"/>
      <c r="WKD69" s="9"/>
      <c r="WKE69" s="9"/>
      <c r="WKF69" s="9"/>
      <c r="WKG69" s="9"/>
      <c r="WKH69" s="9"/>
      <c r="WKI69" s="9"/>
      <c r="WKJ69" s="9"/>
      <c r="WKK69" s="9"/>
      <c r="WKL69" s="9"/>
      <c r="WKM69" s="9"/>
      <c r="WKN69" s="9"/>
      <c r="WKO69" s="9"/>
      <c r="WKP69" s="9"/>
      <c r="WKQ69" s="9"/>
      <c r="WKR69" s="9"/>
      <c r="WKS69" s="9"/>
      <c r="WKT69" s="9"/>
      <c r="WKU69" s="9"/>
      <c r="WKV69" s="9"/>
      <c r="WKW69" s="9"/>
      <c r="WKX69" s="9"/>
      <c r="WKY69" s="9"/>
      <c r="WKZ69" s="9"/>
      <c r="WLA69" s="9"/>
      <c r="WLB69" s="9"/>
      <c r="WLC69" s="9"/>
      <c r="WLD69" s="9"/>
      <c r="WLE69" s="9"/>
      <c r="WLF69" s="9"/>
      <c r="WLG69" s="9"/>
      <c r="WLH69" s="9"/>
      <c r="WLI69" s="9"/>
      <c r="WLJ69" s="9"/>
      <c r="WLK69" s="9"/>
      <c r="WLL69" s="9"/>
      <c r="WLM69" s="9"/>
      <c r="WLN69" s="9"/>
      <c r="WLO69" s="9"/>
      <c r="WLP69" s="9"/>
      <c r="WLQ69" s="9"/>
      <c r="WLR69" s="9"/>
      <c r="WLS69" s="9"/>
      <c r="WLT69" s="9"/>
      <c r="WLU69" s="9"/>
      <c r="WLV69" s="9"/>
      <c r="WLW69" s="9"/>
      <c r="WLX69" s="9"/>
      <c r="WLY69" s="9"/>
      <c r="WLZ69" s="9"/>
      <c r="WMA69" s="9"/>
      <c r="WMB69" s="9"/>
      <c r="WMC69" s="9"/>
      <c r="WMD69" s="9"/>
      <c r="WME69" s="9"/>
      <c r="WMF69" s="9"/>
      <c r="WMG69" s="9"/>
      <c r="WMH69" s="9"/>
      <c r="WMI69" s="9"/>
      <c r="WMJ69" s="9"/>
      <c r="WMK69" s="9"/>
      <c r="WML69" s="9"/>
      <c r="WMM69" s="9"/>
      <c r="WMN69" s="9"/>
      <c r="WMO69" s="9"/>
      <c r="WMP69" s="9"/>
      <c r="WMQ69" s="9"/>
      <c r="WMR69" s="9"/>
      <c r="WMS69" s="9"/>
      <c r="WMT69" s="9"/>
      <c r="WMU69" s="9"/>
      <c r="WMV69" s="9"/>
      <c r="WMW69" s="9"/>
      <c r="WMX69" s="9"/>
      <c r="WMY69" s="9"/>
      <c r="WMZ69" s="9"/>
      <c r="WNA69" s="9"/>
      <c r="WNB69" s="9"/>
      <c r="WNC69" s="9"/>
      <c r="WND69" s="9"/>
      <c r="WNE69" s="9"/>
      <c r="WNF69" s="9"/>
      <c r="WNG69" s="9"/>
      <c r="WNH69" s="9"/>
      <c r="WNI69" s="9"/>
      <c r="WNJ69" s="9"/>
      <c r="WNK69" s="9"/>
      <c r="WNL69" s="9"/>
      <c r="WNM69" s="9"/>
      <c r="WNN69" s="9"/>
      <c r="WNO69" s="9"/>
      <c r="WNP69" s="9"/>
      <c r="WNQ69" s="9"/>
      <c r="WNR69" s="9"/>
      <c r="WNS69" s="9"/>
      <c r="WNT69" s="9"/>
      <c r="WNU69" s="9"/>
      <c r="WNV69" s="9"/>
      <c r="WNW69" s="9"/>
      <c r="WNX69" s="9"/>
      <c r="WNY69" s="9"/>
      <c r="WNZ69" s="9"/>
      <c r="WOA69" s="9"/>
      <c r="WOB69" s="9"/>
      <c r="WOC69" s="9"/>
      <c r="WOD69" s="9"/>
      <c r="WOE69" s="9"/>
      <c r="WOF69" s="9"/>
      <c r="WOG69" s="9"/>
      <c r="WOH69" s="9"/>
      <c r="WOI69" s="9"/>
      <c r="WOJ69" s="9"/>
      <c r="WOK69" s="9"/>
      <c r="WOL69" s="9"/>
      <c r="WOM69" s="9"/>
      <c r="WON69" s="9"/>
      <c r="WOO69" s="9"/>
      <c r="WOP69" s="9"/>
      <c r="WOQ69" s="9"/>
      <c r="WOR69" s="9"/>
      <c r="WOS69" s="9"/>
      <c r="WOT69" s="9"/>
      <c r="WOU69" s="9"/>
      <c r="WOV69" s="9"/>
      <c r="WOW69" s="9"/>
      <c r="WOX69" s="9"/>
      <c r="WOY69" s="9"/>
      <c r="WOZ69" s="9"/>
      <c r="WPA69" s="9"/>
      <c r="WPB69" s="9"/>
      <c r="WPC69" s="9"/>
      <c r="WPD69" s="9"/>
      <c r="WPE69" s="9"/>
      <c r="WPF69" s="9"/>
      <c r="WPG69" s="9"/>
      <c r="WPH69" s="9"/>
      <c r="WPI69" s="9"/>
      <c r="WPJ69" s="9"/>
      <c r="WPK69" s="9"/>
      <c r="WPL69" s="9"/>
      <c r="WPM69" s="9"/>
      <c r="WPN69" s="9"/>
      <c r="WPO69" s="9"/>
      <c r="WPP69" s="9"/>
      <c r="WPQ69" s="9"/>
      <c r="WPR69" s="9"/>
      <c r="WPS69" s="9"/>
      <c r="WPT69" s="9"/>
      <c r="WPU69" s="9"/>
      <c r="WPV69" s="9"/>
      <c r="WPW69" s="9"/>
      <c r="WPX69" s="9"/>
      <c r="WPY69" s="9"/>
      <c r="WPZ69" s="9"/>
      <c r="WQA69" s="9"/>
      <c r="WQB69" s="9"/>
      <c r="WQC69" s="9"/>
      <c r="WQD69" s="9"/>
      <c r="WQE69" s="9"/>
      <c r="WQF69" s="9"/>
      <c r="WQG69" s="9"/>
      <c r="WQH69" s="9"/>
      <c r="WQI69" s="9"/>
      <c r="WQJ69" s="9"/>
      <c r="WQK69" s="9"/>
      <c r="WQL69" s="9"/>
      <c r="WQM69" s="9"/>
      <c r="WQN69" s="9"/>
      <c r="WQO69" s="9"/>
      <c r="WQP69" s="9"/>
      <c r="WQQ69" s="9"/>
      <c r="WQR69" s="9"/>
      <c r="WQS69" s="9"/>
      <c r="WQT69" s="9"/>
      <c r="WQU69" s="9"/>
      <c r="WQV69" s="9"/>
      <c r="WQW69" s="9"/>
      <c r="WQX69" s="9"/>
      <c r="WQY69" s="9"/>
      <c r="WQZ69" s="9"/>
      <c r="WRA69" s="9"/>
      <c r="WRB69" s="9"/>
      <c r="WRC69" s="9"/>
      <c r="WRD69" s="9"/>
      <c r="WRE69" s="9"/>
      <c r="WRF69" s="9"/>
      <c r="WRG69" s="9"/>
      <c r="WRH69" s="9"/>
      <c r="WRI69" s="9"/>
      <c r="WRJ69" s="9"/>
      <c r="WRK69" s="9"/>
      <c r="WRL69" s="9"/>
      <c r="WRM69" s="9"/>
      <c r="WRN69" s="9"/>
      <c r="WRO69" s="9"/>
      <c r="WRP69" s="9"/>
      <c r="WRQ69" s="9"/>
      <c r="WRR69" s="9"/>
      <c r="WRS69" s="9"/>
      <c r="WRT69" s="9"/>
      <c r="WRU69" s="9"/>
      <c r="WRV69" s="9"/>
      <c r="WRW69" s="9"/>
      <c r="WRX69" s="9"/>
      <c r="WRY69" s="9"/>
      <c r="WRZ69" s="9"/>
      <c r="WSA69" s="9"/>
      <c r="WSB69" s="9"/>
      <c r="WSC69" s="9"/>
      <c r="WSD69" s="9"/>
      <c r="WSE69" s="9"/>
      <c r="WSF69" s="9"/>
      <c r="WSG69" s="9"/>
      <c r="WSH69" s="9"/>
      <c r="WSI69" s="9"/>
      <c r="WSJ69" s="9"/>
      <c r="WSK69" s="9"/>
      <c r="WSL69" s="9"/>
      <c r="WSM69" s="9"/>
      <c r="WSN69" s="9"/>
      <c r="WSO69" s="9"/>
      <c r="WSP69" s="9"/>
      <c r="WSQ69" s="9"/>
      <c r="WSR69" s="9"/>
      <c r="WSS69" s="9"/>
      <c r="WST69" s="9"/>
      <c r="WSU69" s="9"/>
      <c r="WSV69" s="9"/>
      <c r="WSW69" s="9"/>
      <c r="WSX69" s="9"/>
      <c r="WSY69" s="9"/>
      <c r="WSZ69" s="9"/>
      <c r="WTA69" s="9"/>
      <c r="WTB69" s="9"/>
      <c r="WTC69" s="9"/>
      <c r="WTD69" s="9"/>
      <c r="WTE69" s="9"/>
      <c r="WTF69" s="9"/>
      <c r="WTG69" s="9"/>
      <c r="WTH69" s="9"/>
      <c r="WTI69" s="9"/>
      <c r="WTJ69" s="9"/>
      <c r="WTK69" s="9"/>
      <c r="WTL69" s="9"/>
      <c r="WTM69" s="9"/>
      <c r="WTN69" s="9"/>
      <c r="WTO69" s="9"/>
      <c r="WTP69" s="9"/>
      <c r="WTQ69" s="9"/>
      <c r="WTR69" s="9"/>
      <c r="WTS69" s="9"/>
      <c r="WTT69" s="9"/>
      <c r="WTU69" s="9"/>
      <c r="WTV69" s="9"/>
      <c r="WTW69" s="9"/>
      <c r="WTX69" s="9"/>
      <c r="WTY69" s="9"/>
      <c r="WTZ69" s="9"/>
      <c r="WUA69" s="9"/>
      <c r="WUB69" s="9"/>
      <c r="WUC69" s="9"/>
      <c r="WUD69" s="9"/>
      <c r="WUE69" s="9"/>
      <c r="WUF69" s="9"/>
      <c r="WUG69" s="9"/>
      <c r="WUH69" s="9"/>
      <c r="WUI69" s="9"/>
      <c r="WUJ69" s="9"/>
      <c r="WUK69" s="9"/>
      <c r="WUL69" s="9"/>
      <c r="WUM69" s="9"/>
      <c r="WUN69" s="9"/>
      <c r="WUO69" s="9"/>
      <c r="WUP69" s="9"/>
      <c r="WUQ69" s="9"/>
      <c r="WUR69" s="9"/>
      <c r="WUS69" s="9"/>
      <c r="WUT69" s="9"/>
      <c r="WUU69" s="9"/>
      <c r="WUV69" s="9"/>
      <c r="WUW69" s="9"/>
      <c r="WUX69" s="9"/>
      <c r="WUY69" s="9"/>
      <c r="WUZ69" s="9"/>
      <c r="WVA69" s="9"/>
      <c r="WVB69" s="9"/>
      <c r="WVC69" s="9"/>
      <c r="WVD69" s="9"/>
      <c r="WVE69" s="9"/>
      <c r="WVF69" s="9"/>
      <c r="WVG69" s="9"/>
      <c r="WVH69" s="9"/>
      <c r="WVI69" s="9"/>
      <c r="WVJ69" s="9"/>
      <c r="WVK69" s="9"/>
      <c r="WVL69" s="9"/>
      <c r="WVM69" s="9"/>
      <c r="WVN69" s="9"/>
      <c r="WVO69" s="9"/>
      <c r="WVP69" s="9"/>
      <c r="WVQ69" s="9"/>
      <c r="WVR69" s="9"/>
      <c r="WVS69" s="9"/>
      <c r="WVT69" s="9"/>
      <c r="WVU69" s="9"/>
      <c r="WVV69" s="9"/>
      <c r="WVW69" s="9"/>
      <c r="WVX69" s="9"/>
      <c r="WVY69" s="9"/>
      <c r="WVZ69" s="9"/>
      <c r="WWA69" s="9"/>
      <c r="WWB69" s="9"/>
      <c r="WWC69" s="9"/>
      <c r="WWD69" s="9"/>
      <c r="WWE69" s="9"/>
      <c r="WWF69" s="9"/>
      <c r="WWG69" s="9"/>
      <c r="WWH69" s="9"/>
      <c r="WWI69" s="9"/>
      <c r="WWJ69" s="9"/>
      <c r="WWK69" s="9"/>
      <c r="WWL69" s="9"/>
      <c r="WWM69" s="9"/>
      <c r="WWN69" s="9"/>
      <c r="WWO69" s="9"/>
      <c r="WWP69" s="9"/>
      <c r="WWQ69" s="9"/>
      <c r="WWR69" s="9"/>
      <c r="WWS69" s="9"/>
      <c r="WWT69" s="9"/>
      <c r="WWU69" s="9"/>
      <c r="WWV69" s="9"/>
      <c r="WWW69" s="9"/>
      <c r="WWX69" s="9"/>
      <c r="WWY69" s="9"/>
      <c r="WWZ69" s="9"/>
      <c r="WXA69" s="9"/>
      <c r="WXB69" s="9"/>
      <c r="WXC69" s="9"/>
      <c r="WXD69" s="9"/>
      <c r="WXE69" s="9"/>
      <c r="WXF69" s="9"/>
      <c r="WXG69" s="9"/>
      <c r="WXH69" s="9"/>
      <c r="WXI69" s="9"/>
      <c r="WXJ69" s="9"/>
      <c r="WXK69" s="9"/>
      <c r="WXL69" s="9"/>
      <c r="WXM69" s="9"/>
      <c r="WXN69" s="9"/>
      <c r="WXO69" s="9"/>
      <c r="WXP69" s="9"/>
      <c r="WXQ69" s="9"/>
      <c r="WXR69" s="9"/>
      <c r="WXS69" s="9"/>
      <c r="WXT69" s="9"/>
      <c r="WXU69" s="9"/>
      <c r="WXV69" s="9"/>
      <c r="WXW69" s="9"/>
      <c r="WXX69" s="9"/>
      <c r="WXY69" s="9"/>
      <c r="WXZ69" s="9"/>
      <c r="WYA69" s="9"/>
      <c r="WYB69" s="9"/>
      <c r="WYC69" s="9"/>
      <c r="WYD69" s="9"/>
      <c r="WYE69" s="9"/>
      <c r="WYF69" s="9"/>
      <c r="WYG69" s="9"/>
      <c r="WYH69" s="9"/>
      <c r="WYI69" s="9"/>
      <c r="WYJ69" s="9"/>
      <c r="WYK69" s="9"/>
      <c r="WYL69" s="9"/>
      <c r="WYM69" s="9"/>
      <c r="WYN69" s="9"/>
      <c r="WYO69" s="9"/>
      <c r="WYP69" s="9"/>
      <c r="WYQ69" s="9"/>
      <c r="WYR69" s="9"/>
      <c r="WYS69" s="9"/>
      <c r="WYT69" s="9"/>
      <c r="WYU69" s="9"/>
      <c r="WYV69" s="9"/>
      <c r="WYW69" s="9"/>
      <c r="WYX69" s="9"/>
      <c r="WYY69" s="9"/>
      <c r="WYZ69" s="9"/>
      <c r="WZA69" s="9"/>
      <c r="WZB69" s="9"/>
      <c r="WZC69" s="9"/>
      <c r="WZD69" s="9"/>
      <c r="WZE69" s="9"/>
      <c r="WZF69" s="9"/>
      <c r="WZG69" s="9"/>
      <c r="WZH69" s="9"/>
      <c r="WZI69" s="9"/>
      <c r="WZJ69" s="9"/>
      <c r="WZK69" s="9"/>
      <c r="WZL69" s="9"/>
      <c r="WZM69" s="9"/>
      <c r="WZN69" s="9"/>
      <c r="WZO69" s="9"/>
      <c r="WZP69" s="9"/>
      <c r="WZQ69" s="9"/>
      <c r="WZR69" s="9"/>
      <c r="WZS69" s="9"/>
      <c r="WZT69" s="9"/>
      <c r="WZU69" s="9"/>
      <c r="WZV69" s="9"/>
      <c r="WZW69" s="9"/>
      <c r="WZX69" s="9"/>
      <c r="WZY69" s="9"/>
      <c r="WZZ69" s="9"/>
      <c r="XAA69" s="9"/>
      <c r="XAB69" s="9"/>
      <c r="XAC69" s="9"/>
      <c r="XAD69" s="9"/>
      <c r="XAE69" s="9"/>
      <c r="XAF69" s="9"/>
      <c r="XAG69" s="9"/>
      <c r="XAH69" s="9"/>
      <c r="XAI69" s="9"/>
      <c r="XAJ69" s="9"/>
      <c r="XAK69" s="9"/>
      <c r="XAL69" s="9"/>
      <c r="XAM69" s="9"/>
      <c r="XAN69" s="9"/>
      <c r="XAO69" s="9"/>
      <c r="XAP69" s="9"/>
      <c r="XAQ69" s="9"/>
      <c r="XAR69" s="9"/>
      <c r="XAS69" s="9"/>
      <c r="XAT69" s="9"/>
      <c r="XAU69" s="9"/>
      <c r="XAV69" s="9"/>
      <c r="XAW69" s="9"/>
      <c r="XAX69" s="9"/>
      <c r="XAY69" s="9"/>
      <c r="XAZ69" s="9"/>
      <c r="XBA69" s="9"/>
      <c r="XBB69" s="9"/>
      <c r="XBC69" s="9"/>
      <c r="XBD69" s="9"/>
      <c r="XBE69" s="9"/>
      <c r="XBF69" s="9"/>
      <c r="XBG69" s="9"/>
      <c r="XBH69" s="9"/>
      <c r="XBI69" s="9"/>
      <c r="XBJ69" s="9"/>
      <c r="XBK69" s="9"/>
      <c r="XBL69" s="9"/>
      <c r="XBM69" s="9"/>
      <c r="XBN69" s="9"/>
      <c r="XBO69" s="9"/>
      <c r="XBP69" s="9"/>
      <c r="XBQ69" s="9"/>
      <c r="XBR69" s="9"/>
      <c r="XBS69" s="9"/>
      <c r="XBT69" s="9"/>
      <c r="XBU69" s="9"/>
      <c r="XBV69" s="9"/>
      <c r="XBW69" s="9"/>
      <c r="XBX69" s="9"/>
      <c r="XBY69" s="9"/>
      <c r="XBZ69" s="9"/>
      <c r="XCA69" s="9"/>
      <c r="XCB69" s="9"/>
      <c r="XCC69" s="9"/>
      <c r="XCD69" s="9"/>
      <c r="XCE69" s="9"/>
      <c r="XCF69" s="9"/>
      <c r="XCG69" s="9"/>
      <c r="XCH69" s="9"/>
      <c r="XCI69" s="9"/>
      <c r="XCJ69" s="9"/>
      <c r="XCK69" s="9"/>
      <c r="XCL69" s="9"/>
      <c r="XCM69" s="9"/>
      <c r="XCN69" s="9"/>
      <c r="XCO69" s="9"/>
      <c r="XCP69" s="9"/>
      <c r="XCQ69" s="9"/>
      <c r="XCR69" s="9"/>
      <c r="XCS69" s="9"/>
      <c r="XCT69" s="9"/>
      <c r="XCU69" s="9"/>
      <c r="XCV69" s="9"/>
      <c r="XCW69" s="9"/>
      <c r="XCX69" s="9"/>
      <c r="XCY69" s="9"/>
      <c r="XCZ69" s="9"/>
      <c r="XDA69" s="9"/>
      <c r="XDB69" s="9"/>
      <c r="XDC69" s="9"/>
      <c r="XDD69" s="9"/>
      <c r="XDE69" s="9"/>
      <c r="XDF69" s="9"/>
      <c r="XDG69" s="9"/>
      <c r="XDH69" s="9"/>
      <c r="XDI69" s="9"/>
      <c r="XDJ69" s="9"/>
      <c r="XDK69" s="9"/>
      <c r="XDL69" s="9"/>
      <c r="XDM69" s="9"/>
      <c r="XDN69" s="9"/>
      <c r="XDO69" s="9"/>
      <c r="XDP69" s="9"/>
      <c r="XDQ69" s="9"/>
      <c r="XDR69" s="9"/>
      <c r="XDS69" s="9"/>
      <c r="XDT69" s="9"/>
      <c r="XDU69" s="9"/>
      <c r="XDV69" s="9"/>
      <c r="XDW69" s="9"/>
      <c r="XDX69" s="9"/>
      <c r="XDY69" s="9"/>
      <c r="XDZ69" s="9"/>
      <c r="XEA69" s="9"/>
      <c r="XEB69" s="9"/>
      <c r="XEC69" s="9"/>
      <c r="XED69" s="9"/>
      <c r="XEE69" s="9"/>
      <c r="XEF69" s="9"/>
      <c r="XEG69" s="9"/>
      <c r="XEH69" s="9"/>
      <c r="XEI69" s="9"/>
      <c r="XEJ69" s="9"/>
      <c r="XEK69" s="9"/>
      <c r="XEL69" s="9"/>
      <c r="XEM69" s="9"/>
      <c r="XEN69" s="9"/>
      <c r="XEO69" s="9"/>
      <c r="XEP69" s="9"/>
      <c r="XEQ69" s="9"/>
      <c r="XER69" s="9"/>
      <c r="XES69" s="9"/>
      <c r="XET69" s="9"/>
      <c r="XEU69" s="9"/>
      <c r="XEV69" s="9"/>
      <c r="XEW69" s="9"/>
      <c r="XEX69" s="9"/>
      <c r="XEY69" s="9"/>
      <c r="XEZ69" s="9"/>
      <c r="XFA69" s="9"/>
      <c r="XFB69" s="9"/>
      <c r="XFC69" s="9"/>
      <c r="XFD69" s="9"/>
    </row>
    <row r="70" spans="1:16384" ht="15.75" x14ac:dyDescent="0.25">
      <c r="A70" s="30"/>
      <c r="B70" s="73" t="s">
        <v>117</v>
      </c>
      <c r="C70" s="30"/>
      <c r="D70" s="30"/>
      <c r="E70" s="10" t="s">
        <v>118</v>
      </c>
      <c r="F70" s="10"/>
      <c r="G70" s="10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  <c r="XFC70" s="2"/>
      <c r="XFD70" s="2"/>
    </row>
    <row r="71" spans="1:16384" ht="15.75" x14ac:dyDescent="0.25">
      <c r="A71" s="50"/>
      <c r="B71" s="52"/>
      <c r="C71" s="50"/>
      <c r="D71" s="51" t="s">
        <v>119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  <c r="XFC71" s="1"/>
      <c r="XFD71" s="1"/>
    </row>
    <row r="72" spans="1:16384" x14ac:dyDescent="0.25">
      <c r="A72" s="16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  <c r="XFC72" s="1"/>
      <c r="XFD72" s="1"/>
    </row>
    <row r="73" spans="1:16384" x14ac:dyDescent="0.25">
      <c r="A73" s="16"/>
      <c r="B73" s="2"/>
      <c r="C73" s="1"/>
      <c r="D73" s="1"/>
      <c r="E73" s="1"/>
      <c r="F73" s="1"/>
      <c r="G73" s="1"/>
      <c r="H73" s="1"/>
      <c r="I73" s="1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  <c r="XFC73" s="1"/>
      <c r="XFD73" s="1"/>
    </row>
    <row r="74" spans="1:16384" x14ac:dyDescent="0.25">
      <c r="A74" s="55"/>
      <c r="B74" s="2"/>
      <c r="C74" s="1"/>
      <c r="D74" s="1"/>
      <c r="E74" s="1"/>
      <c r="F74" s="1"/>
      <c r="G74" s="1"/>
      <c r="H74" s="1"/>
      <c r="I74" s="1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  <c r="XFB75" s="2"/>
      <c r="XFC75" s="2"/>
      <c r="XFD75" s="2"/>
    </row>
    <row r="76" spans="1:16384" x14ac:dyDescent="0.25">
      <c r="A76" s="1"/>
      <c r="B76" s="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  <c r="XFC76" s="1"/>
      <c r="XFD76" s="1"/>
    </row>
    <row r="77" spans="1:16384" x14ac:dyDescent="0.25">
      <c r="A77" s="1"/>
      <c r="B77" s="2"/>
      <c r="C77" s="1"/>
      <c r="D77" s="1"/>
      <c r="E77" s="1"/>
      <c r="F77" s="1"/>
      <c r="G77" s="1"/>
      <c r="H77" s="1"/>
      <c r="I77" s="9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spans="1:16384" x14ac:dyDescent="0.25">
      <c r="A78" s="1"/>
      <c r="B78" s="2"/>
      <c r="C78" s="1"/>
      <c r="D78" s="1"/>
      <c r="E78" s="1"/>
      <c r="F78" s="1"/>
      <c r="G78" s="1"/>
      <c r="H78" s="1"/>
      <c r="I78" s="1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/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/>
      <c r="BDB78" s="9"/>
      <c r="BDC78" s="9"/>
      <c r="BDD78" s="9"/>
      <c r="BDE78" s="9"/>
      <c r="BDF78" s="9"/>
      <c r="BDG78" s="9"/>
      <c r="BDH78" s="9"/>
      <c r="BDI78" s="9"/>
      <c r="BDJ78" s="9"/>
      <c r="BDK78" s="9"/>
      <c r="BDL78" s="9"/>
      <c r="BDM78" s="9"/>
      <c r="BDN78" s="9"/>
      <c r="BDO78" s="9"/>
      <c r="BDP78" s="9"/>
      <c r="BDQ78" s="9"/>
      <c r="BDR78" s="9"/>
      <c r="BDS78" s="9"/>
      <c r="BDT78" s="9"/>
      <c r="BDU78" s="9"/>
      <c r="BDV78" s="9"/>
      <c r="BDW78" s="9"/>
      <c r="BDX78" s="9"/>
      <c r="BDY78" s="9"/>
      <c r="BDZ78" s="9"/>
      <c r="BEA78" s="9"/>
      <c r="BEB78" s="9"/>
      <c r="BEC78" s="9"/>
      <c r="BED78" s="9"/>
      <c r="BEE78" s="9"/>
      <c r="BEF78" s="9"/>
      <c r="BEG78" s="9"/>
      <c r="BEH78" s="9"/>
      <c r="BEI78" s="9"/>
      <c r="BEJ78" s="9"/>
      <c r="BEK78" s="9"/>
      <c r="BEL78" s="9"/>
      <c r="BEM78" s="9"/>
      <c r="BEN78" s="9"/>
      <c r="BEO78" s="9"/>
      <c r="BEP78" s="9"/>
      <c r="BEQ78" s="9"/>
      <c r="BER78" s="9"/>
      <c r="BES78" s="9"/>
      <c r="BET78" s="9"/>
      <c r="BEU78" s="9"/>
      <c r="BEV78" s="9"/>
      <c r="BEW78" s="9"/>
      <c r="BEX78" s="9"/>
      <c r="BEY78" s="9"/>
      <c r="BEZ78" s="9"/>
      <c r="BFA78" s="9"/>
      <c r="BFB78" s="9"/>
      <c r="BFC78" s="9"/>
      <c r="BFD78" s="9"/>
      <c r="BFE78" s="9"/>
      <c r="BFF78" s="9"/>
      <c r="BFG78" s="9"/>
      <c r="BFH78" s="9"/>
      <c r="BFI78" s="9"/>
      <c r="BFJ78" s="9"/>
      <c r="BFK78" s="9"/>
      <c r="BFL78" s="9"/>
      <c r="BFM78" s="9"/>
      <c r="BFN78" s="9"/>
      <c r="BFO78" s="9"/>
      <c r="BFP78" s="9"/>
      <c r="BFQ78" s="9"/>
      <c r="BFR78" s="9"/>
      <c r="BFS78" s="9"/>
      <c r="BFT78" s="9"/>
      <c r="BFU78" s="9"/>
      <c r="BFV78" s="9"/>
      <c r="BFW78" s="9"/>
      <c r="BFX78" s="9"/>
      <c r="BFY78" s="9"/>
      <c r="BFZ78" s="9"/>
      <c r="BGA78" s="9"/>
      <c r="BGB78" s="9"/>
      <c r="BGC78" s="9"/>
      <c r="BGD78" s="9"/>
      <c r="BGE78" s="9"/>
      <c r="BGF78" s="9"/>
      <c r="BGG78" s="9"/>
      <c r="BGH78" s="9"/>
      <c r="BGI78" s="9"/>
      <c r="BGJ78" s="9"/>
      <c r="BGK78" s="9"/>
      <c r="BGL78" s="9"/>
      <c r="BGM78" s="9"/>
      <c r="BGN78" s="9"/>
      <c r="BGO78" s="9"/>
      <c r="BGP78" s="9"/>
      <c r="BGQ78" s="9"/>
      <c r="BGR78" s="9"/>
      <c r="BGS78" s="9"/>
      <c r="BGT78" s="9"/>
      <c r="BGU78" s="9"/>
      <c r="BGV78" s="9"/>
      <c r="BGW78" s="9"/>
      <c r="BGX78" s="9"/>
      <c r="BGY78" s="9"/>
      <c r="BGZ78" s="9"/>
      <c r="BHA78" s="9"/>
      <c r="BHB78" s="9"/>
      <c r="BHC78" s="9"/>
      <c r="BHD78" s="9"/>
      <c r="BHE78" s="9"/>
      <c r="BHF78" s="9"/>
      <c r="BHG78" s="9"/>
      <c r="BHH78" s="9"/>
      <c r="BHI78" s="9"/>
      <c r="BHJ78" s="9"/>
      <c r="BHK78" s="9"/>
      <c r="BHL78" s="9"/>
      <c r="BHM78" s="9"/>
      <c r="BHN78" s="9"/>
      <c r="BHO78" s="9"/>
      <c r="BHP78" s="9"/>
      <c r="BHQ78" s="9"/>
      <c r="BHR78" s="9"/>
      <c r="BHS78" s="9"/>
      <c r="BHT78" s="9"/>
      <c r="BHU78" s="9"/>
      <c r="BHV78" s="9"/>
      <c r="BHW78" s="9"/>
      <c r="BHX78" s="9"/>
      <c r="BHY78" s="9"/>
      <c r="BHZ78" s="9"/>
      <c r="BIA78" s="9"/>
      <c r="BIB78" s="9"/>
      <c r="BIC78" s="9"/>
      <c r="BID78" s="9"/>
      <c r="BIE78" s="9"/>
      <c r="BIF78" s="9"/>
      <c r="BIG78" s="9"/>
      <c r="BIH78" s="9"/>
      <c r="BII78" s="9"/>
      <c r="BIJ78" s="9"/>
      <c r="BIK78" s="9"/>
      <c r="BIL78" s="9"/>
      <c r="BIM78" s="9"/>
      <c r="BIN78" s="9"/>
      <c r="BIO78" s="9"/>
      <c r="BIP78" s="9"/>
      <c r="BIQ78" s="9"/>
      <c r="BIR78" s="9"/>
      <c r="BIS78" s="9"/>
      <c r="BIT78" s="9"/>
      <c r="BIU78" s="9"/>
      <c r="BIV78" s="9"/>
      <c r="BIW78" s="9"/>
      <c r="BIX78" s="9"/>
      <c r="BIY78" s="9"/>
      <c r="BIZ78" s="9"/>
      <c r="BJA78" s="9"/>
      <c r="BJB78" s="9"/>
      <c r="BJC78" s="9"/>
      <c r="BJD78" s="9"/>
      <c r="BJE78" s="9"/>
      <c r="BJF78" s="9"/>
      <c r="BJG78" s="9"/>
      <c r="BJH78" s="9"/>
      <c r="BJI78" s="9"/>
      <c r="BJJ78" s="9"/>
      <c r="BJK78" s="9"/>
      <c r="BJL78" s="9"/>
      <c r="BJM78" s="9"/>
      <c r="BJN78" s="9"/>
      <c r="BJO78" s="9"/>
      <c r="BJP78" s="9"/>
      <c r="BJQ78" s="9"/>
      <c r="BJR78" s="9"/>
      <c r="BJS78" s="9"/>
      <c r="BJT78" s="9"/>
      <c r="BJU78" s="9"/>
      <c r="BJV78" s="9"/>
      <c r="BJW78" s="9"/>
      <c r="BJX78" s="9"/>
      <c r="BJY78" s="9"/>
      <c r="BJZ78" s="9"/>
      <c r="BKA78" s="9"/>
      <c r="BKB78" s="9"/>
      <c r="BKC78" s="9"/>
      <c r="BKD78" s="9"/>
      <c r="BKE78" s="9"/>
      <c r="BKF78" s="9"/>
      <c r="BKG78" s="9"/>
      <c r="BKH78" s="9"/>
      <c r="BKI78" s="9"/>
      <c r="BKJ78" s="9"/>
      <c r="BKK78" s="9"/>
      <c r="BKL78" s="9"/>
      <c r="BKM78" s="9"/>
      <c r="BKN78" s="9"/>
      <c r="BKO78" s="9"/>
      <c r="BKP78" s="9"/>
      <c r="BKQ78" s="9"/>
      <c r="BKR78" s="9"/>
      <c r="BKS78" s="9"/>
      <c r="BKT78" s="9"/>
      <c r="BKU78" s="9"/>
      <c r="BKV78" s="9"/>
      <c r="BKW78" s="9"/>
      <c r="BKX78" s="9"/>
      <c r="BKY78" s="9"/>
      <c r="BKZ78" s="9"/>
      <c r="BLA78" s="9"/>
      <c r="BLB78" s="9"/>
      <c r="BLC78" s="9"/>
      <c r="BLD78" s="9"/>
      <c r="BLE78" s="9"/>
      <c r="BLF78" s="9"/>
      <c r="BLG78" s="9"/>
      <c r="BLH78" s="9"/>
      <c r="BLI78" s="9"/>
      <c r="BLJ78" s="9"/>
      <c r="BLK78" s="9"/>
      <c r="BLL78" s="9"/>
      <c r="BLM78" s="9"/>
      <c r="BLN78" s="9"/>
      <c r="BLO78" s="9"/>
      <c r="BLP78" s="9"/>
      <c r="BLQ78" s="9"/>
      <c r="BLR78" s="9"/>
      <c r="BLS78" s="9"/>
      <c r="BLT78" s="9"/>
      <c r="BLU78" s="9"/>
      <c r="BLV78" s="9"/>
      <c r="BLW78" s="9"/>
      <c r="BLX78" s="9"/>
      <c r="BLY78" s="9"/>
      <c r="BLZ78" s="9"/>
      <c r="BMA78" s="9"/>
      <c r="BMB78" s="9"/>
      <c r="BMC78" s="9"/>
      <c r="BMD78" s="9"/>
      <c r="BME78" s="9"/>
      <c r="BMF78" s="9"/>
      <c r="BMG78" s="9"/>
      <c r="BMH78" s="9"/>
      <c r="BMI78" s="9"/>
      <c r="BMJ78" s="9"/>
      <c r="BMK78" s="9"/>
      <c r="BML78" s="9"/>
      <c r="BMM78" s="9"/>
      <c r="BMN78" s="9"/>
      <c r="BMO78" s="9"/>
      <c r="BMP78" s="9"/>
      <c r="BMQ78" s="9"/>
      <c r="BMR78" s="9"/>
      <c r="BMS78" s="9"/>
      <c r="BMT78" s="9"/>
      <c r="BMU78" s="9"/>
      <c r="BMV78" s="9"/>
      <c r="BMW78" s="9"/>
      <c r="BMX78" s="9"/>
      <c r="BMY78" s="9"/>
      <c r="BMZ78" s="9"/>
      <c r="BNA78" s="9"/>
      <c r="BNB78" s="9"/>
      <c r="BNC78" s="9"/>
      <c r="BND78" s="9"/>
      <c r="BNE78" s="9"/>
      <c r="BNF78" s="9"/>
      <c r="BNG78" s="9"/>
      <c r="BNH78" s="9"/>
      <c r="BNI78" s="9"/>
      <c r="BNJ78" s="9"/>
      <c r="BNK78" s="9"/>
      <c r="BNL78" s="9"/>
      <c r="BNM78" s="9"/>
      <c r="BNN78" s="9"/>
      <c r="BNO78" s="9"/>
      <c r="BNP78" s="9"/>
      <c r="BNQ78" s="9"/>
      <c r="BNR78" s="9"/>
      <c r="BNS78" s="9"/>
      <c r="BNT78" s="9"/>
      <c r="BNU78" s="9"/>
      <c r="BNV78" s="9"/>
      <c r="BNW78" s="9"/>
      <c r="BNX78" s="9"/>
      <c r="BNY78" s="9"/>
      <c r="BNZ78" s="9"/>
      <c r="BOA78" s="9"/>
      <c r="BOB78" s="9"/>
      <c r="BOC78" s="9"/>
      <c r="BOD78" s="9"/>
      <c r="BOE78" s="9"/>
      <c r="BOF78" s="9"/>
      <c r="BOG78" s="9"/>
      <c r="BOH78" s="9"/>
      <c r="BOI78" s="9"/>
      <c r="BOJ78" s="9"/>
      <c r="BOK78" s="9"/>
      <c r="BOL78" s="9"/>
      <c r="BOM78" s="9"/>
      <c r="BON78" s="9"/>
      <c r="BOO78" s="9"/>
      <c r="BOP78" s="9"/>
      <c r="BOQ78" s="9"/>
      <c r="BOR78" s="9"/>
      <c r="BOS78" s="9"/>
      <c r="BOT78" s="9"/>
      <c r="BOU78" s="9"/>
      <c r="BOV78" s="9"/>
      <c r="BOW78" s="9"/>
      <c r="BOX78" s="9"/>
      <c r="BOY78" s="9"/>
      <c r="BOZ78" s="9"/>
      <c r="BPA78" s="9"/>
      <c r="BPB78" s="9"/>
      <c r="BPC78" s="9"/>
      <c r="BPD78" s="9"/>
      <c r="BPE78" s="9"/>
      <c r="BPF78" s="9"/>
      <c r="BPG78" s="9"/>
      <c r="BPH78" s="9"/>
      <c r="BPI78" s="9"/>
      <c r="BPJ78" s="9"/>
      <c r="BPK78" s="9"/>
      <c r="BPL78" s="9"/>
      <c r="BPM78" s="9"/>
      <c r="BPN78" s="9"/>
      <c r="BPO78" s="9"/>
      <c r="BPP78" s="9"/>
      <c r="BPQ78" s="9"/>
      <c r="BPR78" s="9"/>
      <c r="BPS78" s="9"/>
      <c r="BPT78" s="9"/>
      <c r="BPU78" s="9"/>
      <c r="BPV78" s="9"/>
      <c r="BPW78" s="9"/>
      <c r="BPX78" s="9"/>
      <c r="BPY78" s="9"/>
      <c r="BPZ78" s="9"/>
      <c r="BQA78" s="9"/>
      <c r="BQB78" s="9"/>
      <c r="BQC78" s="9"/>
      <c r="BQD78" s="9"/>
      <c r="BQE78" s="9"/>
      <c r="BQF78" s="9"/>
      <c r="BQG78" s="9"/>
      <c r="BQH78" s="9"/>
      <c r="BQI78" s="9"/>
      <c r="BQJ78" s="9"/>
      <c r="BQK78" s="9"/>
      <c r="BQL78" s="9"/>
      <c r="BQM78" s="9"/>
      <c r="BQN78" s="9"/>
      <c r="BQO78" s="9"/>
      <c r="BQP78" s="9"/>
      <c r="BQQ78" s="9"/>
      <c r="BQR78" s="9"/>
      <c r="BQS78" s="9"/>
      <c r="BQT78" s="9"/>
      <c r="BQU78" s="9"/>
      <c r="BQV78" s="9"/>
      <c r="BQW78" s="9"/>
      <c r="BQX78" s="9"/>
      <c r="BQY78" s="9"/>
      <c r="BQZ78" s="9"/>
      <c r="BRA78" s="9"/>
      <c r="BRB78" s="9"/>
      <c r="BRC78" s="9"/>
      <c r="BRD78" s="9"/>
      <c r="BRE78" s="9"/>
      <c r="BRF78" s="9"/>
      <c r="BRG78" s="9"/>
      <c r="BRH78" s="9"/>
      <c r="BRI78" s="9"/>
      <c r="BRJ78" s="9"/>
      <c r="BRK78" s="9"/>
      <c r="BRL78" s="9"/>
      <c r="BRM78" s="9"/>
      <c r="BRN78" s="9"/>
      <c r="BRO78" s="9"/>
      <c r="BRP78" s="9"/>
      <c r="BRQ78" s="9"/>
      <c r="BRR78" s="9"/>
      <c r="BRS78" s="9"/>
      <c r="BRT78" s="9"/>
      <c r="BRU78" s="9"/>
      <c r="BRV78" s="9"/>
      <c r="BRW78" s="9"/>
      <c r="BRX78" s="9"/>
      <c r="BRY78" s="9"/>
      <c r="BRZ78" s="9"/>
      <c r="BSA78" s="9"/>
      <c r="BSB78" s="9"/>
      <c r="BSC78" s="9"/>
      <c r="BSD78" s="9"/>
      <c r="BSE78" s="9"/>
      <c r="BSF78" s="9"/>
      <c r="BSG78" s="9"/>
      <c r="BSH78" s="9"/>
      <c r="BSI78" s="9"/>
      <c r="BSJ78" s="9"/>
      <c r="BSK78" s="9"/>
      <c r="BSL78" s="9"/>
      <c r="BSM78" s="9"/>
      <c r="BSN78" s="9"/>
      <c r="BSO78" s="9"/>
      <c r="BSP78" s="9"/>
      <c r="BSQ78" s="9"/>
      <c r="BSR78" s="9"/>
      <c r="BSS78" s="9"/>
      <c r="BST78" s="9"/>
      <c r="BSU78" s="9"/>
      <c r="BSV78" s="9"/>
      <c r="BSW78" s="9"/>
      <c r="BSX78" s="9"/>
      <c r="BSY78" s="9"/>
      <c r="BSZ78" s="9"/>
      <c r="BTA78" s="9"/>
      <c r="BTB78" s="9"/>
      <c r="BTC78" s="9"/>
      <c r="BTD78" s="9"/>
      <c r="BTE78" s="9"/>
      <c r="BTF78" s="9"/>
      <c r="BTG78" s="9"/>
      <c r="BTH78" s="9"/>
      <c r="BTI78" s="9"/>
      <c r="BTJ78" s="9"/>
      <c r="BTK78" s="9"/>
      <c r="BTL78" s="9"/>
      <c r="BTM78" s="9"/>
      <c r="BTN78" s="9"/>
      <c r="BTO78" s="9"/>
      <c r="BTP78" s="9"/>
      <c r="BTQ78" s="9"/>
      <c r="BTR78" s="9"/>
      <c r="BTS78" s="9"/>
      <c r="BTT78" s="9"/>
      <c r="BTU78" s="9"/>
      <c r="BTV78" s="9"/>
      <c r="BTW78" s="9"/>
      <c r="BTX78" s="9"/>
      <c r="BTY78" s="9"/>
      <c r="BTZ78" s="9"/>
      <c r="BUA78" s="9"/>
      <c r="BUB78" s="9"/>
      <c r="BUC78" s="9"/>
      <c r="BUD78" s="9"/>
      <c r="BUE78" s="9"/>
      <c r="BUF78" s="9"/>
      <c r="BUG78" s="9"/>
      <c r="BUH78" s="9"/>
      <c r="BUI78" s="9"/>
      <c r="BUJ78" s="9"/>
      <c r="BUK78" s="9"/>
      <c r="BUL78" s="9"/>
      <c r="BUM78" s="9"/>
      <c r="BUN78" s="9"/>
      <c r="BUO78" s="9"/>
      <c r="BUP78" s="9"/>
      <c r="BUQ78" s="9"/>
      <c r="BUR78" s="9"/>
      <c r="BUS78" s="9"/>
      <c r="BUT78" s="9"/>
      <c r="BUU78" s="9"/>
      <c r="BUV78" s="9"/>
      <c r="BUW78" s="9"/>
      <c r="BUX78" s="9"/>
      <c r="BUY78" s="9"/>
      <c r="BUZ78" s="9"/>
      <c r="BVA78" s="9"/>
      <c r="BVB78" s="9"/>
      <c r="BVC78" s="9"/>
      <c r="BVD78" s="9"/>
      <c r="BVE78" s="9"/>
      <c r="BVF78" s="9"/>
      <c r="BVG78" s="9"/>
      <c r="BVH78" s="9"/>
      <c r="BVI78" s="9"/>
      <c r="BVJ78" s="9"/>
      <c r="BVK78" s="9"/>
      <c r="BVL78" s="9"/>
      <c r="BVM78" s="9"/>
      <c r="BVN78" s="9"/>
      <c r="BVO78" s="9"/>
      <c r="BVP78" s="9"/>
      <c r="BVQ78" s="9"/>
      <c r="BVR78" s="9"/>
      <c r="BVS78" s="9"/>
      <c r="BVT78" s="9"/>
      <c r="BVU78" s="9"/>
      <c r="BVV78" s="9"/>
      <c r="BVW78" s="9"/>
      <c r="BVX78" s="9"/>
      <c r="BVY78" s="9"/>
      <c r="BVZ78" s="9"/>
      <c r="BWA78" s="9"/>
      <c r="BWB78" s="9"/>
      <c r="BWC78" s="9"/>
      <c r="BWD78" s="9"/>
      <c r="BWE78" s="9"/>
      <c r="BWF78" s="9"/>
      <c r="BWG78" s="9"/>
      <c r="BWH78" s="9"/>
      <c r="BWI78" s="9"/>
      <c r="BWJ78" s="9"/>
      <c r="BWK78" s="9"/>
      <c r="BWL78" s="9"/>
      <c r="BWM78" s="9"/>
      <c r="BWN78" s="9"/>
      <c r="BWO78" s="9"/>
      <c r="BWP78" s="9"/>
      <c r="BWQ78" s="9"/>
      <c r="BWR78" s="9"/>
      <c r="BWS78" s="9"/>
      <c r="BWT78" s="9"/>
      <c r="BWU78" s="9"/>
      <c r="BWV78" s="9"/>
      <c r="BWW78" s="9"/>
      <c r="BWX78" s="9"/>
      <c r="BWY78" s="9"/>
      <c r="BWZ78" s="9"/>
      <c r="BXA78" s="9"/>
      <c r="BXB78" s="9"/>
      <c r="BXC78" s="9"/>
      <c r="BXD78" s="9"/>
      <c r="BXE78" s="9"/>
      <c r="BXF78" s="9"/>
      <c r="BXG78" s="9"/>
      <c r="BXH78" s="9"/>
      <c r="BXI78" s="9"/>
      <c r="BXJ78" s="9"/>
      <c r="BXK78" s="9"/>
      <c r="BXL78" s="9"/>
      <c r="BXM78" s="9"/>
      <c r="BXN78" s="9"/>
      <c r="BXO78" s="9"/>
      <c r="BXP78" s="9"/>
      <c r="BXQ78" s="9"/>
      <c r="BXR78" s="9"/>
      <c r="BXS78" s="9"/>
      <c r="BXT78" s="9"/>
      <c r="BXU78" s="9"/>
      <c r="BXV78" s="9"/>
      <c r="BXW78" s="9"/>
      <c r="BXX78" s="9"/>
      <c r="BXY78" s="9"/>
      <c r="BXZ78" s="9"/>
      <c r="BYA78" s="9"/>
      <c r="BYB78" s="9"/>
      <c r="BYC78" s="9"/>
      <c r="BYD78" s="9"/>
      <c r="BYE78" s="9"/>
      <c r="BYF78" s="9"/>
      <c r="BYG78" s="9"/>
      <c r="BYH78" s="9"/>
      <c r="BYI78" s="9"/>
      <c r="BYJ78" s="9"/>
      <c r="BYK78" s="9"/>
      <c r="BYL78" s="9"/>
      <c r="BYM78" s="9"/>
      <c r="BYN78" s="9"/>
      <c r="BYO78" s="9"/>
      <c r="BYP78" s="9"/>
      <c r="BYQ78" s="9"/>
      <c r="BYR78" s="9"/>
      <c r="BYS78" s="9"/>
      <c r="BYT78" s="9"/>
      <c r="BYU78" s="9"/>
      <c r="BYV78" s="9"/>
      <c r="BYW78" s="9"/>
      <c r="BYX78" s="9"/>
      <c r="BYY78" s="9"/>
      <c r="BYZ78" s="9"/>
      <c r="BZA78" s="9"/>
      <c r="BZB78" s="9"/>
      <c r="BZC78" s="9"/>
      <c r="BZD78" s="9"/>
      <c r="BZE78" s="9"/>
      <c r="BZF78" s="9"/>
      <c r="BZG78" s="9"/>
      <c r="BZH78" s="9"/>
      <c r="BZI78" s="9"/>
      <c r="BZJ78" s="9"/>
      <c r="BZK78" s="9"/>
      <c r="BZL78" s="9"/>
      <c r="BZM78" s="9"/>
      <c r="BZN78" s="9"/>
      <c r="BZO78" s="9"/>
      <c r="BZP78" s="9"/>
      <c r="BZQ78" s="9"/>
      <c r="BZR78" s="9"/>
      <c r="BZS78" s="9"/>
      <c r="BZT78" s="9"/>
      <c r="BZU78" s="9"/>
      <c r="BZV78" s="9"/>
      <c r="BZW78" s="9"/>
      <c r="BZX78" s="9"/>
      <c r="BZY78" s="9"/>
      <c r="BZZ78" s="9"/>
      <c r="CAA78" s="9"/>
      <c r="CAB78" s="9"/>
      <c r="CAC78" s="9"/>
      <c r="CAD78" s="9"/>
      <c r="CAE78" s="9"/>
      <c r="CAF78" s="9"/>
      <c r="CAG78" s="9"/>
      <c r="CAH78" s="9"/>
      <c r="CAI78" s="9"/>
      <c r="CAJ78" s="9"/>
      <c r="CAK78" s="9"/>
      <c r="CAL78" s="9"/>
      <c r="CAM78" s="9"/>
      <c r="CAN78" s="9"/>
      <c r="CAO78" s="9"/>
      <c r="CAP78" s="9"/>
      <c r="CAQ78" s="9"/>
      <c r="CAR78" s="9"/>
      <c r="CAS78" s="9"/>
      <c r="CAT78" s="9"/>
      <c r="CAU78" s="9"/>
      <c r="CAV78" s="9"/>
      <c r="CAW78" s="9"/>
      <c r="CAX78" s="9"/>
      <c r="CAY78" s="9"/>
      <c r="CAZ78" s="9"/>
      <c r="CBA78" s="9"/>
      <c r="CBB78" s="9"/>
      <c r="CBC78" s="9"/>
      <c r="CBD78" s="9"/>
      <c r="CBE78" s="9"/>
      <c r="CBF78" s="9"/>
      <c r="CBG78" s="9"/>
      <c r="CBH78" s="9"/>
      <c r="CBI78" s="9"/>
      <c r="CBJ78" s="9"/>
      <c r="CBK78" s="9"/>
      <c r="CBL78" s="9"/>
      <c r="CBM78" s="9"/>
      <c r="CBN78" s="9"/>
      <c r="CBO78" s="9"/>
      <c r="CBP78" s="9"/>
      <c r="CBQ78" s="9"/>
      <c r="CBR78" s="9"/>
      <c r="CBS78" s="9"/>
      <c r="CBT78" s="9"/>
      <c r="CBU78" s="9"/>
      <c r="CBV78" s="9"/>
      <c r="CBW78" s="9"/>
      <c r="CBX78" s="9"/>
      <c r="CBY78" s="9"/>
      <c r="CBZ78" s="9"/>
      <c r="CCA78" s="9"/>
      <c r="CCB78" s="9"/>
      <c r="CCC78" s="9"/>
      <c r="CCD78" s="9"/>
      <c r="CCE78" s="9"/>
      <c r="CCF78" s="9"/>
      <c r="CCG78" s="9"/>
      <c r="CCH78" s="9"/>
      <c r="CCI78" s="9"/>
      <c r="CCJ78" s="9"/>
      <c r="CCK78" s="9"/>
      <c r="CCL78" s="9"/>
      <c r="CCM78" s="9"/>
      <c r="CCN78" s="9"/>
      <c r="CCO78" s="9"/>
      <c r="CCP78" s="9"/>
      <c r="CCQ78" s="9"/>
      <c r="CCR78" s="9"/>
      <c r="CCS78" s="9"/>
      <c r="CCT78" s="9"/>
      <c r="CCU78" s="9"/>
      <c r="CCV78" s="9"/>
      <c r="CCW78" s="9"/>
      <c r="CCX78" s="9"/>
      <c r="CCY78" s="9"/>
      <c r="CCZ78" s="9"/>
      <c r="CDA78" s="9"/>
      <c r="CDB78" s="9"/>
      <c r="CDC78" s="9"/>
      <c r="CDD78" s="9"/>
      <c r="CDE78" s="9"/>
      <c r="CDF78" s="9"/>
      <c r="CDG78" s="9"/>
      <c r="CDH78" s="9"/>
      <c r="CDI78" s="9"/>
      <c r="CDJ78" s="9"/>
      <c r="CDK78" s="9"/>
      <c r="CDL78" s="9"/>
      <c r="CDM78" s="9"/>
      <c r="CDN78" s="9"/>
      <c r="CDO78" s="9"/>
      <c r="CDP78" s="9"/>
      <c r="CDQ78" s="9"/>
      <c r="CDR78" s="9"/>
      <c r="CDS78" s="9"/>
      <c r="CDT78" s="9"/>
      <c r="CDU78" s="9"/>
      <c r="CDV78" s="9"/>
      <c r="CDW78" s="9"/>
      <c r="CDX78" s="9"/>
      <c r="CDY78" s="9"/>
      <c r="CDZ78" s="9"/>
      <c r="CEA78" s="9"/>
      <c r="CEB78" s="9"/>
      <c r="CEC78" s="9"/>
      <c r="CED78" s="9"/>
      <c r="CEE78" s="9"/>
      <c r="CEF78" s="9"/>
      <c r="CEG78" s="9"/>
      <c r="CEH78" s="9"/>
      <c r="CEI78" s="9"/>
      <c r="CEJ78" s="9"/>
      <c r="CEK78" s="9"/>
      <c r="CEL78" s="9"/>
      <c r="CEM78" s="9"/>
      <c r="CEN78" s="9"/>
      <c r="CEO78" s="9"/>
      <c r="CEP78" s="9"/>
      <c r="CEQ78" s="9"/>
      <c r="CER78" s="9"/>
      <c r="CES78" s="9"/>
      <c r="CET78" s="9"/>
      <c r="CEU78" s="9"/>
      <c r="CEV78" s="9"/>
      <c r="CEW78" s="9"/>
      <c r="CEX78" s="9"/>
      <c r="CEY78" s="9"/>
      <c r="CEZ78" s="9"/>
      <c r="CFA78" s="9"/>
      <c r="CFB78" s="9"/>
      <c r="CFC78" s="9"/>
      <c r="CFD78" s="9"/>
      <c r="CFE78" s="9"/>
      <c r="CFF78" s="9"/>
      <c r="CFG78" s="9"/>
      <c r="CFH78" s="9"/>
      <c r="CFI78" s="9"/>
      <c r="CFJ78" s="9"/>
      <c r="CFK78" s="9"/>
      <c r="CFL78" s="9"/>
      <c r="CFM78" s="9"/>
      <c r="CFN78" s="9"/>
      <c r="CFO78" s="9"/>
      <c r="CFP78" s="9"/>
      <c r="CFQ78" s="9"/>
      <c r="CFR78" s="9"/>
      <c r="CFS78" s="9"/>
      <c r="CFT78" s="9"/>
      <c r="CFU78" s="9"/>
      <c r="CFV78" s="9"/>
      <c r="CFW78" s="9"/>
      <c r="CFX78" s="9"/>
      <c r="CFY78" s="9"/>
      <c r="CFZ78" s="9"/>
      <c r="CGA78" s="9"/>
      <c r="CGB78" s="9"/>
      <c r="CGC78" s="9"/>
      <c r="CGD78" s="9"/>
      <c r="CGE78" s="9"/>
      <c r="CGF78" s="9"/>
      <c r="CGG78" s="9"/>
      <c r="CGH78" s="9"/>
      <c r="CGI78" s="9"/>
      <c r="CGJ78" s="9"/>
      <c r="CGK78" s="9"/>
      <c r="CGL78" s="9"/>
      <c r="CGM78" s="9"/>
      <c r="CGN78" s="9"/>
      <c r="CGO78" s="9"/>
      <c r="CGP78" s="9"/>
      <c r="CGQ78" s="9"/>
      <c r="CGR78" s="9"/>
      <c r="CGS78" s="9"/>
      <c r="CGT78" s="9"/>
      <c r="CGU78" s="9"/>
      <c r="CGV78" s="9"/>
      <c r="CGW78" s="9"/>
      <c r="CGX78" s="9"/>
      <c r="CGY78" s="9"/>
      <c r="CGZ78" s="9"/>
      <c r="CHA78" s="9"/>
      <c r="CHB78" s="9"/>
      <c r="CHC78" s="9"/>
      <c r="CHD78" s="9"/>
      <c r="CHE78" s="9"/>
      <c r="CHF78" s="9"/>
      <c r="CHG78" s="9"/>
      <c r="CHH78" s="9"/>
      <c r="CHI78" s="9"/>
      <c r="CHJ78" s="9"/>
      <c r="CHK78" s="9"/>
      <c r="CHL78" s="9"/>
      <c r="CHM78" s="9"/>
      <c r="CHN78" s="9"/>
      <c r="CHO78" s="9"/>
      <c r="CHP78" s="9"/>
      <c r="CHQ78" s="9"/>
      <c r="CHR78" s="9"/>
      <c r="CHS78" s="9"/>
      <c r="CHT78" s="9"/>
      <c r="CHU78" s="9"/>
      <c r="CHV78" s="9"/>
      <c r="CHW78" s="9"/>
      <c r="CHX78" s="9"/>
      <c r="CHY78" s="9"/>
      <c r="CHZ78" s="9"/>
      <c r="CIA78" s="9"/>
      <c r="CIB78" s="9"/>
      <c r="CIC78" s="9"/>
      <c r="CID78" s="9"/>
      <c r="CIE78" s="9"/>
      <c r="CIF78" s="9"/>
      <c r="CIG78" s="9"/>
      <c r="CIH78" s="9"/>
      <c r="CII78" s="9"/>
      <c r="CIJ78" s="9"/>
      <c r="CIK78" s="9"/>
      <c r="CIL78" s="9"/>
      <c r="CIM78" s="9"/>
      <c r="CIN78" s="9"/>
      <c r="CIO78" s="9"/>
      <c r="CIP78" s="9"/>
      <c r="CIQ78" s="9"/>
      <c r="CIR78" s="9"/>
      <c r="CIS78" s="9"/>
      <c r="CIT78" s="9"/>
      <c r="CIU78" s="9"/>
      <c r="CIV78" s="9"/>
      <c r="CIW78" s="9"/>
      <c r="CIX78" s="9"/>
      <c r="CIY78" s="9"/>
      <c r="CIZ78" s="9"/>
      <c r="CJA78" s="9"/>
      <c r="CJB78" s="9"/>
      <c r="CJC78" s="9"/>
      <c r="CJD78" s="9"/>
      <c r="CJE78" s="9"/>
      <c r="CJF78" s="9"/>
      <c r="CJG78" s="9"/>
      <c r="CJH78" s="9"/>
      <c r="CJI78" s="9"/>
      <c r="CJJ78" s="9"/>
      <c r="CJK78" s="9"/>
      <c r="CJL78" s="9"/>
      <c r="CJM78" s="9"/>
      <c r="CJN78" s="9"/>
      <c r="CJO78" s="9"/>
      <c r="CJP78" s="9"/>
      <c r="CJQ78" s="9"/>
      <c r="CJR78" s="9"/>
      <c r="CJS78" s="9"/>
      <c r="CJT78" s="9"/>
      <c r="CJU78" s="9"/>
      <c r="CJV78" s="9"/>
      <c r="CJW78" s="9"/>
      <c r="CJX78" s="9"/>
      <c r="CJY78" s="9"/>
      <c r="CJZ78" s="9"/>
      <c r="CKA78" s="9"/>
      <c r="CKB78" s="9"/>
      <c r="CKC78" s="9"/>
      <c r="CKD78" s="9"/>
      <c r="CKE78" s="9"/>
      <c r="CKF78" s="9"/>
      <c r="CKG78" s="9"/>
      <c r="CKH78" s="9"/>
      <c r="CKI78" s="9"/>
      <c r="CKJ78" s="9"/>
      <c r="CKK78" s="9"/>
      <c r="CKL78" s="9"/>
      <c r="CKM78" s="9"/>
      <c r="CKN78" s="9"/>
      <c r="CKO78" s="9"/>
      <c r="CKP78" s="9"/>
      <c r="CKQ78" s="9"/>
      <c r="CKR78" s="9"/>
      <c r="CKS78" s="9"/>
      <c r="CKT78" s="9"/>
      <c r="CKU78" s="9"/>
      <c r="CKV78" s="9"/>
      <c r="CKW78" s="9"/>
      <c r="CKX78" s="9"/>
      <c r="CKY78" s="9"/>
      <c r="CKZ78" s="9"/>
      <c r="CLA78" s="9"/>
      <c r="CLB78" s="9"/>
      <c r="CLC78" s="9"/>
      <c r="CLD78" s="9"/>
      <c r="CLE78" s="9"/>
      <c r="CLF78" s="9"/>
      <c r="CLG78" s="9"/>
      <c r="CLH78" s="9"/>
      <c r="CLI78" s="9"/>
      <c r="CLJ78" s="9"/>
      <c r="CLK78" s="9"/>
      <c r="CLL78" s="9"/>
      <c r="CLM78" s="9"/>
      <c r="CLN78" s="9"/>
      <c r="CLO78" s="9"/>
      <c r="CLP78" s="9"/>
      <c r="CLQ78" s="9"/>
      <c r="CLR78" s="9"/>
      <c r="CLS78" s="9"/>
      <c r="CLT78" s="9"/>
      <c r="CLU78" s="9"/>
      <c r="CLV78" s="9"/>
      <c r="CLW78" s="9"/>
      <c r="CLX78" s="9"/>
      <c r="CLY78" s="9"/>
      <c r="CLZ78" s="9"/>
      <c r="CMA78" s="9"/>
      <c r="CMB78" s="9"/>
      <c r="CMC78" s="9"/>
      <c r="CMD78" s="9"/>
      <c r="CME78" s="9"/>
      <c r="CMF78" s="9"/>
      <c r="CMG78" s="9"/>
      <c r="CMH78" s="9"/>
      <c r="CMI78" s="9"/>
      <c r="CMJ78" s="9"/>
      <c r="CMK78" s="9"/>
      <c r="CML78" s="9"/>
      <c r="CMM78" s="9"/>
      <c r="CMN78" s="9"/>
      <c r="CMO78" s="9"/>
      <c r="CMP78" s="9"/>
      <c r="CMQ78" s="9"/>
      <c r="CMR78" s="9"/>
      <c r="CMS78" s="9"/>
      <c r="CMT78" s="9"/>
      <c r="CMU78" s="9"/>
      <c r="CMV78" s="9"/>
      <c r="CMW78" s="9"/>
      <c r="CMX78" s="9"/>
      <c r="CMY78" s="9"/>
      <c r="CMZ78" s="9"/>
      <c r="CNA78" s="9"/>
      <c r="CNB78" s="9"/>
      <c r="CNC78" s="9"/>
      <c r="CND78" s="9"/>
      <c r="CNE78" s="9"/>
      <c r="CNF78" s="9"/>
      <c r="CNG78" s="9"/>
      <c r="CNH78" s="9"/>
      <c r="CNI78" s="9"/>
      <c r="CNJ78" s="9"/>
      <c r="CNK78" s="9"/>
      <c r="CNL78" s="9"/>
      <c r="CNM78" s="9"/>
      <c r="CNN78" s="9"/>
      <c r="CNO78" s="9"/>
      <c r="CNP78" s="9"/>
      <c r="CNQ78" s="9"/>
      <c r="CNR78" s="9"/>
      <c r="CNS78" s="9"/>
      <c r="CNT78" s="9"/>
      <c r="CNU78" s="9"/>
      <c r="CNV78" s="9"/>
      <c r="CNW78" s="9"/>
      <c r="CNX78" s="9"/>
      <c r="CNY78" s="9"/>
      <c r="CNZ78" s="9"/>
      <c r="COA78" s="9"/>
      <c r="COB78" s="9"/>
      <c r="COC78" s="9"/>
      <c r="COD78" s="9"/>
      <c r="COE78" s="9"/>
      <c r="COF78" s="9"/>
      <c r="COG78" s="9"/>
      <c r="COH78" s="9"/>
      <c r="COI78" s="9"/>
      <c r="COJ78" s="9"/>
      <c r="COK78" s="9"/>
      <c r="COL78" s="9"/>
      <c r="COM78" s="9"/>
      <c r="CON78" s="9"/>
      <c r="COO78" s="9"/>
      <c r="COP78" s="9"/>
      <c r="COQ78" s="9"/>
      <c r="COR78" s="9"/>
      <c r="COS78" s="9"/>
      <c r="COT78" s="9"/>
      <c r="COU78" s="9"/>
      <c r="COV78" s="9"/>
      <c r="COW78" s="9"/>
      <c r="COX78" s="9"/>
      <c r="COY78" s="9"/>
      <c r="COZ78" s="9"/>
      <c r="CPA78" s="9"/>
      <c r="CPB78" s="9"/>
      <c r="CPC78" s="9"/>
      <c r="CPD78" s="9"/>
      <c r="CPE78" s="9"/>
      <c r="CPF78" s="9"/>
      <c r="CPG78" s="9"/>
      <c r="CPH78" s="9"/>
      <c r="CPI78" s="9"/>
      <c r="CPJ78" s="9"/>
      <c r="CPK78" s="9"/>
      <c r="CPL78" s="9"/>
      <c r="CPM78" s="9"/>
      <c r="CPN78" s="9"/>
      <c r="CPO78" s="9"/>
      <c r="CPP78" s="9"/>
      <c r="CPQ78" s="9"/>
      <c r="CPR78" s="9"/>
      <c r="CPS78" s="9"/>
      <c r="CPT78" s="9"/>
      <c r="CPU78" s="9"/>
      <c r="CPV78" s="9"/>
      <c r="CPW78" s="9"/>
      <c r="CPX78" s="9"/>
      <c r="CPY78" s="9"/>
      <c r="CPZ78" s="9"/>
      <c r="CQA78" s="9"/>
      <c r="CQB78" s="9"/>
      <c r="CQC78" s="9"/>
      <c r="CQD78" s="9"/>
      <c r="CQE78" s="9"/>
      <c r="CQF78" s="9"/>
      <c r="CQG78" s="9"/>
      <c r="CQH78" s="9"/>
      <c r="CQI78" s="9"/>
      <c r="CQJ78" s="9"/>
      <c r="CQK78" s="9"/>
      <c r="CQL78" s="9"/>
      <c r="CQM78" s="9"/>
      <c r="CQN78" s="9"/>
      <c r="CQO78" s="9"/>
      <c r="CQP78" s="9"/>
      <c r="CQQ78" s="9"/>
      <c r="CQR78" s="9"/>
      <c r="CQS78" s="9"/>
      <c r="CQT78" s="9"/>
      <c r="CQU78" s="9"/>
      <c r="CQV78" s="9"/>
      <c r="CQW78" s="9"/>
      <c r="CQX78" s="9"/>
      <c r="CQY78" s="9"/>
      <c r="CQZ78" s="9"/>
      <c r="CRA78" s="9"/>
      <c r="CRB78" s="9"/>
      <c r="CRC78" s="9"/>
      <c r="CRD78" s="9"/>
      <c r="CRE78" s="9"/>
      <c r="CRF78" s="9"/>
      <c r="CRG78" s="9"/>
      <c r="CRH78" s="9"/>
      <c r="CRI78" s="9"/>
      <c r="CRJ78" s="9"/>
      <c r="CRK78" s="9"/>
      <c r="CRL78" s="9"/>
      <c r="CRM78" s="9"/>
      <c r="CRN78" s="9"/>
      <c r="CRO78" s="9"/>
      <c r="CRP78" s="9"/>
      <c r="CRQ78" s="9"/>
      <c r="CRR78" s="9"/>
      <c r="CRS78" s="9"/>
      <c r="CRT78" s="9"/>
      <c r="CRU78" s="9"/>
      <c r="CRV78" s="9"/>
      <c r="CRW78" s="9"/>
      <c r="CRX78" s="9"/>
      <c r="CRY78" s="9"/>
      <c r="CRZ78" s="9"/>
      <c r="CSA78" s="9"/>
      <c r="CSB78" s="9"/>
      <c r="CSC78" s="9"/>
      <c r="CSD78" s="9"/>
      <c r="CSE78" s="9"/>
      <c r="CSF78" s="9"/>
      <c r="CSG78" s="9"/>
      <c r="CSH78" s="9"/>
      <c r="CSI78" s="9"/>
      <c r="CSJ78" s="9"/>
      <c r="CSK78" s="9"/>
      <c r="CSL78" s="9"/>
      <c r="CSM78" s="9"/>
      <c r="CSN78" s="9"/>
      <c r="CSO78" s="9"/>
      <c r="CSP78" s="9"/>
      <c r="CSQ78" s="9"/>
      <c r="CSR78" s="9"/>
      <c r="CSS78" s="9"/>
      <c r="CST78" s="9"/>
      <c r="CSU78" s="9"/>
      <c r="CSV78" s="9"/>
      <c r="CSW78" s="9"/>
      <c r="CSX78" s="9"/>
      <c r="CSY78" s="9"/>
      <c r="CSZ78" s="9"/>
      <c r="CTA78" s="9"/>
      <c r="CTB78" s="9"/>
      <c r="CTC78" s="9"/>
      <c r="CTD78" s="9"/>
      <c r="CTE78" s="9"/>
      <c r="CTF78" s="9"/>
      <c r="CTG78" s="9"/>
      <c r="CTH78" s="9"/>
      <c r="CTI78" s="9"/>
      <c r="CTJ78" s="9"/>
      <c r="CTK78" s="9"/>
      <c r="CTL78" s="9"/>
      <c r="CTM78" s="9"/>
      <c r="CTN78" s="9"/>
      <c r="CTO78" s="9"/>
      <c r="CTP78" s="9"/>
      <c r="CTQ78" s="9"/>
      <c r="CTR78" s="9"/>
      <c r="CTS78" s="9"/>
      <c r="CTT78" s="9"/>
      <c r="CTU78" s="9"/>
      <c r="CTV78" s="9"/>
      <c r="CTW78" s="9"/>
      <c r="CTX78" s="9"/>
      <c r="CTY78" s="9"/>
      <c r="CTZ78" s="9"/>
      <c r="CUA78" s="9"/>
      <c r="CUB78" s="9"/>
      <c r="CUC78" s="9"/>
      <c r="CUD78" s="9"/>
      <c r="CUE78" s="9"/>
      <c r="CUF78" s="9"/>
      <c r="CUG78" s="9"/>
      <c r="CUH78" s="9"/>
      <c r="CUI78" s="9"/>
      <c r="CUJ78" s="9"/>
      <c r="CUK78" s="9"/>
      <c r="CUL78" s="9"/>
      <c r="CUM78" s="9"/>
      <c r="CUN78" s="9"/>
      <c r="CUO78" s="9"/>
      <c r="CUP78" s="9"/>
      <c r="CUQ78" s="9"/>
      <c r="CUR78" s="9"/>
      <c r="CUS78" s="9"/>
      <c r="CUT78" s="9"/>
      <c r="CUU78" s="9"/>
      <c r="CUV78" s="9"/>
      <c r="CUW78" s="9"/>
      <c r="CUX78" s="9"/>
      <c r="CUY78" s="9"/>
      <c r="CUZ78" s="9"/>
      <c r="CVA78" s="9"/>
      <c r="CVB78" s="9"/>
      <c r="CVC78" s="9"/>
      <c r="CVD78" s="9"/>
      <c r="CVE78" s="9"/>
      <c r="CVF78" s="9"/>
      <c r="CVG78" s="9"/>
      <c r="CVH78" s="9"/>
      <c r="CVI78" s="9"/>
      <c r="CVJ78" s="9"/>
      <c r="CVK78" s="9"/>
      <c r="CVL78" s="9"/>
      <c r="CVM78" s="9"/>
      <c r="CVN78" s="9"/>
      <c r="CVO78" s="9"/>
      <c r="CVP78" s="9"/>
      <c r="CVQ78" s="9"/>
      <c r="CVR78" s="9"/>
      <c r="CVS78" s="9"/>
      <c r="CVT78" s="9"/>
      <c r="CVU78" s="9"/>
      <c r="CVV78" s="9"/>
      <c r="CVW78" s="9"/>
      <c r="CVX78" s="9"/>
      <c r="CVY78" s="9"/>
      <c r="CVZ78" s="9"/>
      <c r="CWA78" s="9"/>
      <c r="CWB78" s="9"/>
      <c r="CWC78" s="9"/>
      <c r="CWD78" s="9"/>
      <c r="CWE78" s="9"/>
      <c r="CWF78" s="9"/>
      <c r="CWG78" s="9"/>
      <c r="CWH78" s="9"/>
      <c r="CWI78" s="9"/>
      <c r="CWJ78" s="9"/>
      <c r="CWK78" s="9"/>
      <c r="CWL78" s="9"/>
      <c r="CWM78" s="9"/>
      <c r="CWN78" s="9"/>
      <c r="CWO78" s="9"/>
      <c r="CWP78" s="9"/>
      <c r="CWQ78" s="9"/>
      <c r="CWR78" s="9"/>
      <c r="CWS78" s="9"/>
      <c r="CWT78" s="9"/>
      <c r="CWU78" s="9"/>
      <c r="CWV78" s="9"/>
      <c r="CWW78" s="9"/>
      <c r="CWX78" s="9"/>
      <c r="CWY78" s="9"/>
      <c r="CWZ78" s="9"/>
      <c r="CXA78" s="9"/>
      <c r="CXB78" s="9"/>
      <c r="CXC78" s="9"/>
      <c r="CXD78" s="9"/>
      <c r="CXE78" s="9"/>
      <c r="CXF78" s="9"/>
      <c r="CXG78" s="9"/>
      <c r="CXH78" s="9"/>
      <c r="CXI78" s="9"/>
      <c r="CXJ78" s="9"/>
      <c r="CXK78" s="9"/>
      <c r="CXL78" s="9"/>
      <c r="CXM78" s="9"/>
      <c r="CXN78" s="9"/>
      <c r="CXO78" s="9"/>
      <c r="CXP78" s="9"/>
      <c r="CXQ78" s="9"/>
      <c r="CXR78" s="9"/>
      <c r="CXS78" s="9"/>
      <c r="CXT78" s="9"/>
      <c r="CXU78" s="9"/>
      <c r="CXV78" s="9"/>
      <c r="CXW78" s="9"/>
      <c r="CXX78" s="9"/>
      <c r="CXY78" s="9"/>
      <c r="CXZ78" s="9"/>
      <c r="CYA78" s="9"/>
      <c r="CYB78" s="9"/>
      <c r="CYC78" s="9"/>
      <c r="CYD78" s="9"/>
      <c r="CYE78" s="9"/>
      <c r="CYF78" s="9"/>
      <c r="CYG78" s="9"/>
      <c r="CYH78" s="9"/>
      <c r="CYI78" s="9"/>
      <c r="CYJ78" s="9"/>
      <c r="CYK78" s="9"/>
      <c r="CYL78" s="9"/>
      <c r="CYM78" s="9"/>
      <c r="CYN78" s="9"/>
      <c r="CYO78" s="9"/>
      <c r="CYP78" s="9"/>
      <c r="CYQ78" s="9"/>
      <c r="CYR78" s="9"/>
      <c r="CYS78" s="9"/>
      <c r="CYT78" s="9"/>
      <c r="CYU78" s="9"/>
      <c r="CYV78" s="9"/>
      <c r="CYW78" s="9"/>
      <c r="CYX78" s="9"/>
      <c r="CYY78" s="9"/>
      <c r="CYZ78" s="9"/>
      <c r="CZA78" s="9"/>
      <c r="CZB78" s="9"/>
      <c r="CZC78" s="9"/>
      <c r="CZD78" s="9"/>
      <c r="CZE78" s="9"/>
      <c r="CZF78" s="9"/>
      <c r="CZG78" s="9"/>
      <c r="CZH78" s="9"/>
      <c r="CZI78" s="9"/>
      <c r="CZJ78" s="9"/>
      <c r="CZK78" s="9"/>
      <c r="CZL78" s="9"/>
      <c r="CZM78" s="9"/>
      <c r="CZN78" s="9"/>
      <c r="CZO78" s="9"/>
      <c r="CZP78" s="9"/>
      <c r="CZQ78" s="9"/>
      <c r="CZR78" s="9"/>
      <c r="CZS78" s="9"/>
      <c r="CZT78" s="9"/>
      <c r="CZU78" s="9"/>
      <c r="CZV78" s="9"/>
      <c r="CZW78" s="9"/>
      <c r="CZX78" s="9"/>
      <c r="CZY78" s="9"/>
      <c r="CZZ78" s="9"/>
      <c r="DAA78" s="9"/>
      <c r="DAB78" s="9"/>
      <c r="DAC78" s="9"/>
      <c r="DAD78" s="9"/>
      <c r="DAE78" s="9"/>
      <c r="DAF78" s="9"/>
      <c r="DAG78" s="9"/>
      <c r="DAH78" s="9"/>
      <c r="DAI78" s="9"/>
      <c r="DAJ78" s="9"/>
      <c r="DAK78" s="9"/>
      <c r="DAL78" s="9"/>
      <c r="DAM78" s="9"/>
      <c r="DAN78" s="9"/>
      <c r="DAO78" s="9"/>
      <c r="DAP78" s="9"/>
      <c r="DAQ78" s="9"/>
      <c r="DAR78" s="9"/>
      <c r="DAS78" s="9"/>
      <c r="DAT78" s="9"/>
      <c r="DAU78" s="9"/>
      <c r="DAV78" s="9"/>
      <c r="DAW78" s="9"/>
      <c r="DAX78" s="9"/>
      <c r="DAY78" s="9"/>
      <c r="DAZ78" s="9"/>
      <c r="DBA78" s="9"/>
      <c r="DBB78" s="9"/>
      <c r="DBC78" s="9"/>
      <c r="DBD78" s="9"/>
      <c r="DBE78" s="9"/>
      <c r="DBF78" s="9"/>
      <c r="DBG78" s="9"/>
      <c r="DBH78" s="9"/>
      <c r="DBI78" s="9"/>
      <c r="DBJ78" s="9"/>
      <c r="DBK78" s="9"/>
      <c r="DBL78" s="9"/>
      <c r="DBM78" s="9"/>
      <c r="DBN78" s="9"/>
      <c r="DBO78" s="9"/>
      <c r="DBP78" s="9"/>
      <c r="DBQ78" s="9"/>
      <c r="DBR78" s="9"/>
      <c r="DBS78" s="9"/>
      <c r="DBT78" s="9"/>
      <c r="DBU78" s="9"/>
      <c r="DBV78" s="9"/>
      <c r="DBW78" s="9"/>
      <c r="DBX78" s="9"/>
      <c r="DBY78" s="9"/>
      <c r="DBZ78" s="9"/>
      <c r="DCA78" s="9"/>
      <c r="DCB78" s="9"/>
      <c r="DCC78" s="9"/>
      <c r="DCD78" s="9"/>
      <c r="DCE78" s="9"/>
      <c r="DCF78" s="9"/>
      <c r="DCG78" s="9"/>
      <c r="DCH78" s="9"/>
      <c r="DCI78" s="9"/>
      <c r="DCJ78" s="9"/>
      <c r="DCK78" s="9"/>
      <c r="DCL78" s="9"/>
      <c r="DCM78" s="9"/>
      <c r="DCN78" s="9"/>
      <c r="DCO78" s="9"/>
      <c r="DCP78" s="9"/>
      <c r="DCQ78" s="9"/>
      <c r="DCR78" s="9"/>
      <c r="DCS78" s="9"/>
      <c r="DCT78" s="9"/>
      <c r="DCU78" s="9"/>
      <c r="DCV78" s="9"/>
      <c r="DCW78" s="9"/>
      <c r="DCX78" s="9"/>
      <c r="DCY78" s="9"/>
      <c r="DCZ78" s="9"/>
      <c r="DDA78" s="9"/>
      <c r="DDB78" s="9"/>
      <c r="DDC78" s="9"/>
      <c r="DDD78" s="9"/>
      <c r="DDE78" s="9"/>
      <c r="DDF78" s="9"/>
      <c r="DDG78" s="9"/>
      <c r="DDH78" s="9"/>
      <c r="DDI78" s="9"/>
      <c r="DDJ78" s="9"/>
      <c r="DDK78" s="9"/>
      <c r="DDL78" s="9"/>
      <c r="DDM78" s="9"/>
      <c r="DDN78" s="9"/>
      <c r="DDO78" s="9"/>
      <c r="DDP78" s="9"/>
      <c r="DDQ78" s="9"/>
      <c r="DDR78" s="9"/>
      <c r="DDS78" s="9"/>
      <c r="DDT78" s="9"/>
      <c r="DDU78" s="9"/>
      <c r="DDV78" s="9"/>
      <c r="DDW78" s="9"/>
      <c r="DDX78" s="9"/>
      <c r="DDY78" s="9"/>
      <c r="DDZ78" s="9"/>
      <c r="DEA78" s="9"/>
      <c r="DEB78" s="9"/>
      <c r="DEC78" s="9"/>
      <c r="DED78" s="9"/>
      <c r="DEE78" s="9"/>
      <c r="DEF78" s="9"/>
      <c r="DEG78" s="9"/>
      <c r="DEH78" s="9"/>
      <c r="DEI78" s="9"/>
      <c r="DEJ78" s="9"/>
      <c r="DEK78" s="9"/>
      <c r="DEL78" s="9"/>
      <c r="DEM78" s="9"/>
      <c r="DEN78" s="9"/>
      <c r="DEO78" s="9"/>
      <c r="DEP78" s="9"/>
      <c r="DEQ78" s="9"/>
      <c r="DER78" s="9"/>
      <c r="DES78" s="9"/>
      <c r="DET78" s="9"/>
      <c r="DEU78" s="9"/>
      <c r="DEV78" s="9"/>
      <c r="DEW78" s="9"/>
      <c r="DEX78" s="9"/>
      <c r="DEY78" s="9"/>
      <c r="DEZ78" s="9"/>
      <c r="DFA78" s="9"/>
      <c r="DFB78" s="9"/>
      <c r="DFC78" s="9"/>
      <c r="DFD78" s="9"/>
      <c r="DFE78" s="9"/>
      <c r="DFF78" s="9"/>
      <c r="DFG78" s="9"/>
      <c r="DFH78" s="9"/>
      <c r="DFI78" s="9"/>
      <c r="DFJ78" s="9"/>
      <c r="DFK78" s="9"/>
      <c r="DFL78" s="9"/>
      <c r="DFM78" s="9"/>
      <c r="DFN78" s="9"/>
      <c r="DFO78" s="9"/>
      <c r="DFP78" s="9"/>
      <c r="DFQ78" s="9"/>
      <c r="DFR78" s="9"/>
      <c r="DFS78" s="9"/>
      <c r="DFT78" s="9"/>
      <c r="DFU78" s="9"/>
      <c r="DFV78" s="9"/>
      <c r="DFW78" s="9"/>
      <c r="DFX78" s="9"/>
      <c r="DFY78" s="9"/>
      <c r="DFZ78" s="9"/>
      <c r="DGA78" s="9"/>
      <c r="DGB78" s="9"/>
      <c r="DGC78" s="9"/>
      <c r="DGD78" s="9"/>
      <c r="DGE78" s="9"/>
      <c r="DGF78" s="9"/>
      <c r="DGG78" s="9"/>
      <c r="DGH78" s="9"/>
      <c r="DGI78" s="9"/>
      <c r="DGJ78" s="9"/>
      <c r="DGK78" s="9"/>
      <c r="DGL78" s="9"/>
      <c r="DGM78" s="9"/>
      <c r="DGN78" s="9"/>
      <c r="DGO78" s="9"/>
      <c r="DGP78" s="9"/>
      <c r="DGQ78" s="9"/>
      <c r="DGR78" s="9"/>
      <c r="DGS78" s="9"/>
      <c r="DGT78" s="9"/>
      <c r="DGU78" s="9"/>
      <c r="DGV78" s="9"/>
      <c r="DGW78" s="9"/>
      <c r="DGX78" s="9"/>
      <c r="DGY78" s="9"/>
      <c r="DGZ78" s="9"/>
      <c r="DHA78" s="9"/>
      <c r="DHB78" s="9"/>
      <c r="DHC78" s="9"/>
      <c r="DHD78" s="9"/>
      <c r="DHE78" s="9"/>
      <c r="DHF78" s="9"/>
      <c r="DHG78" s="9"/>
      <c r="DHH78" s="9"/>
      <c r="DHI78" s="9"/>
      <c r="DHJ78" s="9"/>
      <c r="DHK78" s="9"/>
      <c r="DHL78" s="9"/>
      <c r="DHM78" s="9"/>
      <c r="DHN78" s="9"/>
      <c r="DHO78" s="9"/>
      <c r="DHP78" s="9"/>
      <c r="DHQ78" s="9"/>
      <c r="DHR78" s="9"/>
      <c r="DHS78" s="9"/>
      <c r="DHT78" s="9"/>
      <c r="DHU78" s="9"/>
      <c r="DHV78" s="9"/>
      <c r="DHW78" s="9"/>
      <c r="DHX78" s="9"/>
      <c r="DHY78" s="9"/>
      <c r="DHZ78" s="9"/>
      <c r="DIA78" s="9"/>
      <c r="DIB78" s="9"/>
      <c r="DIC78" s="9"/>
      <c r="DID78" s="9"/>
      <c r="DIE78" s="9"/>
      <c r="DIF78" s="9"/>
      <c r="DIG78" s="9"/>
      <c r="DIH78" s="9"/>
      <c r="DII78" s="9"/>
      <c r="DIJ78" s="9"/>
      <c r="DIK78" s="9"/>
      <c r="DIL78" s="9"/>
      <c r="DIM78" s="9"/>
      <c r="DIN78" s="9"/>
      <c r="DIO78" s="9"/>
      <c r="DIP78" s="9"/>
      <c r="DIQ78" s="9"/>
      <c r="DIR78" s="9"/>
      <c r="DIS78" s="9"/>
      <c r="DIT78" s="9"/>
      <c r="DIU78" s="9"/>
      <c r="DIV78" s="9"/>
      <c r="DIW78" s="9"/>
      <c r="DIX78" s="9"/>
      <c r="DIY78" s="9"/>
      <c r="DIZ78" s="9"/>
      <c r="DJA78" s="9"/>
      <c r="DJB78" s="9"/>
      <c r="DJC78" s="9"/>
      <c r="DJD78" s="9"/>
      <c r="DJE78" s="9"/>
      <c r="DJF78" s="9"/>
      <c r="DJG78" s="9"/>
      <c r="DJH78" s="9"/>
      <c r="DJI78" s="9"/>
      <c r="DJJ78" s="9"/>
      <c r="DJK78" s="9"/>
      <c r="DJL78" s="9"/>
      <c r="DJM78" s="9"/>
      <c r="DJN78" s="9"/>
      <c r="DJO78" s="9"/>
      <c r="DJP78" s="9"/>
      <c r="DJQ78" s="9"/>
      <c r="DJR78" s="9"/>
      <c r="DJS78" s="9"/>
      <c r="DJT78" s="9"/>
      <c r="DJU78" s="9"/>
      <c r="DJV78" s="9"/>
      <c r="DJW78" s="9"/>
      <c r="DJX78" s="9"/>
      <c r="DJY78" s="9"/>
      <c r="DJZ78" s="9"/>
      <c r="DKA78" s="9"/>
      <c r="DKB78" s="9"/>
      <c r="DKC78" s="9"/>
      <c r="DKD78" s="9"/>
      <c r="DKE78" s="9"/>
      <c r="DKF78" s="9"/>
      <c r="DKG78" s="9"/>
      <c r="DKH78" s="9"/>
      <c r="DKI78" s="9"/>
      <c r="DKJ78" s="9"/>
      <c r="DKK78" s="9"/>
      <c r="DKL78" s="9"/>
      <c r="DKM78" s="9"/>
      <c r="DKN78" s="9"/>
      <c r="DKO78" s="9"/>
      <c r="DKP78" s="9"/>
      <c r="DKQ78" s="9"/>
      <c r="DKR78" s="9"/>
      <c r="DKS78" s="9"/>
      <c r="DKT78" s="9"/>
      <c r="DKU78" s="9"/>
      <c r="DKV78" s="9"/>
      <c r="DKW78" s="9"/>
      <c r="DKX78" s="9"/>
      <c r="DKY78" s="9"/>
      <c r="DKZ78" s="9"/>
      <c r="DLA78" s="9"/>
      <c r="DLB78" s="9"/>
      <c r="DLC78" s="9"/>
      <c r="DLD78" s="9"/>
      <c r="DLE78" s="9"/>
      <c r="DLF78" s="9"/>
      <c r="DLG78" s="9"/>
      <c r="DLH78" s="9"/>
      <c r="DLI78" s="9"/>
      <c r="DLJ78" s="9"/>
      <c r="DLK78" s="9"/>
      <c r="DLL78" s="9"/>
      <c r="DLM78" s="9"/>
      <c r="DLN78" s="9"/>
      <c r="DLO78" s="9"/>
      <c r="DLP78" s="9"/>
      <c r="DLQ78" s="9"/>
      <c r="DLR78" s="9"/>
      <c r="DLS78" s="9"/>
      <c r="DLT78" s="9"/>
      <c r="DLU78" s="9"/>
      <c r="DLV78" s="9"/>
      <c r="DLW78" s="9"/>
      <c r="DLX78" s="9"/>
      <c r="DLY78" s="9"/>
      <c r="DLZ78" s="9"/>
      <c r="DMA78" s="9"/>
      <c r="DMB78" s="9"/>
      <c r="DMC78" s="9"/>
      <c r="DMD78" s="9"/>
      <c r="DME78" s="9"/>
      <c r="DMF78" s="9"/>
      <c r="DMG78" s="9"/>
      <c r="DMH78" s="9"/>
      <c r="DMI78" s="9"/>
      <c r="DMJ78" s="9"/>
      <c r="DMK78" s="9"/>
      <c r="DML78" s="9"/>
      <c r="DMM78" s="9"/>
      <c r="DMN78" s="9"/>
      <c r="DMO78" s="9"/>
      <c r="DMP78" s="9"/>
      <c r="DMQ78" s="9"/>
      <c r="DMR78" s="9"/>
      <c r="DMS78" s="9"/>
      <c r="DMT78" s="9"/>
      <c r="DMU78" s="9"/>
      <c r="DMV78" s="9"/>
      <c r="DMW78" s="9"/>
      <c r="DMX78" s="9"/>
      <c r="DMY78" s="9"/>
      <c r="DMZ78" s="9"/>
      <c r="DNA78" s="9"/>
      <c r="DNB78" s="9"/>
      <c r="DNC78" s="9"/>
      <c r="DND78" s="9"/>
      <c r="DNE78" s="9"/>
      <c r="DNF78" s="9"/>
      <c r="DNG78" s="9"/>
      <c r="DNH78" s="9"/>
      <c r="DNI78" s="9"/>
      <c r="DNJ78" s="9"/>
      <c r="DNK78" s="9"/>
      <c r="DNL78" s="9"/>
      <c r="DNM78" s="9"/>
      <c r="DNN78" s="9"/>
      <c r="DNO78" s="9"/>
      <c r="DNP78" s="9"/>
      <c r="DNQ78" s="9"/>
      <c r="DNR78" s="9"/>
      <c r="DNS78" s="9"/>
      <c r="DNT78" s="9"/>
      <c r="DNU78" s="9"/>
      <c r="DNV78" s="9"/>
      <c r="DNW78" s="9"/>
      <c r="DNX78" s="9"/>
      <c r="DNY78" s="9"/>
      <c r="DNZ78" s="9"/>
      <c r="DOA78" s="9"/>
      <c r="DOB78" s="9"/>
      <c r="DOC78" s="9"/>
      <c r="DOD78" s="9"/>
      <c r="DOE78" s="9"/>
      <c r="DOF78" s="9"/>
      <c r="DOG78" s="9"/>
      <c r="DOH78" s="9"/>
      <c r="DOI78" s="9"/>
      <c r="DOJ78" s="9"/>
      <c r="DOK78" s="9"/>
      <c r="DOL78" s="9"/>
      <c r="DOM78" s="9"/>
      <c r="DON78" s="9"/>
      <c r="DOO78" s="9"/>
      <c r="DOP78" s="9"/>
      <c r="DOQ78" s="9"/>
      <c r="DOR78" s="9"/>
      <c r="DOS78" s="9"/>
      <c r="DOT78" s="9"/>
      <c r="DOU78" s="9"/>
      <c r="DOV78" s="9"/>
      <c r="DOW78" s="9"/>
      <c r="DOX78" s="9"/>
      <c r="DOY78" s="9"/>
      <c r="DOZ78" s="9"/>
      <c r="DPA78" s="9"/>
      <c r="DPB78" s="9"/>
      <c r="DPC78" s="9"/>
      <c r="DPD78" s="9"/>
      <c r="DPE78" s="9"/>
      <c r="DPF78" s="9"/>
      <c r="DPG78" s="9"/>
      <c r="DPH78" s="9"/>
      <c r="DPI78" s="9"/>
      <c r="DPJ78" s="9"/>
      <c r="DPK78" s="9"/>
      <c r="DPL78" s="9"/>
      <c r="DPM78" s="9"/>
      <c r="DPN78" s="9"/>
      <c r="DPO78" s="9"/>
      <c r="DPP78" s="9"/>
      <c r="DPQ78" s="9"/>
      <c r="DPR78" s="9"/>
      <c r="DPS78" s="9"/>
      <c r="DPT78" s="9"/>
      <c r="DPU78" s="9"/>
      <c r="DPV78" s="9"/>
      <c r="DPW78" s="9"/>
      <c r="DPX78" s="9"/>
      <c r="DPY78" s="9"/>
      <c r="DPZ78" s="9"/>
      <c r="DQA78" s="9"/>
      <c r="DQB78" s="9"/>
      <c r="DQC78" s="9"/>
      <c r="DQD78" s="9"/>
      <c r="DQE78" s="9"/>
      <c r="DQF78" s="9"/>
      <c r="DQG78" s="9"/>
      <c r="DQH78" s="9"/>
      <c r="DQI78" s="9"/>
      <c r="DQJ78" s="9"/>
      <c r="DQK78" s="9"/>
      <c r="DQL78" s="9"/>
      <c r="DQM78" s="9"/>
      <c r="DQN78" s="9"/>
      <c r="DQO78" s="9"/>
      <c r="DQP78" s="9"/>
      <c r="DQQ78" s="9"/>
      <c r="DQR78" s="9"/>
      <c r="DQS78" s="9"/>
      <c r="DQT78" s="9"/>
      <c r="DQU78" s="9"/>
      <c r="DQV78" s="9"/>
      <c r="DQW78" s="9"/>
      <c r="DQX78" s="9"/>
      <c r="DQY78" s="9"/>
      <c r="DQZ78" s="9"/>
      <c r="DRA78" s="9"/>
      <c r="DRB78" s="9"/>
      <c r="DRC78" s="9"/>
      <c r="DRD78" s="9"/>
      <c r="DRE78" s="9"/>
      <c r="DRF78" s="9"/>
      <c r="DRG78" s="9"/>
      <c r="DRH78" s="9"/>
      <c r="DRI78" s="9"/>
      <c r="DRJ78" s="9"/>
      <c r="DRK78" s="9"/>
      <c r="DRL78" s="9"/>
      <c r="DRM78" s="9"/>
      <c r="DRN78" s="9"/>
      <c r="DRO78" s="9"/>
      <c r="DRP78" s="9"/>
      <c r="DRQ78" s="9"/>
      <c r="DRR78" s="9"/>
      <c r="DRS78" s="9"/>
      <c r="DRT78" s="9"/>
      <c r="DRU78" s="9"/>
      <c r="DRV78" s="9"/>
      <c r="DRW78" s="9"/>
      <c r="DRX78" s="9"/>
      <c r="DRY78" s="9"/>
      <c r="DRZ78" s="9"/>
      <c r="DSA78" s="9"/>
      <c r="DSB78" s="9"/>
      <c r="DSC78" s="9"/>
      <c r="DSD78" s="9"/>
      <c r="DSE78" s="9"/>
      <c r="DSF78" s="9"/>
      <c r="DSG78" s="9"/>
      <c r="DSH78" s="9"/>
      <c r="DSI78" s="9"/>
      <c r="DSJ78" s="9"/>
      <c r="DSK78" s="9"/>
      <c r="DSL78" s="9"/>
      <c r="DSM78" s="9"/>
      <c r="DSN78" s="9"/>
      <c r="DSO78" s="9"/>
      <c r="DSP78" s="9"/>
      <c r="DSQ78" s="9"/>
      <c r="DSR78" s="9"/>
      <c r="DSS78" s="9"/>
      <c r="DST78" s="9"/>
      <c r="DSU78" s="9"/>
      <c r="DSV78" s="9"/>
      <c r="DSW78" s="9"/>
      <c r="DSX78" s="9"/>
      <c r="DSY78" s="9"/>
      <c r="DSZ78" s="9"/>
      <c r="DTA78" s="9"/>
      <c r="DTB78" s="9"/>
      <c r="DTC78" s="9"/>
      <c r="DTD78" s="9"/>
      <c r="DTE78" s="9"/>
      <c r="DTF78" s="9"/>
      <c r="DTG78" s="9"/>
      <c r="DTH78" s="9"/>
      <c r="DTI78" s="9"/>
      <c r="DTJ78" s="9"/>
      <c r="DTK78" s="9"/>
      <c r="DTL78" s="9"/>
      <c r="DTM78" s="9"/>
      <c r="DTN78" s="9"/>
      <c r="DTO78" s="9"/>
      <c r="DTP78" s="9"/>
      <c r="DTQ78" s="9"/>
      <c r="DTR78" s="9"/>
      <c r="DTS78" s="9"/>
      <c r="DTT78" s="9"/>
      <c r="DTU78" s="9"/>
      <c r="DTV78" s="9"/>
      <c r="DTW78" s="9"/>
      <c r="DTX78" s="9"/>
      <c r="DTY78" s="9"/>
      <c r="DTZ78" s="9"/>
      <c r="DUA78" s="9"/>
      <c r="DUB78" s="9"/>
      <c r="DUC78" s="9"/>
      <c r="DUD78" s="9"/>
      <c r="DUE78" s="9"/>
      <c r="DUF78" s="9"/>
      <c r="DUG78" s="9"/>
      <c r="DUH78" s="9"/>
      <c r="DUI78" s="9"/>
      <c r="DUJ78" s="9"/>
      <c r="DUK78" s="9"/>
      <c r="DUL78" s="9"/>
      <c r="DUM78" s="9"/>
      <c r="DUN78" s="9"/>
      <c r="DUO78" s="9"/>
      <c r="DUP78" s="9"/>
      <c r="DUQ78" s="9"/>
      <c r="DUR78" s="9"/>
      <c r="DUS78" s="9"/>
      <c r="DUT78" s="9"/>
      <c r="DUU78" s="9"/>
      <c r="DUV78" s="9"/>
      <c r="DUW78" s="9"/>
      <c r="DUX78" s="9"/>
      <c r="DUY78" s="9"/>
      <c r="DUZ78" s="9"/>
      <c r="DVA78" s="9"/>
      <c r="DVB78" s="9"/>
      <c r="DVC78" s="9"/>
      <c r="DVD78" s="9"/>
      <c r="DVE78" s="9"/>
      <c r="DVF78" s="9"/>
      <c r="DVG78" s="9"/>
      <c r="DVH78" s="9"/>
      <c r="DVI78" s="9"/>
      <c r="DVJ78" s="9"/>
      <c r="DVK78" s="9"/>
      <c r="DVL78" s="9"/>
      <c r="DVM78" s="9"/>
      <c r="DVN78" s="9"/>
      <c r="DVO78" s="9"/>
      <c r="DVP78" s="9"/>
      <c r="DVQ78" s="9"/>
      <c r="DVR78" s="9"/>
      <c r="DVS78" s="9"/>
      <c r="DVT78" s="9"/>
      <c r="DVU78" s="9"/>
      <c r="DVV78" s="9"/>
      <c r="DVW78" s="9"/>
      <c r="DVX78" s="9"/>
      <c r="DVY78" s="9"/>
      <c r="DVZ78" s="9"/>
      <c r="DWA78" s="9"/>
      <c r="DWB78" s="9"/>
      <c r="DWC78" s="9"/>
      <c r="DWD78" s="9"/>
      <c r="DWE78" s="9"/>
      <c r="DWF78" s="9"/>
      <c r="DWG78" s="9"/>
      <c r="DWH78" s="9"/>
      <c r="DWI78" s="9"/>
      <c r="DWJ78" s="9"/>
      <c r="DWK78" s="9"/>
      <c r="DWL78" s="9"/>
      <c r="DWM78" s="9"/>
      <c r="DWN78" s="9"/>
      <c r="DWO78" s="9"/>
      <c r="DWP78" s="9"/>
      <c r="DWQ78" s="9"/>
      <c r="DWR78" s="9"/>
      <c r="DWS78" s="9"/>
      <c r="DWT78" s="9"/>
      <c r="DWU78" s="9"/>
      <c r="DWV78" s="9"/>
      <c r="DWW78" s="9"/>
      <c r="DWX78" s="9"/>
      <c r="DWY78" s="9"/>
      <c r="DWZ78" s="9"/>
      <c r="DXA78" s="9"/>
      <c r="DXB78" s="9"/>
      <c r="DXC78" s="9"/>
      <c r="DXD78" s="9"/>
      <c r="DXE78" s="9"/>
      <c r="DXF78" s="9"/>
      <c r="DXG78" s="9"/>
      <c r="DXH78" s="9"/>
      <c r="DXI78" s="9"/>
      <c r="DXJ78" s="9"/>
      <c r="DXK78" s="9"/>
      <c r="DXL78" s="9"/>
      <c r="DXM78" s="9"/>
      <c r="DXN78" s="9"/>
      <c r="DXO78" s="9"/>
      <c r="DXP78" s="9"/>
      <c r="DXQ78" s="9"/>
      <c r="DXR78" s="9"/>
      <c r="DXS78" s="9"/>
      <c r="DXT78" s="9"/>
      <c r="DXU78" s="9"/>
      <c r="DXV78" s="9"/>
      <c r="DXW78" s="9"/>
      <c r="DXX78" s="9"/>
      <c r="DXY78" s="9"/>
      <c r="DXZ78" s="9"/>
      <c r="DYA78" s="9"/>
      <c r="DYB78" s="9"/>
      <c r="DYC78" s="9"/>
      <c r="DYD78" s="9"/>
      <c r="DYE78" s="9"/>
      <c r="DYF78" s="9"/>
      <c r="DYG78" s="9"/>
      <c r="DYH78" s="9"/>
      <c r="DYI78" s="9"/>
      <c r="DYJ78" s="9"/>
      <c r="DYK78" s="9"/>
      <c r="DYL78" s="9"/>
      <c r="DYM78" s="9"/>
      <c r="DYN78" s="9"/>
      <c r="DYO78" s="9"/>
      <c r="DYP78" s="9"/>
      <c r="DYQ78" s="9"/>
      <c r="DYR78" s="9"/>
      <c r="DYS78" s="9"/>
      <c r="DYT78" s="9"/>
      <c r="DYU78" s="9"/>
      <c r="DYV78" s="9"/>
      <c r="DYW78" s="9"/>
      <c r="DYX78" s="9"/>
      <c r="DYY78" s="9"/>
      <c r="DYZ78" s="9"/>
      <c r="DZA78" s="9"/>
      <c r="DZB78" s="9"/>
      <c r="DZC78" s="9"/>
      <c r="DZD78" s="9"/>
      <c r="DZE78" s="9"/>
      <c r="DZF78" s="9"/>
      <c r="DZG78" s="9"/>
      <c r="DZH78" s="9"/>
      <c r="DZI78" s="9"/>
      <c r="DZJ78" s="9"/>
      <c r="DZK78" s="9"/>
      <c r="DZL78" s="9"/>
      <c r="DZM78" s="9"/>
      <c r="DZN78" s="9"/>
      <c r="DZO78" s="9"/>
      <c r="DZP78" s="9"/>
      <c r="DZQ78" s="9"/>
      <c r="DZR78" s="9"/>
      <c r="DZS78" s="9"/>
      <c r="DZT78" s="9"/>
      <c r="DZU78" s="9"/>
      <c r="DZV78" s="9"/>
      <c r="DZW78" s="9"/>
      <c r="DZX78" s="9"/>
      <c r="DZY78" s="9"/>
      <c r="DZZ78" s="9"/>
      <c r="EAA78" s="9"/>
      <c r="EAB78" s="9"/>
      <c r="EAC78" s="9"/>
      <c r="EAD78" s="9"/>
      <c r="EAE78" s="9"/>
      <c r="EAF78" s="9"/>
      <c r="EAG78" s="9"/>
      <c r="EAH78" s="9"/>
      <c r="EAI78" s="9"/>
      <c r="EAJ78" s="9"/>
      <c r="EAK78" s="9"/>
      <c r="EAL78" s="9"/>
      <c r="EAM78" s="9"/>
      <c r="EAN78" s="9"/>
      <c r="EAO78" s="9"/>
      <c r="EAP78" s="9"/>
      <c r="EAQ78" s="9"/>
      <c r="EAR78" s="9"/>
      <c r="EAS78" s="9"/>
      <c r="EAT78" s="9"/>
      <c r="EAU78" s="9"/>
      <c r="EAV78" s="9"/>
      <c r="EAW78" s="9"/>
      <c r="EAX78" s="9"/>
      <c r="EAY78" s="9"/>
      <c r="EAZ78" s="9"/>
      <c r="EBA78" s="9"/>
      <c r="EBB78" s="9"/>
      <c r="EBC78" s="9"/>
      <c r="EBD78" s="9"/>
      <c r="EBE78" s="9"/>
      <c r="EBF78" s="9"/>
      <c r="EBG78" s="9"/>
      <c r="EBH78" s="9"/>
      <c r="EBI78" s="9"/>
      <c r="EBJ78" s="9"/>
      <c r="EBK78" s="9"/>
      <c r="EBL78" s="9"/>
      <c r="EBM78" s="9"/>
      <c r="EBN78" s="9"/>
      <c r="EBO78" s="9"/>
      <c r="EBP78" s="9"/>
      <c r="EBQ78" s="9"/>
      <c r="EBR78" s="9"/>
      <c r="EBS78" s="9"/>
      <c r="EBT78" s="9"/>
      <c r="EBU78" s="9"/>
      <c r="EBV78" s="9"/>
      <c r="EBW78" s="9"/>
      <c r="EBX78" s="9"/>
      <c r="EBY78" s="9"/>
      <c r="EBZ78" s="9"/>
      <c r="ECA78" s="9"/>
      <c r="ECB78" s="9"/>
      <c r="ECC78" s="9"/>
      <c r="ECD78" s="9"/>
      <c r="ECE78" s="9"/>
      <c r="ECF78" s="9"/>
      <c r="ECG78" s="9"/>
      <c r="ECH78" s="9"/>
      <c r="ECI78" s="9"/>
      <c r="ECJ78" s="9"/>
      <c r="ECK78" s="9"/>
      <c r="ECL78" s="9"/>
      <c r="ECM78" s="9"/>
      <c r="ECN78" s="9"/>
      <c r="ECO78" s="9"/>
      <c r="ECP78" s="9"/>
      <c r="ECQ78" s="9"/>
      <c r="ECR78" s="9"/>
      <c r="ECS78" s="9"/>
      <c r="ECT78" s="9"/>
      <c r="ECU78" s="9"/>
      <c r="ECV78" s="9"/>
      <c r="ECW78" s="9"/>
      <c r="ECX78" s="9"/>
      <c r="ECY78" s="9"/>
      <c r="ECZ78" s="9"/>
      <c r="EDA78" s="9"/>
      <c r="EDB78" s="9"/>
      <c r="EDC78" s="9"/>
      <c r="EDD78" s="9"/>
      <c r="EDE78" s="9"/>
      <c r="EDF78" s="9"/>
      <c r="EDG78" s="9"/>
      <c r="EDH78" s="9"/>
      <c r="EDI78" s="9"/>
      <c r="EDJ78" s="9"/>
      <c r="EDK78" s="9"/>
      <c r="EDL78" s="9"/>
      <c r="EDM78" s="9"/>
      <c r="EDN78" s="9"/>
      <c r="EDO78" s="9"/>
      <c r="EDP78" s="9"/>
      <c r="EDQ78" s="9"/>
      <c r="EDR78" s="9"/>
      <c r="EDS78" s="9"/>
      <c r="EDT78" s="9"/>
      <c r="EDU78" s="9"/>
      <c r="EDV78" s="9"/>
      <c r="EDW78" s="9"/>
      <c r="EDX78" s="9"/>
      <c r="EDY78" s="9"/>
      <c r="EDZ78" s="9"/>
      <c r="EEA78" s="9"/>
      <c r="EEB78" s="9"/>
      <c r="EEC78" s="9"/>
      <c r="EED78" s="9"/>
      <c r="EEE78" s="9"/>
      <c r="EEF78" s="9"/>
      <c r="EEG78" s="9"/>
      <c r="EEH78" s="9"/>
      <c r="EEI78" s="9"/>
      <c r="EEJ78" s="9"/>
      <c r="EEK78" s="9"/>
      <c r="EEL78" s="9"/>
      <c r="EEM78" s="9"/>
      <c r="EEN78" s="9"/>
      <c r="EEO78" s="9"/>
      <c r="EEP78" s="9"/>
      <c r="EEQ78" s="9"/>
      <c r="EER78" s="9"/>
      <c r="EES78" s="9"/>
      <c r="EET78" s="9"/>
      <c r="EEU78" s="9"/>
      <c r="EEV78" s="9"/>
      <c r="EEW78" s="9"/>
      <c r="EEX78" s="9"/>
      <c r="EEY78" s="9"/>
      <c r="EEZ78" s="9"/>
      <c r="EFA78" s="9"/>
      <c r="EFB78" s="9"/>
      <c r="EFC78" s="9"/>
      <c r="EFD78" s="9"/>
      <c r="EFE78" s="9"/>
      <c r="EFF78" s="9"/>
      <c r="EFG78" s="9"/>
      <c r="EFH78" s="9"/>
      <c r="EFI78" s="9"/>
      <c r="EFJ78" s="9"/>
      <c r="EFK78" s="9"/>
      <c r="EFL78" s="9"/>
      <c r="EFM78" s="9"/>
      <c r="EFN78" s="9"/>
      <c r="EFO78" s="9"/>
      <c r="EFP78" s="9"/>
      <c r="EFQ78" s="9"/>
      <c r="EFR78" s="9"/>
      <c r="EFS78" s="9"/>
      <c r="EFT78" s="9"/>
      <c r="EFU78" s="9"/>
      <c r="EFV78" s="9"/>
      <c r="EFW78" s="9"/>
      <c r="EFX78" s="9"/>
      <c r="EFY78" s="9"/>
      <c r="EFZ78" s="9"/>
      <c r="EGA78" s="9"/>
      <c r="EGB78" s="9"/>
      <c r="EGC78" s="9"/>
      <c r="EGD78" s="9"/>
      <c r="EGE78" s="9"/>
      <c r="EGF78" s="9"/>
      <c r="EGG78" s="9"/>
      <c r="EGH78" s="9"/>
      <c r="EGI78" s="9"/>
      <c r="EGJ78" s="9"/>
      <c r="EGK78" s="9"/>
      <c r="EGL78" s="9"/>
      <c r="EGM78" s="9"/>
      <c r="EGN78" s="9"/>
      <c r="EGO78" s="9"/>
      <c r="EGP78" s="9"/>
      <c r="EGQ78" s="9"/>
      <c r="EGR78" s="9"/>
      <c r="EGS78" s="9"/>
      <c r="EGT78" s="9"/>
      <c r="EGU78" s="9"/>
      <c r="EGV78" s="9"/>
      <c r="EGW78" s="9"/>
      <c r="EGX78" s="9"/>
      <c r="EGY78" s="9"/>
      <c r="EGZ78" s="9"/>
      <c r="EHA78" s="9"/>
      <c r="EHB78" s="9"/>
      <c r="EHC78" s="9"/>
      <c r="EHD78" s="9"/>
      <c r="EHE78" s="9"/>
      <c r="EHF78" s="9"/>
      <c r="EHG78" s="9"/>
      <c r="EHH78" s="9"/>
      <c r="EHI78" s="9"/>
      <c r="EHJ78" s="9"/>
      <c r="EHK78" s="9"/>
      <c r="EHL78" s="9"/>
      <c r="EHM78" s="9"/>
      <c r="EHN78" s="9"/>
      <c r="EHO78" s="9"/>
      <c r="EHP78" s="9"/>
      <c r="EHQ78" s="9"/>
      <c r="EHR78" s="9"/>
      <c r="EHS78" s="9"/>
      <c r="EHT78" s="9"/>
      <c r="EHU78" s="9"/>
      <c r="EHV78" s="9"/>
      <c r="EHW78" s="9"/>
      <c r="EHX78" s="9"/>
      <c r="EHY78" s="9"/>
      <c r="EHZ78" s="9"/>
      <c r="EIA78" s="9"/>
      <c r="EIB78" s="9"/>
      <c r="EIC78" s="9"/>
      <c r="EID78" s="9"/>
      <c r="EIE78" s="9"/>
      <c r="EIF78" s="9"/>
      <c r="EIG78" s="9"/>
      <c r="EIH78" s="9"/>
      <c r="EII78" s="9"/>
      <c r="EIJ78" s="9"/>
      <c r="EIK78" s="9"/>
      <c r="EIL78" s="9"/>
      <c r="EIM78" s="9"/>
      <c r="EIN78" s="9"/>
      <c r="EIO78" s="9"/>
      <c r="EIP78" s="9"/>
      <c r="EIQ78" s="9"/>
      <c r="EIR78" s="9"/>
      <c r="EIS78" s="9"/>
      <c r="EIT78" s="9"/>
      <c r="EIU78" s="9"/>
      <c r="EIV78" s="9"/>
      <c r="EIW78" s="9"/>
      <c r="EIX78" s="9"/>
      <c r="EIY78" s="9"/>
      <c r="EIZ78" s="9"/>
      <c r="EJA78" s="9"/>
      <c r="EJB78" s="9"/>
      <c r="EJC78" s="9"/>
      <c r="EJD78" s="9"/>
      <c r="EJE78" s="9"/>
      <c r="EJF78" s="9"/>
      <c r="EJG78" s="9"/>
      <c r="EJH78" s="9"/>
      <c r="EJI78" s="9"/>
      <c r="EJJ78" s="9"/>
      <c r="EJK78" s="9"/>
      <c r="EJL78" s="9"/>
      <c r="EJM78" s="9"/>
      <c r="EJN78" s="9"/>
      <c r="EJO78" s="9"/>
      <c r="EJP78" s="9"/>
      <c r="EJQ78" s="9"/>
      <c r="EJR78" s="9"/>
      <c r="EJS78" s="9"/>
      <c r="EJT78" s="9"/>
      <c r="EJU78" s="9"/>
      <c r="EJV78" s="9"/>
      <c r="EJW78" s="9"/>
      <c r="EJX78" s="9"/>
      <c r="EJY78" s="9"/>
      <c r="EJZ78" s="9"/>
      <c r="EKA78" s="9"/>
      <c r="EKB78" s="9"/>
      <c r="EKC78" s="9"/>
      <c r="EKD78" s="9"/>
      <c r="EKE78" s="9"/>
      <c r="EKF78" s="9"/>
      <c r="EKG78" s="9"/>
      <c r="EKH78" s="9"/>
      <c r="EKI78" s="9"/>
      <c r="EKJ78" s="9"/>
      <c r="EKK78" s="9"/>
      <c r="EKL78" s="9"/>
      <c r="EKM78" s="9"/>
      <c r="EKN78" s="9"/>
      <c r="EKO78" s="9"/>
      <c r="EKP78" s="9"/>
      <c r="EKQ78" s="9"/>
      <c r="EKR78" s="9"/>
      <c r="EKS78" s="9"/>
      <c r="EKT78" s="9"/>
      <c r="EKU78" s="9"/>
      <c r="EKV78" s="9"/>
      <c r="EKW78" s="9"/>
      <c r="EKX78" s="9"/>
      <c r="EKY78" s="9"/>
      <c r="EKZ78" s="9"/>
      <c r="ELA78" s="9"/>
      <c r="ELB78" s="9"/>
      <c r="ELC78" s="9"/>
      <c r="ELD78" s="9"/>
      <c r="ELE78" s="9"/>
      <c r="ELF78" s="9"/>
      <c r="ELG78" s="9"/>
      <c r="ELH78" s="9"/>
      <c r="ELI78" s="9"/>
      <c r="ELJ78" s="9"/>
      <c r="ELK78" s="9"/>
      <c r="ELL78" s="9"/>
      <c r="ELM78" s="9"/>
      <c r="ELN78" s="9"/>
      <c r="ELO78" s="9"/>
      <c r="ELP78" s="9"/>
      <c r="ELQ78" s="9"/>
      <c r="ELR78" s="9"/>
      <c r="ELS78" s="9"/>
      <c r="ELT78" s="9"/>
      <c r="ELU78" s="9"/>
      <c r="ELV78" s="9"/>
      <c r="ELW78" s="9"/>
      <c r="ELX78" s="9"/>
      <c r="ELY78" s="9"/>
      <c r="ELZ78" s="9"/>
      <c r="EMA78" s="9"/>
      <c r="EMB78" s="9"/>
      <c r="EMC78" s="9"/>
      <c r="EMD78" s="9"/>
      <c r="EME78" s="9"/>
      <c r="EMF78" s="9"/>
      <c r="EMG78" s="9"/>
      <c r="EMH78" s="9"/>
      <c r="EMI78" s="9"/>
      <c r="EMJ78" s="9"/>
      <c r="EMK78" s="9"/>
      <c r="EML78" s="9"/>
      <c r="EMM78" s="9"/>
      <c r="EMN78" s="9"/>
      <c r="EMO78" s="9"/>
      <c r="EMP78" s="9"/>
      <c r="EMQ78" s="9"/>
      <c r="EMR78" s="9"/>
      <c r="EMS78" s="9"/>
      <c r="EMT78" s="9"/>
      <c r="EMU78" s="9"/>
      <c r="EMV78" s="9"/>
      <c r="EMW78" s="9"/>
      <c r="EMX78" s="9"/>
      <c r="EMY78" s="9"/>
      <c r="EMZ78" s="9"/>
      <c r="ENA78" s="9"/>
      <c r="ENB78" s="9"/>
      <c r="ENC78" s="9"/>
      <c r="END78" s="9"/>
      <c r="ENE78" s="9"/>
      <c r="ENF78" s="9"/>
      <c r="ENG78" s="9"/>
      <c r="ENH78" s="9"/>
      <c r="ENI78" s="9"/>
      <c r="ENJ78" s="9"/>
      <c r="ENK78" s="9"/>
      <c r="ENL78" s="9"/>
      <c r="ENM78" s="9"/>
      <c r="ENN78" s="9"/>
      <c r="ENO78" s="9"/>
      <c r="ENP78" s="9"/>
      <c r="ENQ78" s="9"/>
      <c r="ENR78" s="9"/>
      <c r="ENS78" s="9"/>
      <c r="ENT78" s="9"/>
      <c r="ENU78" s="9"/>
      <c r="ENV78" s="9"/>
      <c r="ENW78" s="9"/>
      <c r="ENX78" s="9"/>
      <c r="ENY78" s="9"/>
      <c r="ENZ78" s="9"/>
      <c r="EOA78" s="9"/>
      <c r="EOB78" s="9"/>
      <c r="EOC78" s="9"/>
      <c r="EOD78" s="9"/>
      <c r="EOE78" s="9"/>
      <c r="EOF78" s="9"/>
      <c r="EOG78" s="9"/>
      <c r="EOH78" s="9"/>
      <c r="EOI78" s="9"/>
      <c r="EOJ78" s="9"/>
      <c r="EOK78" s="9"/>
      <c r="EOL78" s="9"/>
      <c r="EOM78" s="9"/>
      <c r="EON78" s="9"/>
      <c r="EOO78" s="9"/>
      <c r="EOP78" s="9"/>
      <c r="EOQ78" s="9"/>
      <c r="EOR78" s="9"/>
      <c r="EOS78" s="9"/>
      <c r="EOT78" s="9"/>
      <c r="EOU78" s="9"/>
      <c r="EOV78" s="9"/>
      <c r="EOW78" s="9"/>
      <c r="EOX78" s="9"/>
      <c r="EOY78" s="9"/>
      <c r="EOZ78" s="9"/>
      <c r="EPA78" s="9"/>
      <c r="EPB78" s="9"/>
      <c r="EPC78" s="9"/>
      <c r="EPD78" s="9"/>
      <c r="EPE78" s="9"/>
      <c r="EPF78" s="9"/>
      <c r="EPG78" s="9"/>
      <c r="EPH78" s="9"/>
      <c r="EPI78" s="9"/>
      <c r="EPJ78" s="9"/>
      <c r="EPK78" s="9"/>
      <c r="EPL78" s="9"/>
      <c r="EPM78" s="9"/>
      <c r="EPN78" s="9"/>
      <c r="EPO78" s="9"/>
      <c r="EPP78" s="9"/>
      <c r="EPQ78" s="9"/>
      <c r="EPR78" s="9"/>
      <c r="EPS78" s="9"/>
      <c r="EPT78" s="9"/>
      <c r="EPU78" s="9"/>
      <c r="EPV78" s="9"/>
      <c r="EPW78" s="9"/>
      <c r="EPX78" s="9"/>
      <c r="EPY78" s="9"/>
      <c r="EPZ78" s="9"/>
      <c r="EQA78" s="9"/>
      <c r="EQB78" s="9"/>
      <c r="EQC78" s="9"/>
      <c r="EQD78" s="9"/>
      <c r="EQE78" s="9"/>
      <c r="EQF78" s="9"/>
      <c r="EQG78" s="9"/>
      <c r="EQH78" s="9"/>
      <c r="EQI78" s="9"/>
      <c r="EQJ78" s="9"/>
      <c r="EQK78" s="9"/>
      <c r="EQL78" s="9"/>
      <c r="EQM78" s="9"/>
      <c r="EQN78" s="9"/>
      <c r="EQO78" s="9"/>
      <c r="EQP78" s="9"/>
      <c r="EQQ78" s="9"/>
      <c r="EQR78" s="9"/>
      <c r="EQS78" s="9"/>
      <c r="EQT78" s="9"/>
      <c r="EQU78" s="9"/>
      <c r="EQV78" s="9"/>
      <c r="EQW78" s="9"/>
      <c r="EQX78" s="9"/>
      <c r="EQY78" s="9"/>
      <c r="EQZ78" s="9"/>
      <c r="ERA78" s="9"/>
      <c r="ERB78" s="9"/>
      <c r="ERC78" s="9"/>
      <c r="ERD78" s="9"/>
      <c r="ERE78" s="9"/>
      <c r="ERF78" s="9"/>
      <c r="ERG78" s="9"/>
      <c r="ERH78" s="9"/>
      <c r="ERI78" s="9"/>
      <c r="ERJ78" s="9"/>
      <c r="ERK78" s="9"/>
      <c r="ERL78" s="9"/>
      <c r="ERM78" s="9"/>
      <c r="ERN78" s="9"/>
      <c r="ERO78" s="9"/>
      <c r="ERP78" s="9"/>
      <c r="ERQ78" s="9"/>
      <c r="ERR78" s="9"/>
      <c r="ERS78" s="9"/>
      <c r="ERT78" s="9"/>
      <c r="ERU78" s="9"/>
      <c r="ERV78" s="9"/>
      <c r="ERW78" s="9"/>
      <c r="ERX78" s="9"/>
      <c r="ERY78" s="9"/>
      <c r="ERZ78" s="9"/>
      <c r="ESA78" s="9"/>
      <c r="ESB78" s="9"/>
      <c r="ESC78" s="9"/>
      <c r="ESD78" s="9"/>
      <c r="ESE78" s="9"/>
      <c r="ESF78" s="9"/>
      <c r="ESG78" s="9"/>
      <c r="ESH78" s="9"/>
      <c r="ESI78" s="9"/>
      <c r="ESJ78" s="9"/>
      <c r="ESK78" s="9"/>
      <c r="ESL78" s="9"/>
      <c r="ESM78" s="9"/>
      <c r="ESN78" s="9"/>
      <c r="ESO78" s="9"/>
      <c r="ESP78" s="9"/>
      <c r="ESQ78" s="9"/>
      <c r="ESR78" s="9"/>
      <c r="ESS78" s="9"/>
      <c r="EST78" s="9"/>
      <c r="ESU78" s="9"/>
      <c r="ESV78" s="9"/>
      <c r="ESW78" s="9"/>
      <c r="ESX78" s="9"/>
      <c r="ESY78" s="9"/>
      <c r="ESZ78" s="9"/>
      <c r="ETA78" s="9"/>
      <c r="ETB78" s="9"/>
      <c r="ETC78" s="9"/>
      <c r="ETD78" s="9"/>
      <c r="ETE78" s="9"/>
      <c r="ETF78" s="9"/>
      <c r="ETG78" s="9"/>
      <c r="ETH78" s="9"/>
      <c r="ETI78" s="9"/>
      <c r="ETJ78" s="9"/>
      <c r="ETK78" s="9"/>
      <c r="ETL78" s="9"/>
      <c r="ETM78" s="9"/>
      <c r="ETN78" s="9"/>
      <c r="ETO78" s="9"/>
      <c r="ETP78" s="9"/>
      <c r="ETQ78" s="9"/>
      <c r="ETR78" s="9"/>
      <c r="ETS78" s="9"/>
      <c r="ETT78" s="9"/>
      <c r="ETU78" s="9"/>
      <c r="ETV78" s="9"/>
      <c r="ETW78" s="9"/>
      <c r="ETX78" s="9"/>
      <c r="ETY78" s="9"/>
      <c r="ETZ78" s="9"/>
      <c r="EUA78" s="9"/>
      <c r="EUB78" s="9"/>
      <c r="EUC78" s="9"/>
      <c r="EUD78" s="9"/>
      <c r="EUE78" s="9"/>
      <c r="EUF78" s="9"/>
      <c r="EUG78" s="9"/>
      <c r="EUH78" s="9"/>
      <c r="EUI78" s="9"/>
      <c r="EUJ78" s="9"/>
      <c r="EUK78" s="9"/>
      <c r="EUL78" s="9"/>
      <c r="EUM78" s="9"/>
      <c r="EUN78" s="9"/>
      <c r="EUO78" s="9"/>
      <c r="EUP78" s="9"/>
      <c r="EUQ78" s="9"/>
      <c r="EUR78" s="9"/>
      <c r="EUS78" s="9"/>
      <c r="EUT78" s="9"/>
      <c r="EUU78" s="9"/>
      <c r="EUV78" s="9"/>
      <c r="EUW78" s="9"/>
      <c r="EUX78" s="9"/>
      <c r="EUY78" s="9"/>
      <c r="EUZ78" s="9"/>
      <c r="EVA78" s="9"/>
      <c r="EVB78" s="9"/>
      <c r="EVC78" s="9"/>
      <c r="EVD78" s="9"/>
      <c r="EVE78" s="9"/>
      <c r="EVF78" s="9"/>
      <c r="EVG78" s="9"/>
      <c r="EVH78" s="9"/>
      <c r="EVI78" s="9"/>
      <c r="EVJ78" s="9"/>
      <c r="EVK78" s="9"/>
      <c r="EVL78" s="9"/>
      <c r="EVM78" s="9"/>
      <c r="EVN78" s="9"/>
      <c r="EVO78" s="9"/>
      <c r="EVP78" s="9"/>
      <c r="EVQ78" s="9"/>
      <c r="EVR78" s="9"/>
      <c r="EVS78" s="9"/>
      <c r="EVT78" s="9"/>
      <c r="EVU78" s="9"/>
      <c r="EVV78" s="9"/>
      <c r="EVW78" s="9"/>
      <c r="EVX78" s="9"/>
      <c r="EVY78" s="9"/>
      <c r="EVZ78" s="9"/>
      <c r="EWA78" s="9"/>
      <c r="EWB78" s="9"/>
      <c r="EWC78" s="9"/>
      <c r="EWD78" s="9"/>
      <c r="EWE78" s="9"/>
      <c r="EWF78" s="9"/>
      <c r="EWG78" s="9"/>
      <c r="EWH78" s="9"/>
      <c r="EWI78" s="9"/>
      <c r="EWJ78" s="9"/>
      <c r="EWK78" s="9"/>
      <c r="EWL78" s="9"/>
      <c r="EWM78" s="9"/>
      <c r="EWN78" s="9"/>
      <c r="EWO78" s="9"/>
      <c r="EWP78" s="9"/>
      <c r="EWQ78" s="9"/>
      <c r="EWR78" s="9"/>
      <c r="EWS78" s="9"/>
      <c r="EWT78" s="9"/>
      <c r="EWU78" s="9"/>
      <c r="EWV78" s="9"/>
      <c r="EWW78" s="9"/>
      <c r="EWX78" s="9"/>
      <c r="EWY78" s="9"/>
      <c r="EWZ78" s="9"/>
      <c r="EXA78" s="9"/>
      <c r="EXB78" s="9"/>
      <c r="EXC78" s="9"/>
      <c r="EXD78" s="9"/>
      <c r="EXE78" s="9"/>
      <c r="EXF78" s="9"/>
      <c r="EXG78" s="9"/>
      <c r="EXH78" s="9"/>
      <c r="EXI78" s="9"/>
      <c r="EXJ78" s="9"/>
      <c r="EXK78" s="9"/>
      <c r="EXL78" s="9"/>
      <c r="EXM78" s="9"/>
      <c r="EXN78" s="9"/>
      <c r="EXO78" s="9"/>
      <c r="EXP78" s="9"/>
      <c r="EXQ78" s="9"/>
      <c r="EXR78" s="9"/>
      <c r="EXS78" s="9"/>
      <c r="EXT78" s="9"/>
      <c r="EXU78" s="9"/>
      <c r="EXV78" s="9"/>
      <c r="EXW78" s="9"/>
      <c r="EXX78" s="9"/>
      <c r="EXY78" s="9"/>
      <c r="EXZ78" s="9"/>
      <c r="EYA78" s="9"/>
      <c r="EYB78" s="9"/>
      <c r="EYC78" s="9"/>
      <c r="EYD78" s="9"/>
      <c r="EYE78" s="9"/>
      <c r="EYF78" s="9"/>
      <c r="EYG78" s="9"/>
      <c r="EYH78" s="9"/>
      <c r="EYI78" s="9"/>
      <c r="EYJ78" s="9"/>
      <c r="EYK78" s="9"/>
      <c r="EYL78" s="9"/>
      <c r="EYM78" s="9"/>
      <c r="EYN78" s="9"/>
      <c r="EYO78" s="9"/>
      <c r="EYP78" s="9"/>
      <c r="EYQ78" s="9"/>
      <c r="EYR78" s="9"/>
      <c r="EYS78" s="9"/>
      <c r="EYT78" s="9"/>
      <c r="EYU78" s="9"/>
      <c r="EYV78" s="9"/>
      <c r="EYW78" s="9"/>
      <c r="EYX78" s="9"/>
      <c r="EYY78" s="9"/>
      <c r="EYZ78" s="9"/>
      <c r="EZA78" s="9"/>
      <c r="EZB78" s="9"/>
      <c r="EZC78" s="9"/>
      <c r="EZD78" s="9"/>
      <c r="EZE78" s="9"/>
      <c r="EZF78" s="9"/>
      <c r="EZG78" s="9"/>
      <c r="EZH78" s="9"/>
      <c r="EZI78" s="9"/>
      <c r="EZJ78" s="9"/>
      <c r="EZK78" s="9"/>
      <c r="EZL78" s="9"/>
      <c r="EZM78" s="9"/>
      <c r="EZN78" s="9"/>
      <c r="EZO78" s="9"/>
      <c r="EZP78" s="9"/>
      <c r="EZQ78" s="9"/>
      <c r="EZR78" s="9"/>
      <c r="EZS78" s="9"/>
      <c r="EZT78" s="9"/>
      <c r="EZU78" s="9"/>
      <c r="EZV78" s="9"/>
      <c r="EZW78" s="9"/>
      <c r="EZX78" s="9"/>
      <c r="EZY78" s="9"/>
      <c r="EZZ78" s="9"/>
      <c r="FAA78" s="9"/>
      <c r="FAB78" s="9"/>
      <c r="FAC78" s="9"/>
      <c r="FAD78" s="9"/>
      <c r="FAE78" s="9"/>
      <c r="FAF78" s="9"/>
      <c r="FAG78" s="9"/>
      <c r="FAH78" s="9"/>
      <c r="FAI78" s="9"/>
      <c r="FAJ78" s="9"/>
      <c r="FAK78" s="9"/>
      <c r="FAL78" s="9"/>
      <c r="FAM78" s="9"/>
      <c r="FAN78" s="9"/>
      <c r="FAO78" s="9"/>
      <c r="FAP78" s="9"/>
      <c r="FAQ78" s="9"/>
      <c r="FAR78" s="9"/>
      <c r="FAS78" s="9"/>
      <c r="FAT78" s="9"/>
      <c r="FAU78" s="9"/>
      <c r="FAV78" s="9"/>
      <c r="FAW78" s="9"/>
      <c r="FAX78" s="9"/>
      <c r="FAY78" s="9"/>
      <c r="FAZ78" s="9"/>
      <c r="FBA78" s="9"/>
      <c r="FBB78" s="9"/>
      <c r="FBC78" s="9"/>
      <c r="FBD78" s="9"/>
      <c r="FBE78" s="9"/>
      <c r="FBF78" s="9"/>
      <c r="FBG78" s="9"/>
      <c r="FBH78" s="9"/>
      <c r="FBI78" s="9"/>
      <c r="FBJ78" s="9"/>
      <c r="FBK78" s="9"/>
      <c r="FBL78" s="9"/>
      <c r="FBM78" s="9"/>
      <c r="FBN78" s="9"/>
      <c r="FBO78" s="9"/>
      <c r="FBP78" s="9"/>
      <c r="FBQ78" s="9"/>
      <c r="FBR78" s="9"/>
      <c r="FBS78" s="9"/>
      <c r="FBT78" s="9"/>
      <c r="FBU78" s="9"/>
      <c r="FBV78" s="9"/>
      <c r="FBW78" s="9"/>
      <c r="FBX78" s="9"/>
      <c r="FBY78" s="9"/>
      <c r="FBZ78" s="9"/>
      <c r="FCA78" s="9"/>
      <c r="FCB78" s="9"/>
      <c r="FCC78" s="9"/>
      <c r="FCD78" s="9"/>
      <c r="FCE78" s="9"/>
      <c r="FCF78" s="9"/>
      <c r="FCG78" s="9"/>
      <c r="FCH78" s="9"/>
      <c r="FCI78" s="9"/>
      <c r="FCJ78" s="9"/>
      <c r="FCK78" s="9"/>
      <c r="FCL78" s="9"/>
      <c r="FCM78" s="9"/>
      <c r="FCN78" s="9"/>
      <c r="FCO78" s="9"/>
      <c r="FCP78" s="9"/>
      <c r="FCQ78" s="9"/>
      <c r="FCR78" s="9"/>
      <c r="FCS78" s="9"/>
      <c r="FCT78" s="9"/>
      <c r="FCU78" s="9"/>
      <c r="FCV78" s="9"/>
      <c r="FCW78" s="9"/>
      <c r="FCX78" s="9"/>
      <c r="FCY78" s="9"/>
      <c r="FCZ78" s="9"/>
      <c r="FDA78" s="9"/>
      <c r="FDB78" s="9"/>
      <c r="FDC78" s="9"/>
      <c r="FDD78" s="9"/>
      <c r="FDE78" s="9"/>
      <c r="FDF78" s="9"/>
      <c r="FDG78" s="9"/>
      <c r="FDH78" s="9"/>
      <c r="FDI78" s="9"/>
      <c r="FDJ78" s="9"/>
      <c r="FDK78" s="9"/>
      <c r="FDL78" s="9"/>
      <c r="FDM78" s="9"/>
      <c r="FDN78" s="9"/>
      <c r="FDO78" s="9"/>
      <c r="FDP78" s="9"/>
      <c r="FDQ78" s="9"/>
      <c r="FDR78" s="9"/>
      <c r="FDS78" s="9"/>
      <c r="FDT78" s="9"/>
      <c r="FDU78" s="9"/>
      <c r="FDV78" s="9"/>
      <c r="FDW78" s="9"/>
      <c r="FDX78" s="9"/>
      <c r="FDY78" s="9"/>
      <c r="FDZ78" s="9"/>
      <c r="FEA78" s="9"/>
      <c r="FEB78" s="9"/>
      <c r="FEC78" s="9"/>
      <c r="FED78" s="9"/>
      <c r="FEE78" s="9"/>
      <c r="FEF78" s="9"/>
      <c r="FEG78" s="9"/>
      <c r="FEH78" s="9"/>
      <c r="FEI78" s="9"/>
      <c r="FEJ78" s="9"/>
      <c r="FEK78" s="9"/>
      <c r="FEL78" s="9"/>
      <c r="FEM78" s="9"/>
      <c r="FEN78" s="9"/>
      <c r="FEO78" s="9"/>
      <c r="FEP78" s="9"/>
      <c r="FEQ78" s="9"/>
      <c r="FER78" s="9"/>
      <c r="FES78" s="9"/>
      <c r="FET78" s="9"/>
      <c r="FEU78" s="9"/>
      <c r="FEV78" s="9"/>
      <c r="FEW78" s="9"/>
      <c r="FEX78" s="9"/>
      <c r="FEY78" s="9"/>
      <c r="FEZ78" s="9"/>
      <c r="FFA78" s="9"/>
      <c r="FFB78" s="9"/>
      <c r="FFC78" s="9"/>
      <c r="FFD78" s="9"/>
      <c r="FFE78" s="9"/>
      <c r="FFF78" s="9"/>
      <c r="FFG78" s="9"/>
      <c r="FFH78" s="9"/>
      <c r="FFI78" s="9"/>
      <c r="FFJ78" s="9"/>
      <c r="FFK78" s="9"/>
      <c r="FFL78" s="9"/>
      <c r="FFM78" s="9"/>
      <c r="FFN78" s="9"/>
      <c r="FFO78" s="9"/>
      <c r="FFP78" s="9"/>
      <c r="FFQ78" s="9"/>
      <c r="FFR78" s="9"/>
      <c r="FFS78" s="9"/>
      <c r="FFT78" s="9"/>
      <c r="FFU78" s="9"/>
      <c r="FFV78" s="9"/>
      <c r="FFW78" s="9"/>
      <c r="FFX78" s="9"/>
      <c r="FFY78" s="9"/>
      <c r="FFZ78" s="9"/>
      <c r="FGA78" s="9"/>
      <c r="FGB78" s="9"/>
      <c r="FGC78" s="9"/>
      <c r="FGD78" s="9"/>
      <c r="FGE78" s="9"/>
      <c r="FGF78" s="9"/>
      <c r="FGG78" s="9"/>
      <c r="FGH78" s="9"/>
      <c r="FGI78" s="9"/>
      <c r="FGJ78" s="9"/>
      <c r="FGK78" s="9"/>
      <c r="FGL78" s="9"/>
      <c r="FGM78" s="9"/>
      <c r="FGN78" s="9"/>
      <c r="FGO78" s="9"/>
      <c r="FGP78" s="9"/>
      <c r="FGQ78" s="9"/>
      <c r="FGR78" s="9"/>
      <c r="FGS78" s="9"/>
      <c r="FGT78" s="9"/>
      <c r="FGU78" s="9"/>
      <c r="FGV78" s="9"/>
      <c r="FGW78" s="9"/>
      <c r="FGX78" s="9"/>
      <c r="FGY78" s="9"/>
      <c r="FGZ78" s="9"/>
      <c r="FHA78" s="9"/>
      <c r="FHB78" s="9"/>
      <c r="FHC78" s="9"/>
      <c r="FHD78" s="9"/>
      <c r="FHE78" s="9"/>
      <c r="FHF78" s="9"/>
      <c r="FHG78" s="9"/>
      <c r="FHH78" s="9"/>
      <c r="FHI78" s="9"/>
      <c r="FHJ78" s="9"/>
      <c r="FHK78" s="9"/>
      <c r="FHL78" s="9"/>
      <c r="FHM78" s="9"/>
      <c r="FHN78" s="9"/>
      <c r="FHO78" s="9"/>
      <c r="FHP78" s="9"/>
      <c r="FHQ78" s="9"/>
      <c r="FHR78" s="9"/>
      <c r="FHS78" s="9"/>
      <c r="FHT78" s="9"/>
      <c r="FHU78" s="9"/>
      <c r="FHV78" s="9"/>
      <c r="FHW78" s="9"/>
      <c r="FHX78" s="9"/>
      <c r="FHY78" s="9"/>
      <c r="FHZ78" s="9"/>
      <c r="FIA78" s="9"/>
      <c r="FIB78" s="9"/>
      <c r="FIC78" s="9"/>
      <c r="FID78" s="9"/>
      <c r="FIE78" s="9"/>
      <c r="FIF78" s="9"/>
      <c r="FIG78" s="9"/>
      <c r="FIH78" s="9"/>
      <c r="FII78" s="9"/>
      <c r="FIJ78" s="9"/>
      <c r="FIK78" s="9"/>
      <c r="FIL78" s="9"/>
      <c r="FIM78" s="9"/>
      <c r="FIN78" s="9"/>
      <c r="FIO78" s="9"/>
      <c r="FIP78" s="9"/>
      <c r="FIQ78" s="9"/>
      <c r="FIR78" s="9"/>
      <c r="FIS78" s="9"/>
      <c r="FIT78" s="9"/>
      <c r="FIU78" s="9"/>
      <c r="FIV78" s="9"/>
      <c r="FIW78" s="9"/>
      <c r="FIX78" s="9"/>
      <c r="FIY78" s="9"/>
      <c r="FIZ78" s="9"/>
      <c r="FJA78" s="9"/>
      <c r="FJB78" s="9"/>
      <c r="FJC78" s="9"/>
      <c r="FJD78" s="9"/>
      <c r="FJE78" s="9"/>
      <c r="FJF78" s="9"/>
      <c r="FJG78" s="9"/>
      <c r="FJH78" s="9"/>
      <c r="FJI78" s="9"/>
      <c r="FJJ78" s="9"/>
      <c r="FJK78" s="9"/>
      <c r="FJL78" s="9"/>
      <c r="FJM78" s="9"/>
      <c r="FJN78" s="9"/>
      <c r="FJO78" s="9"/>
      <c r="FJP78" s="9"/>
      <c r="FJQ78" s="9"/>
      <c r="FJR78" s="9"/>
      <c r="FJS78" s="9"/>
      <c r="FJT78" s="9"/>
      <c r="FJU78" s="9"/>
      <c r="FJV78" s="9"/>
      <c r="FJW78" s="9"/>
      <c r="FJX78" s="9"/>
      <c r="FJY78" s="9"/>
      <c r="FJZ78" s="9"/>
      <c r="FKA78" s="9"/>
      <c r="FKB78" s="9"/>
      <c r="FKC78" s="9"/>
      <c r="FKD78" s="9"/>
      <c r="FKE78" s="9"/>
      <c r="FKF78" s="9"/>
      <c r="FKG78" s="9"/>
      <c r="FKH78" s="9"/>
      <c r="FKI78" s="9"/>
      <c r="FKJ78" s="9"/>
      <c r="FKK78" s="9"/>
      <c r="FKL78" s="9"/>
      <c r="FKM78" s="9"/>
      <c r="FKN78" s="9"/>
      <c r="FKO78" s="9"/>
      <c r="FKP78" s="9"/>
      <c r="FKQ78" s="9"/>
      <c r="FKR78" s="9"/>
      <c r="FKS78" s="9"/>
      <c r="FKT78" s="9"/>
      <c r="FKU78" s="9"/>
      <c r="FKV78" s="9"/>
      <c r="FKW78" s="9"/>
      <c r="FKX78" s="9"/>
      <c r="FKY78" s="9"/>
      <c r="FKZ78" s="9"/>
      <c r="FLA78" s="9"/>
      <c r="FLB78" s="9"/>
      <c r="FLC78" s="9"/>
      <c r="FLD78" s="9"/>
      <c r="FLE78" s="9"/>
      <c r="FLF78" s="9"/>
      <c r="FLG78" s="9"/>
      <c r="FLH78" s="9"/>
      <c r="FLI78" s="9"/>
      <c r="FLJ78" s="9"/>
      <c r="FLK78" s="9"/>
      <c r="FLL78" s="9"/>
      <c r="FLM78" s="9"/>
      <c r="FLN78" s="9"/>
      <c r="FLO78" s="9"/>
      <c r="FLP78" s="9"/>
      <c r="FLQ78" s="9"/>
      <c r="FLR78" s="9"/>
      <c r="FLS78" s="9"/>
      <c r="FLT78" s="9"/>
      <c r="FLU78" s="9"/>
      <c r="FLV78" s="9"/>
      <c r="FLW78" s="9"/>
      <c r="FLX78" s="9"/>
      <c r="FLY78" s="9"/>
      <c r="FLZ78" s="9"/>
      <c r="FMA78" s="9"/>
      <c r="FMB78" s="9"/>
      <c r="FMC78" s="9"/>
      <c r="FMD78" s="9"/>
      <c r="FME78" s="9"/>
      <c r="FMF78" s="9"/>
      <c r="FMG78" s="9"/>
      <c r="FMH78" s="9"/>
      <c r="FMI78" s="9"/>
      <c r="FMJ78" s="9"/>
      <c r="FMK78" s="9"/>
      <c r="FML78" s="9"/>
      <c r="FMM78" s="9"/>
      <c r="FMN78" s="9"/>
      <c r="FMO78" s="9"/>
      <c r="FMP78" s="9"/>
      <c r="FMQ78" s="9"/>
      <c r="FMR78" s="9"/>
      <c r="FMS78" s="9"/>
      <c r="FMT78" s="9"/>
      <c r="FMU78" s="9"/>
      <c r="FMV78" s="9"/>
      <c r="FMW78" s="9"/>
      <c r="FMX78" s="9"/>
      <c r="FMY78" s="9"/>
      <c r="FMZ78" s="9"/>
      <c r="FNA78" s="9"/>
      <c r="FNB78" s="9"/>
      <c r="FNC78" s="9"/>
      <c r="FND78" s="9"/>
      <c r="FNE78" s="9"/>
      <c r="FNF78" s="9"/>
      <c r="FNG78" s="9"/>
      <c r="FNH78" s="9"/>
      <c r="FNI78" s="9"/>
      <c r="FNJ78" s="9"/>
      <c r="FNK78" s="9"/>
      <c r="FNL78" s="9"/>
      <c r="FNM78" s="9"/>
      <c r="FNN78" s="9"/>
      <c r="FNO78" s="9"/>
      <c r="FNP78" s="9"/>
      <c r="FNQ78" s="9"/>
      <c r="FNR78" s="9"/>
      <c r="FNS78" s="9"/>
      <c r="FNT78" s="9"/>
      <c r="FNU78" s="9"/>
      <c r="FNV78" s="9"/>
      <c r="FNW78" s="9"/>
      <c r="FNX78" s="9"/>
      <c r="FNY78" s="9"/>
      <c r="FNZ78" s="9"/>
      <c r="FOA78" s="9"/>
      <c r="FOB78" s="9"/>
      <c r="FOC78" s="9"/>
      <c r="FOD78" s="9"/>
      <c r="FOE78" s="9"/>
      <c r="FOF78" s="9"/>
      <c r="FOG78" s="9"/>
      <c r="FOH78" s="9"/>
      <c r="FOI78" s="9"/>
      <c r="FOJ78" s="9"/>
      <c r="FOK78" s="9"/>
      <c r="FOL78" s="9"/>
      <c r="FOM78" s="9"/>
      <c r="FON78" s="9"/>
      <c r="FOO78" s="9"/>
      <c r="FOP78" s="9"/>
      <c r="FOQ78" s="9"/>
      <c r="FOR78" s="9"/>
      <c r="FOS78" s="9"/>
      <c r="FOT78" s="9"/>
      <c r="FOU78" s="9"/>
      <c r="FOV78" s="9"/>
      <c r="FOW78" s="9"/>
      <c r="FOX78" s="9"/>
      <c r="FOY78" s="9"/>
      <c r="FOZ78" s="9"/>
      <c r="FPA78" s="9"/>
      <c r="FPB78" s="9"/>
      <c r="FPC78" s="9"/>
      <c r="FPD78" s="9"/>
      <c r="FPE78" s="9"/>
      <c r="FPF78" s="9"/>
      <c r="FPG78" s="9"/>
      <c r="FPH78" s="9"/>
      <c r="FPI78" s="9"/>
      <c r="FPJ78" s="9"/>
      <c r="FPK78" s="9"/>
      <c r="FPL78" s="9"/>
      <c r="FPM78" s="9"/>
      <c r="FPN78" s="9"/>
      <c r="FPO78" s="9"/>
      <c r="FPP78" s="9"/>
      <c r="FPQ78" s="9"/>
      <c r="FPR78" s="9"/>
      <c r="FPS78" s="9"/>
      <c r="FPT78" s="9"/>
      <c r="FPU78" s="9"/>
      <c r="FPV78" s="9"/>
      <c r="FPW78" s="9"/>
      <c r="FPX78" s="9"/>
      <c r="FPY78" s="9"/>
      <c r="FPZ78" s="9"/>
      <c r="FQA78" s="9"/>
      <c r="FQB78" s="9"/>
      <c r="FQC78" s="9"/>
      <c r="FQD78" s="9"/>
      <c r="FQE78" s="9"/>
      <c r="FQF78" s="9"/>
      <c r="FQG78" s="9"/>
      <c r="FQH78" s="9"/>
      <c r="FQI78" s="9"/>
      <c r="FQJ78" s="9"/>
      <c r="FQK78" s="9"/>
      <c r="FQL78" s="9"/>
      <c r="FQM78" s="9"/>
      <c r="FQN78" s="9"/>
      <c r="FQO78" s="9"/>
      <c r="FQP78" s="9"/>
      <c r="FQQ78" s="9"/>
      <c r="FQR78" s="9"/>
      <c r="FQS78" s="9"/>
      <c r="FQT78" s="9"/>
      <c r="FQU78" s="9"/>
      <c r="FQV78" s="9"/>
      <c r="FQW78" s="9"/>
      <c r="FQX78" s="9"/>
      <c r="FQY78" s="9"/>
      <c r="FQZ78" s="9"/>
      <c r="FRA78" s="9"/>
      <c r="FRB78" s="9"/>
      <c r="FRC78" s="9"/>
      <c r="FRD78" s="9"/>
      <c r="FRE78" s="9"/>
      <c r="FRF78" s="9"/>
      <c r="FRG78" s="9"/>
      <c r="FRH78" s="9"/>
      <c r="FRI78" s="9"/>
      <c r="FRJ78" s="9"/>
      <c r="FRK78" s="9"/>
      <c r="FRL78" s="9"/>
      <c r="FRM78" s="9"/>
      <c r="FRN78" s="9"/>
      <c r="FRO78" s="9"/>
      <c r="FRP78" s="9"/>
      <c r="FRQ78" s="9"/>
      <c r="FRR78" s="9"/>
      <c r="FRS78" s="9"/>
      <c r="FRT78" s="9"/>
      <c r="FRU78" s="9"/>
      <c r="FRV78" s="9"/>
      <c r="FRW78" s="9"/>
      <c r="FRX78" s="9"/>
      <c r="FRY78" s="9"/>
      <c r="FRZ78" s="9"/>
      <c r="FSA78" s="9"/>
      <c r="FSB78" s="9"/>
      <c r="FSC78" s="9"/>
      <c r="FSD78" s="9"/>
      <c r="FSE78" s="9"/>
      <c r="FSF78" s="9"/>
      <c r="FSG78" s="9"/>
      <c r="FSH78" s="9"/>
      <c r="FSI78" s="9"/>
      <c r="FSJ78" s="9"/>
      <c r="FSK78" s="9"/>
      <c r="FSL78" s="9"/>
      <c r="FSM78" s="9"/>
      <c r="FSN78" s="9"/>
      <c r="FSO78" s="9"/>
      <c r="FSP78" s="9"/>
      <c r="FSQ78" s="9"/>
      <c r="FSR78" s="9"/>
      <c r="FSS78" s="9"/>
      <c r="FST78" s="9"/>
      <c r="FSU78" s="9"/>
      <c r="FSV78" s="9"/>
      <c r="FSW78" s="9"/>
      <c r="FSX78" s="9"/>
      <c r="FSY78" s="9"/>
      <c r="FSZ78" s="9"/>
      <c r="FTA78" s="9"/>
      <c r="FTB78" s="9"/>
      <c r="FTC78" s="9"/>
      <c r="FTD78" s="9"/>
      <c r="FTE78" s="9"/>
      <c r="FTF78" s="9"/>
      <c r="FTG78" s="9"/>
      <c r="FTH78" s="9"/>
      <c r="FTI78" s="9"/>
      <c r="FTJ78" s="9"/>
      <c r="FTK78" s="9"/>
      <c r="FTL78" s="9"/>
      <c r="FTM78" s="9"/>
      <c r="FTN78" s="9"/>
      <c r="FTO78" s="9"/>
      <c r="FTP78" s="9"/>
      <c r="FTQ78" s="9"/>
      <c r="FTR78" s="9"/>
      <c r="FTS78" s="9"/>
      <c r="FTT78" s="9"/>
      <c r="FTU78" s="9"/>
      <c r="FTV78" s="9"/>
      <c r="FTW78" s="9"/>
      <c r="FTX78" s="9"/>
      <c r="FTY78" s="9"/>
      <c r="FTZ78" s="9"/>
      <c r="FUA78" s="9"/>
      <c r="FUB78" s="9"/>
      <c r="FUC78" s="9"/>
      <c r="FUD78" s="9"/>
      <c r="FUE78" s="9"/>
      <c r="FUF78" s="9"/>
      <c r="FUG78" s="9"/>
      <c r="FUH78" s="9"/>
      <c r="FUI78" s="9"/>
      <c r="FUJ78" s="9"/>
      <c r="FUK78" s="9"/>
      <c r="FUL78" s="9"/>
      <c r="FUM78" s="9"/>
      <c r="FUN78" s="9"/>
      <c r="FUO78" s="9"/>
      <c r="FUP78" s="9"/>
      <c r="FUQ78" s="9"/>
      <c r="FUR78" s="9"/>
      <c r="FUS78" s="9"/>
      <c r="FUT78" s="9"/>
      <c r="FUU78" s="9"/>
      <c r="FUV78" s="9"/>
      <c r="FUW78" s="9"/>
      <c r="FUX78" s="9"/>
      <c r="FUY78" s="9"/>
      <c r="FUZ78" s="9"/>
      <c r="FVA78" s="9"/>
      <c r="FVB78" s="9"/>
      <c r="FVC78" s="9"/>
      <c r="FVD78" s="9"/>
      <c r="FVE78" s="9"/>
      <c r="FVF78" s="9"/>
      <c r="FVG78" s="9"/>
      <c r="FVH78" s="9"/>
      <c r="FVI78" s="9"/>
      <c r="FVJ78" s="9"/>
      <c r="FVK78" s="9"/>
      <c r="FVL78" s="9"/>
      <c r="FVM78" s="9"/>
      <c r="FVN78" s="9"/>
      <c r="FVO78" s="9"/>
      <c r="FVP78" s="9"/>
      <c r="FVQ78" s="9"/>
      <c r="FVR78" s="9"/>
      <c r="FVS78" s="9"/>
      <c r="FVT78" s="9"/>
      <c r="FVU78" s="9"/>
      <c r="FVV78" s="9"/>
      <c r="FVW78" s="9"/>
      <c r="FVX78" s="9"/>
      <c r="FVY78" s="9"/>
      <c r="FVZ78" s="9"/>
      <c r="FWA78" s="9"/>
      <c r="FWB78" s="9"/>
      <c r="FWC78" s="9"/>
      <c r="FWD78" s="9"/>
      <c r="FWE78" s="9"/>
      <c r="FWF78" s="9"/>
      <c r="FWG78" s="9"/>
      <c r="FWH78" s="9"/>
      <c r="FWI78" s="9"/>
      <c r="FWJ78" s="9"/>
      <c r="FWK78" s="9"/>
      <c r="FWL78" s="9"/>
      <c r="FWM78" s="9"/>
      <c r="FWN78" s="9"/>
      <c r="FWO78" s="9"/>
      <c r="FWP78" s="9"/>
      <c r="FWQ78" s="9"/>
      <c r="FWR78" s="9"/>
      <c r="FWS78" s="9"/>
      <c r="FWT78" s="9"/>
      <c r="FWU78" s="9"/>
      <c r="FWV78" s="9"/>
      <c r="FWW78" s="9"/>
      <c r="FWX78" s="9"/>
      <c r="FWY78" s="9"/>
      <c r="FWZ78" s="9"/>
      <c r="FXA78" s="9"/>
      <c r="FXB78" s="9"/>
      <c r="FXC78" s="9"/>
      <c r="FXD78" s="9"/>
      <c r="FXE78" s="9"/>
      <c r="FXF78" s="9"/>
      <c r="FXG78" s="9"/>
      <c r="FXH78" s="9"/>
      <c r="FXI78" s="9"/>
      <c r="FXJ78" s="9"/>
      <c r="FXK78" s="9"/>
      <c r="FXL78" s="9"/>
      <c r="FXM78" s="9"/>
      <c r="FXN78" s="9"/>
      <c r="FXO78" s="9"/>
      <c r="FXP78" s="9"/>
      <c r="FXQ78" s="9"/>
      <c r="FXR78" s="9"/>
      <c r="FXS78" s="9"/>
      <c r="FXT78" s="9"/>
      <c r="FXU78" s="9"/>
      <c r="FXV78" s="9"/>
      <c r="FXW78" s="9"/>
      <c r="FXX78" s="9"/>
      <c r="FXY78" s="9"/>
      <c r="FXZ78" s="9"/>
      <c r="FYA78" s="9"/>
      <c r="FYB78" s="9"/>
      <c r="FYC78" s="9"/>
      <c r="FYD78" s="9"/>
      <c r="FYE78" s="9"/>
      <c r="FYF78" s="9"/>
      <c r="FYG78" s="9"/>
      <c r="FYH78" s="9"/>
      <c r="FYI78" s="9"/>
      <c r="FYJ78" s="9"/>
      <c r="FYK78" s="9"/>
      <c r="FYL78" s="9"/>
      <c r="FYM78" s="9"/>
      <c r="FYN78" s="9"/>
      <c r="FYO78" s="9"/>
      <c r="FYP78" s="9"/>
      <c r="FYQ78" s="9"/>
      <c r="FYR78" s="9"/>
      <c r="FYS78" s="9"/>
      <c r="FYT78" s="9"/>
      <c r="FYU78" s="9"/>
      <c r="FYV78" s="9"/>
      <c r="FYW78" s="9"/>
      <c r="FYX78" s="9"/>
      <c r="FYY78" s="9"/>
      <c r="FYZ78" s="9"/>
      <c r="FZA78" s="9"/>
      <c r="FZB78" s="9"/>
      <c r="FZC78" s="9"/>
      <c r="FZD78" s="9"/>
      <c r="FZE78" s="9"/>
      <c r="FZF78" s="9"/>
      <c r="FZG78" s="9"/>
      <c r="FZH78" s="9"/>
      <c r="FZI78" s="9"/>
      <c r="FZJ78" s="9"/>
      <c r="FZK78" s="9"/>
      <c r="FZL78" s="9"/>
      <c r="FZM78" s="9"/>
      <c r="FZN78" s="9"/>
      <c r="FZO78" s="9"/>
      <c r="FZP78" s="9"/>
      <c r="FZQ78" s="9"/>
      <c r="FZR78" s="9"/>
      <c r="FZS78" s="9"/>
      <c r="FZT78" s="9"/>
      <c r="FZU78" s="9"/>
      <c r="FZV78" s="9"/>
      <c r="FZW78" s="9"/>
      <c r="FZX78" s="9"/>
      <c r="FZY78" s="9"/>
      <c r="FZZ78" s="9"/>
      <c r="GAA78" s="9"/>
      <c r="GAB78" s="9"/>
      <c r="GAC78" s="9"/>
      <c r="GAD78" s="9"/>
      <c r="GAE78" s="9"/>
      <c r="GAF78" s="9"/>
      <c r="GAG78" s="9"/>
      <c r="GAH78" s="9"/>
      <c r="GAI78" s="9"/>
      <c r="GAJ78" s="9"/>
      <c r="GAK78" s="9"/>
      <c r="GAL78" s="9"/>
      <c r="GAM78" s="9"/>
      <c r="GAN78" s="9"/>
      <c r="GAO78" s="9"/>
      <c r="GAP78" s="9"/>
      <c r="GAQ78" s="9"/>
      <c r="GAR78" s="9"/>
      <c r="GAS78" s="9"/>
      <c r="GAT78" s="9"/>
      <c r="GAU78" s="9"/>
      <c r="GAV78" s="9"/>
      <c r="GAW78" s="9"/>
      <c r="GAX78" s="9"/>
      <c r="GAY78" s="9"/>
      <c r="GAZ78" s="9"/>
      <c r="GBA78" s="9"/>
      <c r="GBB78" s="9"/>
      <c r="GBC78" s="9"/>
      <c r="GBD78" s="9"/>
      <c r="GBE78" s="9"/>
      <c r="GBF78" s="9"/>
      <c r="GBG78" s="9"/>
      <c r="GBH78" s="9"/>
      <c r="GBI78" s="9"/>
      <c r="GBJ78" s="9"/>
      <c r="GBK78" s="9"/>
      <c r="GBL78" s="9"/>
      <c r="GBM78" s="9"/>
      <c r="GBN78" s="9"/>
      <c r="GBO78" s="9"/>
      <c r="GBP78" s="9"/>
      <c r="GBQ78" s="9"/>
      <c r="GBR78" s="9"/>
      <c r="GBS78" s="9"/>
      <c r="GBT78" s="9"/>
      <c r="GBU78" s="9"/>
      <c r="GBV78" s="9"/>
      <c r="GBW78" s="9"/>
      <c r="GBX78" s="9"/>
      <c r="GBY78" s="9"/>
      <c r="GBZ78" s="9"/>
      <c r="GCA78" s="9"/>
      <c r="GCB78" s="9"/>
      <c r="GCC78" s="9"/>
      <c r="GCD78" s="9"/>
      <c r="GCE78" s="9"/>
      <c r="GCF78" s="9"/>
      <c r="GCG78" s="9"/>
      <c r="GCH78" s="9"/>
      <c r="GCI78" s="9"/>
      <c r="GCJ78" s="9"/>
      <c r="GCK78" s="9"/>
      <c r="GCL78" s="9"/>
      <c r="GCM78" s="9"/>
      <c r="GCN78" s="9"/>
      <c r="GCO78" s="9"/>
      <c r="GCP78" s="9"/>
      <c r="GCQ78" s="9"/>
      <c r="GCR78" s="9"/>
      <c r="GCS78" s="9"/>
      <c r="GCT78" s="9"/>
      <c r="GCU78" s="9"/>
      <c r="GCV78" s="9"/>
      <c r="GCW78" s="9"/>
      <c r="GCX78" s="9"/>
      <c r="GCY78" s="9"/>
      <c r="GCZ78" s="9"/>
      <c r="GDA78" s="9"/>
      <c r="GDB78" s="9"/>
      <c r="GDC78" s="9"/>
      <c r="GDD78" s="9"/>
      <c r="GDE78" s="9"/>
      <c r="GDF78" s="9"/>
      <c r="GDG78" s="9"/>
      <c r="GDH78" s="9"/>
      <c r="GDI78" s="9"/>
      <c r="GDJ78" s="9"/>
      <c r="GDK78" s="9"/>
      <c r="GDL78" s="9"/>
      <c r="GDM78" s="9"/>
      <c r="GDN78" s="9"/>
      <c r="GDO78" s="9"/>
      <c r="GDP78" s="9"/>
      <c r="GDQ78" s="9"/>
      <c r="GDR78" s="9"/>
      <c r="GDS78" s="9"/>
      <c r="GDT78" s="9"/>
      <c r="GDU78" s="9"/>
      <c r="GDV78" s="9"/>
      <c r="GDW78" s="9"/>
      <c r="GDX78" s="9"/>
      <c r="GDY78" s="9"/>
      <c r="GDZ78" s="9"/>
      <c r="GEA78" s="9"/>
      <c r="GEB78" s="9"/>
      <c r="GEC78" s="9"/>
      <c r="GED78" s="9"/>
      <c r="GEE78" s="9"/>
      <c r="GEF78" s="9"/>
      <c r="GEG78" s="9"/>
      <c r="GEH78" s="9"/>
      <c r="GEI78" s="9"/>
      <c r="GEJ78" s="9"/>
      <c r="GEK78" s="9"/>
      <c r="GEL78" s="9"/>
      <c r="GEM78" s="9"/>
      <c r="GEN78" s="9"/>
      <c r="GEO78" s="9"/>
      <c r="GEP78" s="9"/>
      <c r="GEQ78" s="9"/>
      <c r="GER78" s="9"/>
      <c r="GES78" s="9"/>
      <c r="GET78" s="9"/>
      <c r="GEU78" s="9"/>
      <c r="GEV78" s="9"/>
      <c r="GEW78" s="9"/>
      <c r="GEX78" s="9"/>
      <c r="GEY78" s="9"/>
      <c r="GEZ78" s="9"/>
      <c r="GFA78" s="9"/>
      <c r="GFB78" s="9"/>
      <c r="GFC78" s="9"/>
      <c r="GFD78" s="9"/>
      <c r="GFE78" s="9"/>
      <c r="GFF78" s="9"/>
      <c r="GFG78" s="9"/>
      <c r="GFH78" s="9"/>
      <c r="GFI78" s="9"/>
      <c r="GFJ78" s="9"/>
      <c r="GFK78" s="9"/>
      <c r="GFL78" s="9"/>
      <c r="GFM78" s="9"/>
      <c r="GFN78" s="9"/>
      <c r="GFO78" s="9"/>
      <c r="GFP78" s="9"/>
      <c r="GFQ78" s="9"/>
      <c r="GFR78" s="9"/>
      <c r="GFS78" s="9"/>
      <c r="GFT78" s="9"/>
      <c r="GFU78" s="9"/>
      <c r="GFV78" s="9"/>
      <c r="GFW78" s="9"/>
      <c r="GFX78" s="9"/>
      <c r="GFY78" s="9"/>
      <c r="GFZ78" s="9"/>
      <c r="GGA78" s="9"/>
      <c r="GGB78" s="9"/>
      <c r="GGC78" s="9"/>
      <c r="GGD78" s="9"/>
      <c r="GGE78" s="9"/>
      <c r="GGF78" s="9"/>
      <c r="GGG78" s="9"/>
      <c r="GGH78" s="9"/>
      <c r="GGI78" s="9"/>
      <c r="GGJ78" s="9"/>
      <c r="GGK78" s="9"/>
      <c r="GGL78" s="9"/>
      <c r="GGM78" s="9"/>
      <c r="GGN78" s="9"/>
      <c r="GGO78" s="9"/>
      <c r="GGP78" s="9"/>
      <c r="GGQ78" s="9"/>
      <c r="GGR78" s="9"/>
      <c r="GGS78" s="9"/>
      <c r="GGT78" s="9"/>
      <c r="GGU78" s="9"/>
      <c r="GGV78" s="9"/>
      <c r="GGW78" s="9"/>
      <c r="GGX78" s="9"/>
      <c r="GGY78" s="9"/>
      <c r="GGZ78" s="9"/>
      <c r="GHA78" s="9"/>
      <c r="GHB78" s="9"/>
      <c r="GHC78" s="9"/>
      <c r="GHD78" s="9"/>
      <c r="GHE78" s="9"/>
      <c r="GHF78" s="9"/>
      <c r="GHG78" s="9"/>
      <c r="GHH78" s="9"/>
      <c r="GHI78" s="9"/>
      <c r="GHJ78" s="9"/>
      <c r="GHK78" s="9"/>
      <c r="GHL78" s="9"/>
      <c r="GHM78" s="9"/>
      <c r="GHN78" s="9"/>
      <c r="GHO78" s="9"/>
      <c r="GHP78" s="9"/>
      <c r="GHQ78" s="9"/>
      <c r="GHR78" s="9"/>
      <c r="GHS78" s="9"/>
      <c r="GHT78" s="9"/>
      <c r="GHU78" s="9"/>
      <c r="GHV78" s="9"/>
      <c r="GHW78" s="9"/>
      <c r="GHX78" s="9"/>
      <c r="GHY78" s="9"/>
      <c r="GHZ78" s="9"/>
      <c r="GIA78" s="9"/>
      <c r="GIB78" s="9"/>
      <c r="GIC78" s="9"/>
      <c r="GID78" s="9"/>
      <c r="GIE78" s="9"/>
      <c r="GIF78" s="9"/>
      <c r="GIG78" s="9"/>
      <c r="GIH78" s="9"/>
      <c r="GII78" s="9"/>
      <c r="GIJ78" s="9"/>
      <c r="GIK78" s="9"/>
      <c r="GIL78" s="9"/>
      <c r="GIM78" s="9"/>
      <c r="GIN78" s="9"/>
      <c r="GIO78" s="9"/>
      <c r="GIP78" s="9"/>
      <c r="GIQ78" s="9"/>
      <c r="GIR78" s="9"/>
      <c r="GIS78" s="9"/>
      <c r="GIT78" s="9"/>
      <c r="GIU78" s="9"/>
      <c r="GIV78" s="9"/>
      <c r="GIW78" s="9"/>
      <c r="GIX78" s="9"/>
      <c r="GIY78" s="9"/>
      <c r="GIZ78" s="9"/>
      <c r="GJA78" s="9"/>
      <c r="GJB78" s="9"/>
      <c r="GJC78" s="9"/>
      <c r="GJD78" s="9"/>
      <c r="GJE78" s="9"/>
      <c r="GJF78" s="9"/>
      <c r="GJG78" s="9"/>
      <c r="GJH78" s="9"/>
      <c r="GJI78" s="9"/>
      <c r="GJJ78" s="9"/>
      <c r="GJK78" s="9"/>
      <c r="GJL78" s="9"/>
      <c r="GJM78" s="9"/>
      <c r="GJN78" s="9"/>
      <c r="GJO78" s="9"/>
      <c r="GJP78" s="9"/>
      <c r="GJQ78" s="9"/>
      <c r="GJR78" s="9"/>
      <c r="GJS78" s="9"/>
      <c r="GJT78" s="9"/>
      <c r="GJU78" s="9"/>
      <c r="GJV78" s="9"/>
      <c r="GJW78" s="9"/>
      <c r="GJX78" s="9"/>
      <c r="GJY78" s="9"/>
      <c r="GJZ78" s="9"/>
      <c r="GKA78" s="9"/>
      <c r="GKB78" s="9"/>
      <c r="GKC78" s="9"/>
      <c r="GKD78" s="9"/>
      <c r="GKE78" s="9"/>
      <c r="GKF78" s="9"/>
      <c r="GKG78" s="9"/>
      <c r="GKH78" s="9"/>
      <c r="GKI78" s="9"/>
      <c r="GKJ78" s="9"/>
      <c r="GKK78" s="9"/>
      <c r="GKL78" s="9"/>
      <c r="GKM78" s="9"/>
      <c r="GKN78" s="9"/>
      <c r="GKO78" s="9"/>
      <c r="GKP78" s="9"/>
      <c r="GKQ78" s="9"/>
      <c r="GKR78" s="9"/>
      <c r="GKS78" s="9"/>
      <c r="GKT78" s="9"/>
      <c r="GKU78" s="9"/>
      <c r="GKV78" s="9"/>
      <c r="GKW78" s="9"/>
      <c r="GKX78" s="9"/>
      <c r="GKY78" s="9"/>
      <c r="GKZ78" s="9"/>
      <c r="GLA78" s="9"/>
      <c r="GLB78" s="9"/>
      <c r="GLC78" s="9"/>
      <c r="GLD78" s="9"/>
      <c r="GLE78" s="9"/>
      <c r="GLF78" s="9"/>
      <c r="GLG78" s="9"/>
      <c r="GLH78" s="9"/>
      <c r="GLI78" s="9"/>
      <c r="GLJ78" s="9"/>
      <c r="GLK78" s="9"/>
      <c r="GLL78" s="9"/>
      <c r="GLM78" s="9"/>
      <c r="GLN78" s="9"/>
      <c r="GLO78" s="9"/>
      <c r="GLP78" s="9"/>
      <c r="GLQ78" s="9"/>
      <c r="GLR78" s="9"/>
      <c r="GLS78" s="9"/>
      <c r="GLT78" s="9"/>
      <c r="GLU78" s="9"/>
      <c r="GLV78" s="9"/>
      <c r="GLW78" s="9"/>
      <c r="GLX78" s="9"/>
      <c r="GLY78" s="9"/>
      <c r="GLZ78" s="9"/>
      <c r="GMA78" s="9"/>
      <c r="GMB78" s="9"/>
      <c r="GMC78" s="9"/>
      <c r="GMD78" s="9"/>
      <c r="GME78" s="9"/>
      <c r="GMF78" s="9"/>
      <c r="GMG78" s="9"/>
      <c r="GMH78" s="9"/>
      <c r="GMI78" s="9"/>
      <c r="GMJ78" s="9"/>
      <c r="GMK78" s="9"/>
      <c r="GML78" s="9"/>
      <c r="GMM78" s="9"/>
      <c r="GMN78" s="9"/>
      <c r="GMO78" s="9"/>
      <c r="GMP78" s="9"/>
      <c r="GMQ78" s="9"/>
      <c r="GMR78" s="9"/>
      <c r="GMS78" s="9"/>
      <c r="GMT78" s="9"/>
      <c r="GMU78" s="9"/>
      <c r="GMV78" s="9"/>
      <c r="GMW78" s="9"/>
      <c r="GMX78" s="9"/>
      <c r="GMY78" s="9"/>
      <c r="GMZ78" s="9"/>
      <c r="GNA78" s="9"/>
      <c r="GNB78" s="9"/>
      <c r="GNC78" s="9"/>
      <c r="GND78" s="9"/>
      <c r="GNE78" s="9"/>
      <c r="GNF78" s="9"/>
      <c r="GNG78" s="9"/>
      <c r="GNH78" s="9"/>
      <c r="GNI78" s="9"/>
      <c r="GNJ78" s="9"/>
      <c r="GNK78" s="9"/>
      <c r="GNL78" s="9"/>
      <c r="GNM78" s="9"/>
      <c r="GNN78" s="9"/>
      <c r="GNO78" s="9"/>
      <c r="GNP78" s="9"/>
      <c r="GNQ78" s="9"/>
      <c r="GNR78" s="9"/>
      <c r="GNS78" s="9"/>
      <c r="GNT78" s="9"/>
      <c r="GNU78" s="9"/>
      <c r="GNV78" s="9"/>
      <c r="GNW78" s="9"/>
      <c r="GNX78" s="9"/>
      <c r="GNY78" s="9"/>
      <c r="GNZ78" s="9"/>
      <c r="GOA78" s="9"/>
      <c r="GOB78" s="9"/>
      <c r="GOC78" s="9"/>
      <c r="GOD78" s="9"/>
      <c r="GOE78" s="9"/>
      <c r="GOF78" s="9"/>
      <c r="GOG78" s="9"/>
      <c r="GOH78" s="9"/>
      <c r="GOI78" s="9"/>
      <c r="GOJ78" s="9"/>
      <c r="GOK78" s="9"/>
      <c r="GOL78" s="9"/>
      <c r="GOM78" s="9"/>
      <c r="GON78" s="9"/>
      <c r="GOO78" s="9"/>
      <c r="GOP78" s="9"/>
      <c r="GOQ78" s="9"/>
      <c r="GOR78" s="9"/>
      <c r="GOS78" s="9"/>
      <c r="GOT78" s="9"/>
      <c r="GOU78" s="9"/>
      <c r="GOV78" s="9"/>
      <c r="GOW78" s="9"/>
      <c r="GOX78" s="9"/>
      <c r="GOY78" s="9"/>
      <c r="GOZ78" s="9"/>
      <c r="GPA78" s="9"/>
      <c r="GPB78" s="9"/>
      <c r="GPC78" s="9"/>
      <c r="GPD78" s="9"/>
      <c r="GPE78" s="9"/>
      <c r="GPF78" s="9"/>
      <c r="GPG78" s="9"/>
      <c r="GPH78" s="9"/>
      <c r="GPI78" s="9"/>
      <c r="GPJ78" s="9"/>
      <c r="GPK78" s="9"/>
      <c r="GPL78" s="9"/>
      <c r="GPM78" s="9"/>
      <c r="GPN78" s="9"/>
      <c r="GPO78" s="9"/>
      <c r="GPP78" s="9"/>
      <c r="GPQ78" s="9"/>
      <c r="GPR78" s="9"/>
      <c r="GPS78" s="9"/>
      <c r="GPT78" s="9"/>
      <c r="GPU78" s="9"/>
      <c r="GPV78" s="9"/>
      <c r="GPW78" s="9"/>
      <c r="GPX78" s="9"/>
      <c r="GPY78" s="9"/>
      <c r="GPZ78" s="9"/>
      <c r="GQA78" s="9"/>
      <c r="GQB78" s="9"/>
      <c r="GQC78" s="9"/>
      <c r="GQD78" s="9"/>
      <c r="GQE78" s="9"/>
      <c r="GQF78" s="9"/>
      <c r="GQG78" s="9"/>
      <c r="GQH78" s="9"/>
      <c r="GQI78" s="9"/>
      <c r="GQJ78" s="9"/>
      <c r="GQK78" s="9"/>
      <c r="GQL78" s="9"/>
      <c r="GQM78" s="9"/>
      <c r="GQN78" s="9"/>
      <c r="GQO78" s="9"/>
      <c r="GQP78" s="9"/>
      <c r="GQQ78" s="9"/>
      <c r="GQR78" s="9"/>
      <c r="GQS78" s="9"/>
      <c r="GQT78" s="9"/>
      <c r="GQU78" s="9"/>
      <c r="GQV78" s="9"/>
      <c r="GQW78" s="9"/>
      <c r="GQX78" s="9"/>
      <c r="GQY78" s="9"/>
      <c r="GQZ78" s="9"/>
      <c r="GRA78" s="9"/>
      <c r="GRB78" s="9"/>
      <c r="GRC78" s="9"/>
      <c r="GRD78" s="9"/>
      <c r="GRE78" s="9"/>
      <c r="GRF78" s="9"/>
      <c r="GRG78" s="9"/>
      <c r="GRH78" s="9"/>
      <c r="GRI78" s="9"/>
      <c r="GRJ78" s="9"/>
      <c r="GRK78" s="9"/>
      <c r="GRL78" s="9"/>
      <c r="GRM78" s="9"/>
      <c r="GRN78" s="9"/>
      <c r="GRO78" s="9"/>
      <c r="GRP78" s="9"/>
      <c r="GRQ78" s="9"/>
      <c r="GRR78" s="9"/>
      <c r="GRS78" s="9"/>
      <c r="GRT78" s="9"/>
      <c r="GRU78" s="9"/>
      <c r="GRV78" s="9"/>
      <c r="GRW78" s="9"/>
      <c r="GRX78" s="9"/>
      <c r="GRY78" s="9"/>
      <c r="GRZ78" s="9"/>
      <c r="GSA78" s="9"/>
      <c r="GSB78" s="9"/>
      <c r="GSC78" s="9"/>
      <c r="GSD78" s="9"/>
      <c r="GSE78" s="9"/>
      <c r="GSF78" s="9"/>
      <c r="GSG78" s="9"/>
      <c r="GSH78" s="9"/>
      <c r="GSI78" s="9"/>
      <c r="GSJ78" s="9"/>
      <c r="GSK78" s="9"/>
      <c r="GSL78" s="9"/>
      <c r="GSM78" s="9"/>
      <c r="GSN78" s="9"/>
      <c r="GSO78" s="9"/>
      <c r="GSP78" s="9"/>
      <c r="GSQ78" s="9"/>
      <c r="GSR78" s="9"/>
      <c r="GSS78" s="9"/>
      <c r="GST78" s="9"/>
      <c r="GSU78" s="9"/>
      <c r="GSV78" s="9"/>
      <c r="GSW78" s="9"/>
      <c r="GSX78" s="9"/>
      <c r="GSY78" s="9"/>
      <c r="GSZ78" s="9"/>
      <c r="GTA78" s="9"/>
      <c r="GTB78" s="9"/>
      <c r="GTC78" s="9"/>
      <c r="GTD78" s="9"/>
      <c r="GTE78" s="9"/>
      <c r="GTF78" s="9"/>
      <c r="GTG78" s="9"/>
      <c r="GTH78" s="9"/>
      <c r="GTI78" s="9"/>
      <c r="GTJ78" s="9"/>
      <c r="GTK78" s="9"/>
      <c r="GTL78" s="9"/>
      <c r="GTM78" s="9"/>
      <c r="GTN78" s="9"/>
      <c r="GTO78" s="9"/>
      <c r="GTP78" s="9"/>
      <c r="GTQ78" s="9"/>
      <c r="GTR78" s="9"/>
      <c r="GTS78" s="9"/>
      <c r="GTT78" s="9"/>
      <c r="GTU78" s="9"/>
      <c r="GTV78" s="9"/>
      <c r="GTW78" s="9"/>
      <c r="GTX78" s="9"/>
      <c r="GTY78" s="9"/>
      <c r="GTZ78" s="9"/>
      <c r="GUA78" s="9"/>
      <c r="GUB78" s="9"/>
      <c r="GUC78" s="9"/>
      <c r="GUD78" s="9"/>
      <c r="GUE78" s="9"/>
      <c r="GUF78" s="9"/>
      <c r="GUG78" s="9"/>
      <c r="GUH78" s="9"/>
      <c r="GUI78" s="9"/>
      <c r="GUJ78" s="9"/>
      <c r="GUK78" s="9"/>
      <c r="GUL78" s="9"/>
      <c r="GUM78" s="9"/>
      <c r="GUN78" s="9"/>
      <c r="GUO78" s="9"/>
      <c r="GUP78" s="9"/>
      <c r="GUQ78" s="9"/>
      <c r="GUR78" s="9"/>
      <c r="GUS78" s="9"/>
      <c r="GUT78" s="9"/>
      <c r="GUU78" s="9"/>
      <c r="GUV78" s="9"/>
      <c r="GUW78" s="9"/>
      <c r="GUX78" s="9"/>
      <c r="GUY78" s="9"/>
      <c r="GUZ78" s="9"/>
      <c r="GVA78" s="9"/>
      <c r="GVB78" s="9"/>
      <c r="GVC78" s="9"/>
      <c r="GVD78" s="9"/>
      <c r="GVE78" s="9"/>
      <c r="GVF78" s="9"/>
      <c r="GVG78" s="9"/>
      <c r="GVH78" s="9"/>
      <c r="GVI78" s="9"/>
      <c r="GVJ78" s="9"/>
      <c r="GVK78" s="9"/>
      <c r="GVL78" s="9"/>
      <c r="GVM78" s="9"/>
      <c r="GVN78" s="9"/>
      <c r="GVO78" s="9"/>
      <c r="GVP78" s="9"/>
      <c r="GVQ78" s="9"/>
      <c r="GVR78" s="9"/>
      <c r="GVS78" s="9"/>
      <c r="GVT78" s="9"/>
      <c r="GVU78" s="9"/>
      <c r="GVV78" s="9"/>
      <c r="GVW78" s="9"/>
      <c r="GVX78" s="9"/>
      <c r="GVY78" s="9"/>
      <c r="GVZ78" s="9"/>
      <c r="GWA78" s="9"/>
      <c r="GWB78" s="9"/>
      <c r="GWC78" s="9"/>
      <c r="GWD78" s="9"/>
      <c r="GWE78" s="9"/>
      <c r="GWF78" s="9"/>
      <c r="GWG78" s="9"/>
      <c r="GWH78" s="9"/>
      <c r="GWI78" s="9"/>
      <c r="GWJ78" s="9"/>
      <c r="GWK78" s="9"/>
      <c r="GWL78" s="9"/>
      <c r="GWM78" s="9"/>
      <c r="GWN78" s="9"/>
      <c r="GWO78" s="9"/>
      <c r="GWP78" s="9"/>
      <c r="GWQ78" s="9"/>
      <c r="GWR78" s="9"/>
      <c r="GWS78" s="9"/>
      <c r="GWT78" s="9"/>
      <c r="GWU78" s="9"/>
      <c r="GWV78" s="9"/>
      <c r="GWW78" s="9"/>
      <c r="GWX78" s="9"/>
      <c r="GWY78" s="9"/>
      <c r="GWZ78" s="9"/>
      <c r="GXA78" s="9"/>
      <c r="GXB78" s="9"/>
      <c r="GXC78" s="9"/>
      <c r="GXD78" s="9"/>
      <c r="GXE78" s="9"/>
      <c r="GXF78" s="9"/>
      <c r="GXG78" s="9"/>
      <c r="GXH78" s="9"/>
      <c r="GXI78" s="9"/>
      <c r="GXJ78" s="9"/>
      <c r="GXK78" s="9"/>
      <c r="GXL78" s="9"/>
      <c r="GXM78" s="9"/>
      <c r="GXN78" s="9"/>
      <c r="GXO78" s="9"/>
      <c r="GXP78" s="9"/>
      <c r="GXQ78" s="9"/>
      <c r="GXR78" s="9"/>
      <c r="GXS78" s="9"/>
      <c r="GXT78" s="9"/>
      <c r="GXU78" s="9"/>
      <c r="GXV78" s="9"/>
      <c r="GXW78" s="9"/>
      <c r="GXX78" s="9"/>
      <c r="GXY78" s="9"/>
      <c r="GXZ78" s="9"/>
      <c r="GYA78" s="9"/>
      <c r="GYB78" s="9"/>
      <c r="GYC78" s="9"/>
      <c r="GYD78" s="9"/>
      <c r="GYE78" s="9"/>
      <c r="GYF78" s="9"/>
      <c r="GYG78" s="9"/>
      <c r="GYH78" s="9"/>
      <c r="GYI78" s="9"/>
      <c r="GYJ78" s="9"/>
      <c r="GYK78" s="9"/>
      <c r="GYL78" s="9"/>
      <c r="GYM78" s="9"/>
      <c r="GYN78" s="9"/>
      <c r="GYO78" s="9"/>
      <c r="GYP78" s="9"/>
      <c r="GYQ78" s="9"/>
      <c r="GYR78" s="9"/>
      <c r="GYS78" s="9"/>
      <c r="GYT78" s="9"/>
      <c r="GYU78" s="9"/>
      <c r="GYV78" s="9"/>
      <c r="GYW78" s="9"/>
      <c r="GYX78" s="9"/>
      <c r="GYY78" s="9"/>
      <c r="GYZ78" s="9"/>
      <c r="GZA78" s="9"/>
      <c r="GZB78" s="9"/>
      <c r="GZC78" s="9"/>
      <c r="GZD78" s="9"/>
      <c r="GZE78" s="9"/>
      <c r="GZF78" s="9"/>
      <c r="GZG78" s="9"/>
      <c r="GZH78" s="9"/>
      <c r="GZI78" s="9"/>
      <c r="GZJ78" s="9"/>
      <c r="GZK78" s="9"/>
      <c r="GZL78" s="9"/>
      <c r="GZM78" s="9"/>
      <c r="GZN78" s="9"/>
      <c r="GZO78" s="9"/>
      <c r="GZP78" s="9"/>
      <c r="GZQ78" s="9"/>
      <c r="GZR78" s="9"/>
      <c r="GZS78" s="9"/>
      <c r="GZT78" s="9"/>
      <c r="GZU78" s="9"/>
      <c r="GZV78" s="9"/>
      <c r="GZW78" s="9"/>
      <c r="GZX78" s="9"/>
      <c r="GZY78" s="9"/>
      <c r="GZZ78" s="9"/>
      <c r="HAA78" s="9"/>
      <c r="HAB78" s="9"/>
      <c r="HAC78" s="9"/>
      <c r="HAD78" s="9"/>
      <c r="HAE78" s="9"/>
      <c r="HAF78" s="9"/>
      <c r="HAG78" s="9"/>
      <c r="HAH78" s="9"/>
      <c r="HAI78" s="9"/>
      <c r="HAJ78" s="9"/>
      <c r="HAK78" s="9"/>
      <c r="HAL78" s="9"/>
      <c r="HAM78" s="9"/>
      <c r="HAN78" s="9"/>
      <c r="HAO78" s="9"/>
      <c r="HAP78" s="9"/>
      <c r="HAQ78" s="9"/>
      <c r="HAR78" s="9"/>
      <c r="HAS78" s="9"/>
      <c r="HAT78" s="9"/>
      <c r="HAU78" s="9"/>
      <c r="HAV78" s="9"/>
      <c r="HAW78" s="9"/>
      <c r="HAX78" s="9"/>
      <c r="HAY78" s="9"/>
      <c r="HAZ78" s="9"/>
      <c r="HBA78" s="9"/>
      <c r="HBB78" s="9"/>
      <c r="HBC78" s="9"/>
      <c r="HBD78" s="9"/>
      <c r="HBE78" s="9"/>
      <c r="HBF78" s="9"/>
      <c r="HBG78" s="9"/>
      <c r="HBH78" s="9"/>
      <c r="HBI78" s="9"/>
      <c r="HBJ78" s="9"/>
      <c r="HBK78" s="9"/>
      <c r="HBL78" s="9"/>
      <c r="HBM78" s="9"/>
      <c r="HBN78" s="9"/>
      <c r="HBO78" s="9"/>
      <c r="HBP78" s="9"/>
      <c r="HBQ78" s="9"/>
      <c r="HBR78" s="9"/>
      <c r="HBS78" s="9"/>
      <c r="HBT78" s="9"/>
      <c r="HBU78" s="9"/>
      <c r="HBV78" s="9"/>
      <c r="HBW78" s="9"/>
      <c r="HBX78" s="9"/>
      <c r="HBY78" s="9"/>
      <c r="HBZ78" s="9"/>
      <c r="HCA78" s="9"/>
      <c r="HCB78" s="9"/>
      <c r="HCC78" s="9"/>
      <c r="HCD78" s="9"/>
      <c r="HCE78" s="9"/>
      <c r="HCF78" s="9"/>
      <c r="HCG78" s="9"/>
      <c r="HCH78" s="9"/>
      <c r="HCI78" s="9"/>
      <c r="HCJ78" s="9"/>
      <c r="HCK78" s="9"/>
      <c r="HCL78" s="9"/>
      <c r="HCM78" s="9"/>
      <c r="HCN78" s="9"/>
      <c r="HCO78" s="9"/>
      <c r="HCP78" s="9"/>
      <c r="HCQ78" s="9"/>
      <c r="HCR78" s="9"/>
      <c r="HCS78" s="9"/>
      <c r="HCT78" s="9"/>
      <c r="HCU78" s="9"/>
      <c r="HCV78" s="9"/>
      <c r="HCW78" s="9"/>
      <c r="HCX78" s="9"/>
      <c r="HCY78" s="9"/>
      <c r="HCZ78" s="9"/>
      <c r="HDA78" s="9"/>
      <c r="HDB78" s="9"/>
      <c r="HDC78" s="9"/>
      <c r="HDD78" s="9"/>
      <c r="HDE78" s="9"/>
      <c r="HDF78" s="9"/>
      <c r="HDG78" s="9"/>
      <c r="HDH78" s="9"/>
      <c r="HDI78" s="9"/>
      <c r="HDJ78" s="9"/>
      <c r="HDK78" s="9"/>
      <c r="HDL78" s="9"/>
      <c r="HDM78" s="9"/>
      <c r="HDN78" s="9"/>
      <c r="HDO78" s="9"/>
      <c r="HDP78" s="9"/>
      <c r="HDQ78" s="9"/>
      <c r="HDR78" s="9"/>
      <c r="HDS78" s="9"/>
      <c r="HDT78" s="9"/>
      <c r="HDU78" s="9"/>
      <c r="HDV78" s="9"/>
      <c r="HDW78" s="9"/>
      <c r="HDX78" s="9"/>
      <c r="HDY78" s="9"/>
      <c r="HDZ78" s="9"/>
      <c r="HEA78" s="9"/>
      <c r="HEB78" s="9"/>
      <c r="HEC78" s="9"/>
      <c r="HED78" s="9"/>
      <c r="HEE78" s="9"/>
      <c r="HEF78" s="9"/>
      <c r="HEG78" s="9"/>
      <c r="HEH78" s="9"/>
      <c r="HEI78" s="9"/>
      <c r="HEJ78" s="9"/>
      <c r="HEK78" s="9"/>
      <c r="HEL78" s="9"/>
      <c r="HEM78" s="9"/>
      <c r="HEN78" s="9"/>
      <c r="HEO78" s="9"/>
      <c r="HEP78" s="9"/>
      <c r="HEQ78" s="9"/>
      <c r="HER78" s="9"/>
      <c r="HES78" s="9"/>
      <c r="HET78" s="9"/>
      <c r="HEU78" s="9"/>
      <c r="HEV78" s="9"/>
      <c r="HEW78" s="9"/>
      <c r="HEX78" s="9"/>
      <c r="HEY78" s="9"/>
      <c r="HEZ78" s="9"/>
      <c r="HFA78" s="9"/>
      <c r="HFB78" s="9"/>
      <c r="HFC78" s="9"/>
      <c r="HFD78" s="9"/>
      <c r="HFE78" s="9"/>
      <c r="HFF78" s="9"/>
      <c r="HFG78" s="9"/>
      <c r="HFH78" s="9"/>
      <c r="HFI78" s="9"/>
      <c r="HFJ78" s="9"/>
      <c r="HFK78" s="9"/>
      <c r="HFL78" s="9"/>
      <c r="HFM78" s="9"/>
      <c r="HFN78" s="9"/>
      <c r="HFO78" s="9"/>
      <c r="HFP78" s="9"/>
      <c r="HFQ78" s="9"/>
      <c r="HFR78" s="9"/>
      <c r="HFS78" s="9"/>
      <c r="HFT78" s="9"/>
      <c r="HFU78" s="9"/>
      <c r="HFV78" s="9"/>
      <c r="HFW78" s="9"/>
      <c r="HFX78" s="9"/>
      <c r="HFY78" s="9"/>
      <c r="HFZ78" s="9"/>
      <c r="HGA78" s="9"/>
      <c r="HGB78" s="9"/>
      <c r="HGC78" s="9"/>
      <c r="HGD78" s="9"/>
      <c r="HGE78" s="9"/>
      <c r="HGF78" s="9"/>
      <c r="HGG78" s="9"/>
      <c r="HGH78" s="9"/>
      <c r="HGI78" s="9"/>
      <c r="HGJ78" s="9"/>
      <c r="HGK78" s="9"/>
      <c r="HGL78" s="9"/>
      <c r="HGM78" s="9"/>
      <c r="HGN78" s="9"/>
      <c r="HGO78" s="9"/>
      <c r="HGP78" s="9"/>
      <c r="HGQ78" s="9"/>
      <c r="HGR78" s="9"/>
      <c r="HGS78" s="9"/>
      <c r="HGT78" s="9"/>
      <c r="HGU78" s="9"/>
      <c r="HGV78" s="9"/>
      <c r="HGW78" s="9"/>
      <c r="HGX78" s="9"/>
      <c r="HGY78" s="9"/>
      <c r="HGZ78" s="9"/>
      <c r="HHA78" s="9"/>
      <c r="HHB78" s="9"/>
      <c r="HHC78" s="9"/>
      <c r="HHD78" s="9"/>
      <c r="HHE78" s="9"/>
      <c r="HHF78" s="9"/>
      <c r="HHG78" s="9"/>
      <c r="HHH78" s="9"/>
      <c r="HHI78" s="9"/>
      <c r="HHJ78" s="9"/>
      <c r="HHK78" s="9"/>
      <c r="HHL78" s="9"/>
      <c r="HHM78" s="9"/>
      <c r="HHN78" s="9"/>
      <c r="HHO78" s="9"/>
      <c r="HHP78" s="9"/>
      <c r="HHQ78" s="9"/>
      <c r="HHR78" s="9"/>
      <c r="HHS78" s="9"/>
      <c r="HHT78" s="9"/>
      <c r="HHU78" s="9"/>
      <c r="HHV78" s="9"/>
      <c r="HHW78" s="9"/>
      <c r="HHX78" s="9"/>
      <c r="HHY78" s="9"/>
      <c r="HHZ78" s="9"/>
      <c r="HIA78" s="9"/>
      <c r="HIB78" s="9"/>
      <c r="HIC78" s="9"/>
      <c r="HID78" s="9"/>
      <c r="HIE78" s="9"/>
      <c r="HIF78" s="9"/>
      <c r="HIG78" s="9"/>
      <c r="HIH78" s="9"/>
      <c r="HII78" s="9"/>
      <c r="HIJ78" s="9"/>
      <c r="HIK78" s="9"/>
      <c r="HIL78" s="9"/>
      <c r="HIM78" s="9"/>
      <c r="HIN78" s="9"/>
      <c r="HIO78" s="9"/>
      <c r="HIP78" s="9"/>
      <c r="HIQ78" s="9"/>
      <c r="HIR78" s="9"/>
      <c r="HIS78" s="9"/>
      <c r="HIT78" s="9"/>
      <c r="HIU78" s="9"/>
      <c r="HIV78" s="9"/>
      <c r="HIW78" s="9"/>
      <c r="HIX78" s="9"/>
      <c r="HIY78" s="9"/>
      <c r="HIZ78" s="9"/>
      <c r="HJA78" s="9"/>
      <c r="HJB78" s="9"/>
      <c r="HJC78" s="9"/>
      <c r="HJD78" s="9"/>
      <c r="HJE78" s="9"/>
      <c r="HJF78" s="9"/>
      <c r="HJG78" s="9"/>
      <c r="HJH78" s="9"/>
      <c r="HJI78" s="9"/>
      <c r="HJJ78" s="9"/>
      <c r="HJK78" s="9"/>
      <c r="HJL78" s="9"/>
      <c r="HJM78" s="9"/>
      <c r="HJN78" s="9"/>
      <c r="HJO78" s="9"/>
      <c r="HJP78" s="9"/>
      <c r="HJQ78" s="9"/>
      <c r="HJR78" s="9"/>
      <c r="HJS78" s="9"/>
      <c r="HJT78" s="9"/>
      <c r="HJU78" s="9"/>
      <c r="HJV78" s="9"/>
      <c r="HJW78" s="9"/>
      <c r="HJX78" s="9"/>
      <c r="HJY78" s="9"/>
      <c r="HJZ78" s="9"/>
      <c r="HKA78" s="9"/>
      <c r="HKB78" s="9"/>
      <c r="HKC78" s="9"/>
      <c r="HKD78" s="9"/>
      <c r="HKE78" s="9"/>
      <c r="HKF78" s="9"/>
      <c r="HKG78" s="9"/>
      <c r="HKH78" s="9"/>
      <c r="HKI78" s="9"/>
      <c r="HKJ78" s="9"/>
      <c r="HKK78" s="9"/>
      <c r="HKL78" s="9"/>
      <c r="HKM78" s="9"/>
      <c r="HKN78" s="9"/>
      <c r="HKO78" s="9"/>
      <c r="HKP78" s="9"/>
      <c r="HKQ78" s="9"/>
      <c r="HKR78" s="9"/>
      <c r="HKS78" s="9"/>
      <c r="HKT78" s="9"/>
      <c r="HKU78" s="9"/>
      <c r="HKV78" s="9"/>
      <c r="HKW78" s="9"/>
      <c r="HKX78" s="9"/>
      <c r="HKY78" s="9"/>
      <c r="HKZ78" s="9"/>
      <c r="HLA78" s="9"/>
      <c r="HLB78" s="9"/>
      <c r="HLC78" s="9"/>
      <c r="HLD78" s="9"/>
      <c r="HLE78" s="9"/>
      <c r="HLF78" s="9"/>
      <c r="HLG78" s="9"/>
      <c r="HLH78" s="9"/>
      <c r="HLI78" s="9"/>
      <c r="HLJ78" s="9"/>
      <c r="HLK78" s="9"/>
      <c r="HLL78" s="9"/>
      <c r="HLM78" s="9"/>
      <c r="HLN78" s="9"/>
      <c r="HLO78" s="9"/>
      <c r="HLP78" s="9"/>
      <c r="HLQ78" s="9"/>
      <c r="HLR78" s="9"/>
      <c r="HLS78" s="9"/>
      <c r="HLT78" s="9"/>
      <c r="HLU78" s="9"/>
      <c r="HLV78" s="9"/>
      <c r="HLW78" s="9"/>
      <c r="HLX78" s="9"/>
      <c r="HLY78" s="9"/>
      <c r="HLZ78" s="9"/>
      <c r="HMA78" s="9"/>
      <c r="HMB78" s="9"/>
      <c r="HMC78" s="9"/>
      <c r="HMD78" s="9"/>
      <c r="HME78" s="9"/>
      <c r="HMF78" s="9"/>
      <c r="HMG78" s="9"/>
      <c r="HMH78" s="9"/>
      <c r="HMI78" s="9"/>
      <c r="HMJ78" s="9"/>
      <c r="HMK78" s="9"/>
      <c r="HML78" s="9"/>
      <c r="HMM78" s="9"/>
      <c r="HMN78" s="9"/>
      <c r="HMO78" s="9"/>
      <c r="HMP78" s="9"/>
      <c r="HMQ78" s="9"/>
      <c r="HMR78" s="9"/>
      <c r="HMS78" s="9"/>
      <c r="HMT78" s="9"/>
      <c r="HMU78" s="9"/>
      <c r="HMV78" s="9"/>
      <c r="HMW78" s="9"/>
      <c r="HMX78" s="9"/>
      <c r="HMY78" s="9"/>
      <c r="HMZ78" s="9"/>
      <c r="HNA78" s="9"/>
      <c r="HNB78" s="9"/>
      <c r="HNC78" s="9"/>
      <c r="HND78" s="9"/>
      <c r="HNE78" s="9"/>
      <c r="HNF78" s="9"/>
      <c r="HNG78" s="9"/>
      <c r="HNH78" s="9"/>
      <c r="HNI78" s="9"/>
      <c r="HNJ78" s="9"/>
      <c r="HNK78" s="9"/>
      <c r="HNL78" s="9"/>
      <c r="HNM78" s="9"/>
      <c r="HNN78" s="9"/>
      <c r="HNO78" s="9"/>
      <c r="HNP78" s="9"/>
      <c r="HNQ78" s="9"/>
      <c r="HNR78" s="9"/>
      <c r="HNS78" s="9"/>
      <c r="HNT78" s="9"/>
      <c r="HNU78" s="9"/>
      <c r="HNV78" s="9"/>
      <c r="HNW78" s="9"/>
      <c r="HNX78" s="9"/>
      <c r="HNY78" s="9"/>
      <c r="HNZ78" s="9"/>
      <c r="HOA78" s="9"/>
      <c r="HOB78" s="9"/>
      <c r="HOC78" s="9"/>
      <c r="HOD78" s="9"/>
      <c r="HOE78" s="9"/>
      <c r="HOF78" s="9"/>
      <c r="HOG78" s="9"/>
      <c r="HOH78" s="9"/>
      <c r="HOI78" s="9"/>
      <c r="HOJ78" s="9"/>
      <c r="HOK78" s="9"/>
      <c r="HOL78" s="9"/>
      <c r="HOM78" s="9"/>
      <c r="HON78" s="9"/>
      <c r="HOO78" s="9"/>
      <c r="HOP78" s="9"/>
      <c r="HOQ78" s="9"/>
      <c r="HOR78" s="9"/>
      <c r="HOS78" s="9"/>
      <c r="HOT78" s="9"/>
      <c r="HOU78" s="9"/>
      <c r="HOV78" s="9"/>
      <c r="HOW78" s="9"/>
      <c r="HOX78" s="9"/>
      <c r="HOY78" s="9"/>
      <c r="HOZ78" s="9"/>
      <c r="HPA78" s="9"/>
      <c r="HPB78" s="9"/>
      <c r="HPC78" s="9"/>
      <c r="HPD78" s="9"/>
      <c r="HPE78" s="9"/>
      <c r="HPF78" s="9"/>
      <c r="HPG78" s="9"/>
      <c r="HPH78" s="9"/>
      <c r="HPI78" s="9"/>
      <c r="HPJ78" s="9"/>
      <c r="HPK78" s="9"/>
      <c r="HPL78" s="9"/>
      <c r="HPM78" s="9"/>
      <c r="HPN78" s="9"/>
      <c r="HPO78" s="9"/>
      <c r="HPP78" s="9"/>
      <c r="HPQ78" s="9"/>
      <c r="HPR78" s="9"/>
      <c r="HPS78" s="9"/>
      <c r="HPT78" s="9"/>
      <c r="HPU78" s="9"/>
      <c r="HPV78" s="9"/>
      <c r="HPW78" s="9"/>
      <c r="HPX78" s="9"/>
      <c r="HPY78" s="9"/>
      <c r="HPZ78" s="9"/>
      <c r="HQA78" s="9"/>
      <c r="HQB78" s="9"/>
      <c r="HQC78" s="9"/>
      <c r="HQD78" s="9"/>
      <c r="HQE78" s="9"/>
      <c r="HQF78" s="9"/>
      <c r="HQG78" s="9"/>
      <c r="HQH78" s="9"/>
      <c r="HQI78" s="9"/>
      <c r="HQJ78" s="9"/>
      <c r="HQK78" s="9"/>
      <c r="HQL78" s="9"/>
      <c r="HQM78" s="9"/>
      <c r="HQN78" s="9"/>
      <c r="HQO78" s="9"/>
      <c r="HQP78" s="9"/>
      <c r="HQQ78" s="9"/>
      <c r="HQR78" s="9"/>
      <c r="HQS78" s="9"/>
      <c r="HQT78" s="9"/>
      <c r="HQU78" s="9"/>
      <c r="HQV78" s="9"/>
      <c r="HQW78" s="9"/>
      <c r="HQX78" s="9"/>
      <c r="HQY78" s="9"/>
      <c r="HQZ78" s="9"/>
      <c r="HRA78" s="9"/>
      <c r="HRB78" s="9"/>
      <c r="HRC78" s="9"/>
      <c r="HRD78" s="9"/>
      <c r="HRE78" s="9"/>
      <c r="HRF78" s="9"/>
      <c r="HRG78" s="9"/>
      <c r="HRH78" s="9"/>
      <c r="HRI78" s="9"/>
      <c r="HRJ78" s="9"/>
      <c r="HRK78" s="9"/>
      <c r="HRL78" s="9"/>
      <c r="HRM78" s="9"/>
      <c r="HRN78" s="9"/>
      <c r="HRO78" s="9"/>
      <c r="HRP78" s="9"/>
      <c r="HRQ78" s="9"/>
      <c r="HRR78" s="9"/>
      <c r="HRS78" s="9"/>
      <c r="HRT78" s="9"/>
      <c r="HRU78" s="9"/>
      <c r="HRV78" s="9"/>
      <c r="HRW78" s="9"/>
      <c r="HRX78" s="9"/>
      <c r="HRY78" s="9"/>
      <c r="HRZ78" s="9"/>
      <c r="HSA78" s="9"/>
      <c r="HSB78" s="9"/>
      <c r="HSC78" s="9"/>
      <c r="HSD78" s="9"/>
      <c r="HSE78" s="9"/>
      <c r="HSF78" s="9"/>
      <c r="HSG78" s="9"/>
      <c r="HSH78" s="9"/>
      <c r="HSI78" s="9"/>
      <c r="HSJ78" s="9"/>
      <c r="HSK78" s="9"/>
      <c r="HSL78" s="9"/>
      <c r="HSM78" s="9"/>
      <c r="HSN78" s="9"/>
      <c r="HSO78" s="9"/>
      <c r="HSP78" s="9"/>
      <c r="HSQ78" s="9"/>
      <c r="HSR78" s="9"/>
      <c r="HSS78" s="9"/>
      <c r="HST78" s="9"/>
      <c r="HSU78" s="9"/>
      <c r="HSV78" s="9"/>
      <c r="HSW78" s="9"/>
      <c r="HSX78" s="9"/>
      <c r="HSY78" s="9"/>
      <c r="HSZ78" s="9"/>
      <c r="HTA78" s="9"/>
      <c r="HTB78" s="9"/>
      <c r="HTC78" s="9"/>
      <c r="HTD78" s="9"/>
      <c r="HTE78" s="9"/>
      <c r="HTF78" s="9"/>
      <c r="HTG78" s="9"/>
      <c r="HTH78" s="9"/>
      <c r="HTI78" s="9"/>
      <c r="HTJ78" s="9"/>
      <c r="HTK78" s="9"/>
      <c r="HTL78" s="9"/>
      <c r="HTM78" s="9"/>
      <c r="HTN78" s="9"/>
      <c r="HTO78" s="9"/>
      <c r="HTP78" s="9"/>
      <c r="HTQ78" s="9"/>
      <c r="HTR78" s="9"/>
      <c r="HTS78" s="9"/>
      <c r="HTT78" s="9"/>
      <c r="HTU78" s="9"/>
      <c r="HTV78" s="9"/>
      <c r="HTW78" s="9"/>
      <c r="HTX78" s="9"/>
      <c r="HTY78" s="9"/>
      <c r="HTZ78" s="9"/>
      <c r="HUA78" s="9"/>
      <c r="HUB78" s="9"/>
      <c r="HUC78" s="9"/>
      <c r="HUD78" s="9"/>
      <c r="HUE78" s="9"/>
      <c r="HUF78" s="9"/>
      <c r="HUG78" s="9"/>
      <c r="HUH78" s="9"/>
      <c r="HUI78" s="9"/>
      <c r="HUJ78" s="9"/>
      <c r="HUK78" s="9"/>
      <c r="HUL78" s="9"/>
      <c r="HUM78" s="9"/>
      <c r="HUN78" s="9"/>
      <c r="HUO78" s="9"/>
      <c r="HUP78" s="9"/>
      <c r="HUQ78" s="9"/>
      <c r="HUR78" s="9"/>
      <c r="HUS78" s="9"/>
      <c r="HUT78" s="9"/>
      <c r="HUU78" s="9"/>
      <c r="HUV78" s="9"/>
      <c r="HUW78" s="9"/>
      <c r="HUX78" s="9"/>
      <c r="HUY78" s="9"/>
      <c r="HUZ78" s="9"/>
      <c r="HVA78" s="9"/>
      <c r="HVB78" s="9"/>
      <c r="HVC78" s="9"/>
      <c r="HVD78" s="9"/>
      <c r="HVE78" s="9"/>
      <c r="HVF78" s="9"/>
      <c r="HVG78" s="9"/>
      <c r="HVH78" s="9"/>
      <c r="HVI78" s="9"/>
      <c r="HVJ78" s="9"/>
      <c r="HVK78" s="9"/>
      <c r="HVL78" s="9"/>
      <c r="HVM78" s="9"/>
      <c r="HVN78" s="9"/>
      <c r="HVO78" s="9"/>
      <c r="HVP78" s="9"/>
      <c r="HVQ78" s="9"/>
      <c r="HVR78" s="9"/>
      <c r="HVS78" s="9"/>
      <c r="HVT78" s="9"/>
      <c r="HVU78" s="9"/>
      <c r="HVV78" s="9"/>
      <c r="HVW78" s="9"/>
      <c r="HVX78" s="9"/>
      <c r="HVY78" s="9"/>
      <c r="HVZ78" s="9"/>
      <c r="HWA78" s="9"/>
      <c r="HWB78" s="9"/>
      <c r="HWC78" s="9"/>
      <c r="HWD78" s="9"/>
      <c r="HWE78" s="9"/>
      <c r="HWF78" s="9"/>
      <c r="HWG78" s="9"/>
      <c r="HWH78" s="9"/>
      <c r="HWI78" s="9"/>
      <c r="HWJ78" s="9"/>
      <c r="HWK78" s="9"/>
      <c r="HWL78" s="9"/>
      <c r="HWM78" s="9"/>
      <c r="HWN78" s="9"/>
      <c r="HWO78" s="9"/>
      <c r="HWP78" s="9"/>
      <c r="HWQ78" s="9"/>
      <c r="HWR78" s="9"/>
      <c r="HWS78" s="9"/>
      <c r="HWT78" s="9"/>
      <c r="HWU78" s="9"/>
      <c r="HWV78" s="9"/>
      <c r="HWW78" s="9"/>
      <c r="HWX78" s="9"/>
      <c r="HWY78" s="9"/>
      <c r="HWZ78" s="9"/>
      <c r="HXA78" s="9"/>
      <c r="HXB78" s="9"/>
      <c r="HXC78" s="9"/>
      <c r="HXD78" s="9"/>
      <c r="HXE78" s="9"/>
      <c r="HXF78" s="9"/>
      <c r="HXG78" s="9"/>
      <c r="HXH78" s="9"/>
      <c r="HXI78" s="9"/>
      <c r="HXJ78" s="9"/>
      <c r="HXK78" s="9"/>
      <c r="HXL78" s="9"/>
      <c r="HXM78" s="9"/>
      <c r="HXN78" s="9"/>
      <c r="HXO78" s="9"/>
      <c r="HXP78" s="9"/>
      <c r="HXQ78" s="9"/>
      <c r="HXR78" s="9"/>
      <c r="HXS78" s="9"/>
      <c r="HXT78" s="9"/>
      <c r="HXU78" s="9"/>
      <c r="HXV78" s="9"/>
      <c r="HXW78" s="9"/>
      <c r="HXX78" s="9"/>
      <c r="HXY78" s="9"/>
      <c r="HXZ78" s="9"/>
      <c r="HYA78" s="9"/>
      <c r="HYB78" s="9"/>
      <c r="HYC78" s="9"/>
      <c r="HYD78" s="9"/>
      <c r="HYE78" s="9"/>
      <c r="HYF78" s="9"/>
      <c r="HYG78" s="9"/>
      <c r="HYH78" s="9"/>
      <c r="HYI78" s="9"/>
      <c r="HYJ78" s="9"/>
      <c r="HYK78" s="9"/>
      <c r="HYL78" s="9"/>
      <c r="HYM78" s="9"/>
      <c r="HYN78" s="9"/>
      <c r="HYO78" s="9"/>
      <c r="HYP78" s="9"/>
      <c r="HYQ78" s="9"/>
      <c r="HYR78" s="9"/>
      <c r="HYS78" s="9"/>
      <c r="HYT78" s="9"/>
      <c r="HYU78" s="9"/>
      <c r="HYV78" s="9"/>
      <c r="HYW78" s="9"/>
      <c r="HYX78" s="9"/>
      <c r="HYY78" s="9"/>
      <c r="HYZ78" s="9"/>
      <c r="HZA78" s="9"/>
      <c r="HZB78" s="9"/>
      <c r="HZC78" s="9"/>
      <c r="HZD78" s="9"/>
      <c r="HZE78" s="9"/>
      <c r="HZF78" s="9"/>
      <c r="HZG78" s="9"/>
      <c r="HZH78" s="9"/>
      <c r="HZI78" s="9"/>
      <c r="HZJ78" s="9"/>
      <c r="HZK78" s="9"/>
      <c r="HZL78" s="9"/>
      <c r="HZM78" s="9"/>
      <c r="HZN78" s="9"/>
      <c r="HZO78" s="9"/>
      <c r="HZP78" s="9"/>
      <c r="HZQ78" s="9"/>
      <c r="HZR78" s="9"/>
      <c r="HZS78" s="9"/>
      <c r="HZT78" s="9"/>
      <c r="HZU78" s="9"/>
      <c r="HZV78" s="9"/>
      <c r="HZW78" s="9"/>
      <c r="HZX78" s="9"/>
      <c r="HZY78" s="9"/>
      <c r="HZZ78" s="9"/>
      <c r="IAA78" s="9"/>
      <c r="IAB78" s="9"/>
      <c r="IAC78" s="9"/>
      <c r="IAD78" s="9"/>
      <c r="IAE78" s="9"/>
      <c r="IAF78" s="9"/>
      <c r="IAG78" s="9"/>
      <c r="IAH78" s="9"/>
      <c r="IAI78" s="9"/>
      <c r="IAJ78" s="9"/>
      <c r="IAK78" s="9"/>
      <c r="IAL78" s="9"/>
      <c r="IAM78" s="9"/>
      <c r="IAN78" s="9"/>
      <c r="IAO78" s="9"/>
      <c r="IAP78" s="9"/>
      <c r="IAQ78" s="9"/>
      <c r="IAR78" s="9"/>
      <c r="IAS78" s="9"/>
      <c r="IAT78" s="9"/>
      <c r="IAU78" s="9"/>
      <c r="IAV78" s="9"/>
      <c r="IAW78" s="9"/>
      <c r="IAX78" s="9"/>
      <c r="IAY78" s="9"/>
      <c r="IAZ78" s="9"/>
      <c r="IBA78" s="9"/>
      <c r="IBB78" s="9"/>
      <c r="IBC78" s="9"/>
      <c r="IBD78" s="9"/>
      <c r="IBE78" s="9"/>
      <c r="IBF78" s="9"/>
      <c r="IBG78" s="9"/>
      <c r="IBH78" s="9"/>
      <c r="IBI78" s="9"/>
      <c r="IBJ78" s="9"/>
      <c r="IBK78" s="9"/>
      <c r="IBL78" s="9"/>
      <c r="IBM78" s="9"/>
      <c r="IBN78" s="9"/>
      <c r="IBO78" s="9"/>
      <c r="IBP78" s="9"/>
      <c r="IBQ78" s="9"/>
      <c r="IBR78" s="9"/>
      <c r="IBS78" s="9"/>
      <c r="IBT78" s="9"/>
      <c r="IBU78" s="9"/>
      <c r="IBV78" s="9"/>
      <c r="IBW78" s="9"/>
      <c r="IBX78" s="9"/>
      <c r="IBY78" s="9"/>
      <c r="IBZ78" s="9"/>
      <c r="ICA78" s="9"/>
      <c r="ICB78" s="9"/>
      <c r="ICC78" s="9"/>
      <c r="ICD78" s="9"/>
      <c r="ICE78" s="9"/>
      <c r="ICF78" s="9"/>
      <c r="ICG78" s="9"/>
      <c r="ICH78" s="9"/>
      <c r="ICI78" s="9"/>
      <c r="ICJ78" s="9"/>
      <c r="ICK78" s="9"/>
      <c r="ICL78" s="9"/>
      <c r="ICM78" s="9"/>
      <c r="ICN78" s="9"/>
      <c r="ICO78" s="9"/>
      <c r="ICP78" s="9"/>
      <c r="ICQ78" s="9"/>
      <c r="ICR78" s="9"/>
      <c r="ICS78" s="9"/>
      <c r="ICT78" s="9"/>
      <c r="ICU78" s="9"/>
      <c r="ICV78" s="9"/>
      <c r="ICW78" s="9"/>
      <c r="ICX78" s="9"/>
      <c r="ICY78" s="9"/>
      <c r="ICZ78" s="9"/>
      <c r="IDA78" s="9"/>
      <c r="IDB78" s="9"/>
      <c r="IDC78" s="9"/>
      <c r="IDD78" s="9"/>
      <c r="IDE78" s="9"/>
      <c r="IDF78" s="9"/>
      <c r="IDG78" s="9"/>
      <c r="IDH78" s="9"/>
      <c r="IDI78" s="9"/>
      <c r="IDJ78" s="9"/>
      <c r="IDK78" s="9"/>
      <c r="IDL78" s="9"/>
      <c r="IDM78" s="9"/>
      <c r="IDN78" s="9"/>
      <c r="IDO78" s="9"/>
      <c r="IDP78" s="9"/>
      <c r="IDQ78" s="9"/>
      <c r="IDR78" s="9"/>
      <c r="IDS78" s="9"/>
      <c r="IDT78" s="9"/>
      <c r="IDU78" s="9"/>
      <c r="IDV78" s="9"/>
      <c r="IDW78" s="9"/>
      <c r="IDX78" s="9"/>
      <c r="IDY78" s="9"/>
      <c r="IDZ78" s="9"/>
      <c r="IEA78" s="9"/>
      <c r="IEB78" s="9"/>
      <c r="IEC78" s="9"/>
      <c r="IED78" s="9"/>
      <c r="IEE78" s="9"/>
      <c r="IEF78" s="9"/>
      <c r="IEG78" s="9"/>
      <c r="IEH78" s="9"/>
      <c r="IEI78" s="9"/>
      <c r="IEJ78" s="9"/>
      <c r="IEK78" s="9"/>
      <c r="IEL78" s="9"/>
      <c r="IEM78" s="9"/>
      <c r="IEN78" s="9"/>
      <c r="IEO78" s="9"/>
      <c r="IEP78" s="9"/>
      <c r="IEQ78" s="9"/>
      <c r="IER78" s="9"/>
      <c r="IES78" s="9"/>
      <c r="IET78" s="9"/>
      <c r="IEU78" s="9"/>
      <c r="IEV78" s="9"/>
      <c r="IEW78" s="9"/>
      <c r="IEX78" s="9"/>
      <c r="IEY78" s="9"/>
      <c r="IEZ78" s="9"/>
      <c r="IFA78" s="9"/>
      <c r="IFB78" s="9"/>
      <c r="IFC78" s="9"/>
      <c r="IFD78" s="9"/>
      <c r="IFE78" s="9"/>
      <c r="IFF78" s="9"/>
      <c r="IFG78" s="9"/>
      <c r="IFH78" s="9"/>
      <c r="IFI78" s="9"/>
      <c r="IFJ78" s="9"/>
      <c r="IFK78" s="9"/>
      <c r="IFL78" s="9"/>
      <c r="IFM78" s="9"/>
      <c r="IFN78" s="9"/>
      <c r="IFO78" s="9"/>
      <c r="IFP78" s="9"/>
      <c r="IFQ78" s="9"/>
      <c r="IFR78" s="9"/>
      <c r="IFS78" s="9"/>
      <c r="IFT78" s="9"/>
      <c r="IFU78" s="9"/>
      <c r="IFV78" s="9"/>
      <c r="IFW78" s="9"/>
      <c r="IFX78" s="9"/>
      <c r="IFY78" s="9"/>
      <c r="IFZ78" s="9"/>
      <c r="IGA78" s="9"/>
      <c r="IGB78" s="9"/>
      <c r="IGC78" s="9"/>
      <c r="IGD78" s="9"/>
      <c r="IGE78" s="9"/>
      <c r="IGF78" s="9"/>
      <c r="IGG78" s="9"/>
      <c r="IGH78" s="9"/>
      <c r="IGI78" s="9"/>
      <c r="IGJ78" s="9"/>
      <c r="IGK78" s="9"/>
      <c r="IGL78" s="9"/>
      <c r="IGM78" s="9"/>
      <c r="IGN78" s="9"/>
      <c r="IGO78" s="9"/>
      <c r="IGP78" s="9"/>
      <c r="IGQ78" s="9"/>
      <c r="IGR78" s="9"/>
      <c r="IGS78" s="9"/>
      <c r="IGT78" s="9"/>
      <c r="IGU78" s="9"/>
      <c r="IGV78" s="9"/>
      <c r="IGW78" s="9"/>
      <c r="IGX78" s="9"/>
      <c r="IGY78" s="9"/>
      <c r="IGZ78" s="9"/>
      <c r="IHA78" s="9"/>
      <c r="IHB78" s="9"/>
      <c r="IHC78" s="9"/>
      <c r="IHD78" s="9"/>
      <c r="IHE78" s="9"/>
      <c r="IHF78" s="9"/>
      <c r="IHG78" s="9"/>
      <c r="IHH78" s="9"/>
      <c r="IHI78" s="9"/>
      <c r="IHJ78" s="9"/>
      <c r="IHK78" s="9"/>
      <c r="IHL78" s="9"/>
      <c r="IHM78" s="9"/>
      <c r="IHN78" s="9"/>
      <c r="IHO78" s="9"/>
      <c r="IHP78" s="9"/>
      <c r="IHQ78" s="9"/>
      <c r="IHR78" s="9"/>
      <c r="IHS78" s="9"/>
      <c r="IHT78" s="9"/>
      <c r="IHU78" s="9"/>
      <c r="IHV78" s="9"/>
      <c r="IHW78" s="9"/>
      <c r="IHX78" s="9"/>
      <c r="IHY78" s="9"/>
      <c r="IHZ78" s="9"/>
      <c r="IIA78" s="9"/>
      <c r="IIB78" s="9"/>
      <c r="IIC78" s="9"/>
      <c r="IID78" s="9"/>
      <c r="IIE78" s="9"/>
      <c r="IIF78" s="9"/>
      <c r="IIG78" s="9"/>
      <c r="IIH78" s="9"/>
      <c r="III78" s="9"/>
      <c r="IIJ78" s="9"/>
      <c r="IIK78" s="9"/>
      <c r="IIL78" s="9"/>
      <c r="IIM78" s="9"/>
      <c r="IIN78" s="9"/>
      <c r="IIO78" s="9"/>
      <c r="IIP78" s="9"/>
      <c r="IIQ78" s="9"/>
      <c r="IIR78" s="9"/>
      <c r="IIS78" s="9"/>
      <c r="IIT78" s="9"/>
      <c r="IIU78" s="9"/>
      <c r="IIV78" s="9"/>
      <c r="IIW78" s="9"/>
      <c r="IIX78" s="9"/>
      <c r="IIY78" s="9"/>
      <c r="IIZ78" s="9"/>
      <c r="IJA78" s="9"/>
      <c r="IJB78" s="9"/>
      <c r="IJC78" s="9"/>
      <c r="IJD78" s="9"/>
      <c r="IJE78" s="9"/>
      <c r="IJF78" s="9"/>
      <c r="IJG78" s="9"/>
      <c r="IJH78" s="9"/>
      <c r="IJI78" s="9"/>
      <c r="IJJ78" s="9"/>
      <c r="IJK78" s="9"/>
      <c r="IJL78" s="9"/>
      <c r="IJM78" s="9"/>
      <c r="IJN78" s="9"/>
      <c r="IJO78" s="9"/>
      <c r="IJP78" s="9"/>
      <c r="IJQ78" s="9"/>
      <c r="IJR78" s="9"/>
      <c r="IJS78" s="9"/>
      <c r="IJT78" s="9"/>
      <c r="IJU78" s="9"/>
      <c r="IJV78" s="9"/>
      <c r="IJW78" s="9"/>
      <c r="IJX78" s="9"/>
      <c r="IJY78" s="9"/>
      <c r="IJZ78" s="9"/>
      <c r="IKA78" s="9"/>
      <c r="IKB78" s="9"/>
      <c r="IKC78" s="9"/>
      <c r="IKD78" s="9"/>
      <c r="IKE78" s="9"/>
      <c r="IKF78" s="9"/>
      <c r="IKG78" s="9"/>
      <c r="IKH78" s="9"/>
      <c r="IKI78" s="9"/>
      <c r="IKJ78" s="9"/>
      <c r="IKK78" s="9"/>
      <c r="IKL78" s="9"/>
      <c r="IKM78" s="9"/>
      <c r="IKN78" s="9"/>
      <c r="IKO78" s="9"/>
      <c r="IKP78" s="9"/>
      <c r="IKQ78" s="9"/>
      <c r="IKR78" s="9"/>
      <c r="IKS78" s="9"/>
      <c r="IKT78" s="9"/>
      <c r="IKU78" s="9"/>
      <c r="IKV78" s="9"/>
      <c r="IKW78" s="9"/>
      <c r="IKX78" s="9"/>
      <c r="IKY78" s="9"/>
      <c r="IKZ78" s="9"/>
      <c r="ILA78" s="9"/>
      <c r="ILB78" s="9"/>
      <c r="ILC78" s="9"/>
      <c r="ILD78" s="9"/>
      <c r="ILE78" s="9"/>
      <c r="ILF78" s="9"/>
      <c r="ILG78" s="9"/>
      <c r="ILH78" s="9"/>
      <c r="ILI78" s="9"/>
      <c r="ILJ78" s="9"/>
      <c r="ILK78" s="9"/>
      <c r="ILL78" s="9"/>
      <c r="ILM78" s="9"/>
      <c r="ILN78" s="9"/>
      <c r="ILO78" s="9"/>
      <c r="ILP78" s="9"/>
      <c r="ILQ78" s="9"/>
      <c r="ILR78" s="9"/>
      <c r="ILS78" s="9"/>
      <c r="ILT78" s="9"/>
      <c r="ILU78" s="9"/>
      <c r="ILV78" s="9"/>
      <c r="ILW78" s="9"/>
      <c r="ILX78" s="9"/>
      <c r="ILY78" s="9"/>
      <c r="ILZ78" s="9"/>
      <c r="IMA78" s="9"/>
      <c r="IMB78" s="9"/>
      <c r="IMC78" s="9"/>
      <c r="IMD78" s="9"/>
      <c r="IME78" s="9"/>
      <c r="IMF78" s="9"/>
      <c r="IMG78" s="9"/>
      <c r="IMH78" s="9"/>
      <c r="IMI78" s="9"/>
      <c r="IMJ78" s="9"/>
      <c r="IMK78" s="9"/>
      <c r="IML78" s="9"/>
      <c r="IMM78" s="9"/>
      <c r="IMN78" s="9"/>
      <c r="IMO78" s="9"/>
      <c r="IMP78" s="9"/>
      <c r="IMQ78" s="9"/>
      <c r="IMR78" s="9"/>
      <c r="IMS78" s="9"/>
      <c r="IMT78" s="9"/>
      <c r="IMU78" s="9"/>
      <c r="IMV78" s="9"/>
      <c r="IMW78" s="9"/>
      <c r="IMX78" s="9"/>
      <c r="IMY78" s="9"/>
      <c r="IMZ78" s="9"/>
      <c r="INA78" s="9"/>
      <c r="INB78" s="9"/>
      <c r="INC78" s="9"/>
      <c r="IND78" s="9"/>
      <c r="INE78" s="9"/>
      <c r="INF78" s="9"/>
      <c r="ING78" s="9"/>
      <c r="INH78" s="9"/>
      <c r="INI78" s="9"/>
      <c r="INJ78" s="9"/>
      <c r="INK78" s="9"/>
      <c r="INL78" s="9"/>
      <c r="INM78" s="9"/>
      <c r="INN78" s="9"/>
      <c r="INO78" s="9"/>
      <c r="INP78" s="9"/>
      <c r="INQ78" s="9"/>
      <c r="INR78" s="9"/>
      <c r="INS78" s="9"/>
      <c r="INT78" s="9"/>
      <c r="INU78" s="9"/>
      <c r="INV78" s="9"/>
      <c r="INW78" s="9"/>
      <c r="INX78" s="9"/>
      <c r="INY78" s="9"/>
      <c r="INZ78" s="9"/>
      <c r="IOA78" s="9"/>
      <c r="IOB78" s="9"/>
      <c r="IOC78" s="9"/>
      <c r="IOD78" s="9"/>
      <c r="IOE78" s="9"/>
      <c r="IOF78" s="9"/>
      <c r="IOG78" s="9"/>
      <c r="IOH78" s="9"/>
      <c r="IOI78" s="9"/>
      <c r="IOJ78" s="9"/>
      <c r="IOK78" s="9"/>
      <c r="IOL78" s="9"/>
      <c r="IOM78" s="9"/>
      <c r="ION78" s="9"/>
      <c r="IOO78" s="9"/>
      <c r="IOP78" s="9"/>
      <c r="IOQ78" s="9"/>
      <c r="IOR78" s="9"/>
      <c r="IOS78" s="9"/>
      <c r="IOT78" s="9"/>
      <c r="IOU78" s="9"/>
      <c r="IOV78" s="9"/>
      <c r="IOW78" s="9"/>
      <c r="IOX78" s="9"/>
      <c r="IOY78" s="9"/>
      <c r="IOZ78" s="9"/>
      <c r="IPA78" s="9"/>
      <c r="IPB78" s="9"/>
      <c r="IPC78" s="9"/>
      <c r="IPD78" s="9"/>
      <c r="IPE78" s="9"/>
      <c r="IPF78" s="9"/>
      <c r="IPG78" s="9"/>
      <c r="IPH78" s="9"/>
      <c r="IPI78" s="9"/>
      <c r="IPJ78" s="9"/>
      <c r="IPK78" s="9"/>
      <c r="IPL78" s="9"/>
      <c r="IPM78" s="9"/>
      <c r="IPN78" s="9"/>
      <c r="IPO78" s="9"/>
      <c r="IPP78" s="9"/>
      <c r="IPQ78" s="9"/>
      <c r="IPR78" s="9"/>
      <c r="IPS78" s="9"/>
      <c r="IPT78" s="9"/>
      <c r="IPU78" s="9"/>
      <c r="IPV78" s="9"/>
      <c r="IPW78" s="9"/>
      <c r="IPX78" s="9"/>
      <c r="IPY78" s="9"/>
      <c r="IPZ78" s="9"/>
      <c r="IQA78" s="9"/>
      <c r="IQB78" s="9"/>
      <c r="IQC78" s="9"/>
      <c r="IQD78" s="9"/>
      <c r="IQE78" s="9"/>
      <c r="IQF78" s="9"/>
      <c r="IQG78" s="9"/>
      <c r="IQH78" s="9"/>
      <c r="IQI78" s="9"/>
      <c r="IQJ78" s="9"/>
      <c r="IQK78" s="9"/>
      <c r="IQL78" s="9"/>
      <c r="IQM78" s="9"/>
      <c r="IQN78" s="9"/>
      <c r="IQO78" s="9"/>
      <c r="IQP78" s="9"/>
      <c r="IQQ78" s="9"/>
      <c r="IQR78" s="9"/>
      <c r="IQS78" s="9"/>
      <c r="IQT78" s="9"/>
      <c r="IQU78" s="9"/>
      <c r="IQV78" s="9"/>
      <c r="IQW78" s="9"/>
      <c r="IQX78" s="9"/>
      <c r="IQY78" s="9"/>
      <c r="IQZ78" s="9"/>
      <c r="IRA78" s="9"/>
      <c r="IRB78" s="9"/>
      <c r="IRC78" s="9"/>
      <c r="IRD78" s="9"/>
      <c r="IRE78" s="9"/>
      <c r="IRF78" s="9"/>
      <c r="IRG78" s="9"/>
      <c r="IRH78" s="9"/>
      <c r="IRI78" s="9"/>
      <c r="IRJ78" s="9"/>
      <c r="IRK78" s="9"/>
      <c r="IRL78" s="9"/>
      <c r="IRM78" s="9"/>
      <c r="IRN78" s="9"/>
      <c r="IRO78" s="9"/>
      <c r="IRP78" s="9"/>
      <c r="IRQ78" s="9"/>
      <c r="IRR78" s="9"/>
      <c r="IRS78" s="9"/>
      <c r="IRT78" s="9"/>
      <c r="IRU78" s="9"/>
      <c r="IRV78" s="9"/>
      <c r="IRW78" s="9"/>
      <c r="IRX78" s="9"/>
      <c r="IRY78" s="9"/>
      <c r="IRZ78" s="9"/>
      <c r="ISA78" s="9"/>
      <c r="ISB78" s="9"/>
      <c r="ISC78" s="9"/>
      <c r="ISD78" s="9"/>
      <c r="ISE78" s="9"/>
      <c r="ISF78" s="9"/>
      <c r="ISG78" s="9"/>
      <c r="ISH78" s="9"/>
      <c r="ISI78" s="9"/>
      <c r="ISJ78" s="9"/>
      <c r="ISK78" s="9"/>
      <c r="ISL78" s="9"/>
      <c r="ISM78" s="9"/>
      <c r="ISN78" s="9"/>
      <c r="ISO78" s="9"/>
      <c r="ISP78" s="9"/>
      <c r="ISQ78" s="9"/>
      <c r="ISR78" s="9"/>
      <c r="ISS78" s="9"/>
      <c r="IST78" s="9"/>
      <c r="ISU78" s="9"/>
      <c r="ISV78" s="9"/>
      <c r="ISW78" s="9"/>
      <c r="ISX78" s="9"/>
      <c r="ISY78" s="9"/>
      <c r="ISZ78" s="9"/>
      <c r="ITA78" s="9"/>
      <c r="ITB78" s="9"/>
      <c r="ITC78" s="9"/>
      <c r="ITD78" s="9"/>
      <c r="ITE78" s="9"/>
      <c r="ITF78" s="9"/>
      <c r="ITG78" s="9"/>
      <c r="ITH78" s="9"/>
      <c r="ITI78" s="9"/>
      <c r="ITJ78" s="9"/>
      <c r="ITK78" s="9"/>
      <c r="ITL78" s="9"/>
      <c r="ITM78" s="9"/>
      <c r="ITN78" s="9"/>
      <c r="ITO78" s="9"/>
      <c r="ITP78" s="9"/>
      <c r="ITQ78" s="9"/>
      <c r="ITR78" s="9"/>
      <c r="ITS78" s="9"/>
      <c r="ITT78" s="9"/>
      <c r="ITU78" s="9"/>
      <c r="ITV78" s="9"/>
      <c r="ITW78" s="9"/>
      <c r="ITX78" s="9"/>
      <c r="ITY78" s="9"/>
      <c r="ITZ78" s="9"/>
      <c r="IUA78" s="9"/>
      <c r="IUB78" s="9"/>
      <c r="IUC78" s="9"/>
      <c r="IUD78" s="9"/>
      <c r="IUE78" s="9"/>
      <c r="IUF78" s="9"/>
      <c r="IUG78" s="9"/>
      <c r="IUH78" s="9"/>
      <c r="IUI78" s="9"/>
      <c r="IUJ78" s="9"/>
      <c r="IUK78" s="9"/>
      <c r="IUL78" s="9"/>
      <c r="IUM78" s="9"/>
      <c r="IUN78" s="9"/>
      <c r="IUO78" s="9"/>
      <c r="IUP78" s="9"/>
      <c r="IUQ78" s="9"/>
      <c r="IUR78" s="9"/>
      <c r="IUS78" s="9"/>
      <c r="IUT78" s="9"/>
      <c r="IUU78" s="9"/>
      <c r="IUV78" s="9"/>
      <c r="IUW78" s="9"/>
      <c r="IUX78" s="9"/>
      <c r="IUY78" s="9"/>
      <c r="IUZ78" s="9"/>
      <c r="IVA78" s="9"/>
      <c r="IVB78" s="9"/>
      <c r="IVC78" s="9"/>
      <c r="IVD78" s="9"/>
      <c r="IVE78" s="9"/>
      <c r="IVF78" s="9"/>
      <c r="IVG78" s="9"/>
      <c r="IVH78" s="9"/>
      <c r="IVI78" s="9"/>
      <c r="IVJ78" s="9"/>
      <c r="IVK78" s="9"/>
      <c r="IVL78" s="9"/>
      <c r="IVM78" s="9"/>
      <c r="IVN78" s="9"/>
      <c r="IVO78" s="9"/>
      <c r="IVP78" s="9"/>
      <c r="IVQ78" s="9"/>
      <c r="IVR78" s="9"/>
      <c r="IVS78" s="9"/>
      <c r="IVT78" s="9"/>
      <c r="IVU78" s="9"/>
      <c r="IVV78" s="9"/>
      <c r="IVW78" s="9"/>
      <c r="IVX78" s="9"/>
      <c r="IVY78" s="9"/>
      <c r="IVZ78" s="9"/>
      <c r="IWA78" s="9"/>
      <c r="IWB78" s="9"/>
      <c r="IWC78" s="9"/>
      <c r="IWD78" s="9"/>
      <c r="IWE78" s="9"/>
      <c r="IWF78" s="9"/>
      <c r="IWG78" s="9"/>
      <c r="IWH78" s="9"/>
      <c r="IWI78" s="9"/>
      <c r="IWJ78" s="9"/>
      <c r="IWK78" s="9"/>
      <c r="IWL78" s="9"/>
      <c r="IWM78" s="9"/>
      <c r="IWN78" s="9"/>
      <c r="IWO78" s="9"/>
      <c r="IWP78" s="9"/>
      <c r="IWQ78" s="9"/>
      <c r="IWR78" s="9"/>
      <c r="IWS78" s="9"/>
      <c r="IWT78" s="9"/>
      <c r="IWU78" s="9"/>
      <c r="IWV78" s="9"/>
      <c r="IWW78" s="9"/>
      <c r="IWX78" s="9"/>
      <c r="IWY78" s="9"/>
      <c r="IWZ78" s="9"/>
      <c r="IXA78" s="9"/>
      <c r="IXB78" s="9"/>
      <c r="IXC78" s="9"/>
      <c r="IXD78" s="9"/>
      <c r="IXE78" s="9"/>
      <c r="IXF78" s="9"/>
      <c r="IXG78" s="9"/>
      <c r="IXH78" s="9"/>
      <c r="IXI78" s="9"/>
      <c r="IXJ78" s="9"/>
      <c r="IXK78" s="9"/>
      <c r="IXL78" s="9"/>
      <c r="IXM78" s="9"/>
      <c r="IXN78" s="9"/>
      <c r="IXO78" s="9"/>
      <c r="IXP78" s="9"/>
      <c r="IXQ78" s="9"/>
      <c r="IXR78" s="9"/>
      <c r="IXS78" s="9"/>
      <c r="IXT78" s="9"/>
      <c r="IXU78" s="9"/>
      <c r="IXV78" s="9"/>
      <c r="IXW78" s="9"/>
      <c r="IXX78" s="9"/>
      <c r="IXY78" s="9"/>
      <c r="IXZ78" s="9"/>
      <c r="IYA78" s="9"/>
      <c r="IYB78" s="9"/>
      <c r="IYC78" s="9"/>
      <c r="IYD78" s="9"/>
      <c r="IYE78" s="9"/>
      <c r="IYF78" s="9"/>
      <c r="IYG78" s="9"/>
      <c r="IYH78" s="9"/>
      <c r="IYI78" s="9"/>
      <c r="IYJ78" s="9"/>
      <c r="IYK78" s="9"/>
      <c r="IYL78" s="9"/>
      <c r="IYM78" s="9"/>
      <c r="IYN78" s="9"/>
      <c r="IYO78" s="9"/>
      <c r="IYP78" s="9"/>
      <c r="IYQ78" s="9"/>
      <c r="IYR78" s="9"/>
      <c r="IYS78" s="9"/>
      <c r="IYT78" s="9"/>
      <c r="IYU78" s="9"/>
      <c r="IYV78" s="9"/>
      <c r="IYW78" s="9"/>
      <c r="IYX78" s="9"/>
      <c r="IYY78" s="9"/>
      <c r="IYZ78" s="9"/>
      <c r="IZA78" s="9"/>
      <c r="IZB78" s="9"/>
      <c r="IZC78" s="9"/>
      <c r="IZD78" s="9"/>
      <c r="IZE78" s="9"/>
      <c r="IZF78" s="9"/>
      <c r="IZG78" s="9"/>
      <c r="IZH78" s="9"/>
      <c r="IZI78" s="9"/>
      <c r="IZJ78" s="9"/>
      <c r="IZK78" s="9"/>
      <c r="IZL78" s="9"/>
      <c r="IZM78" s="9"/>
      <c r="IZN78" s="9"/>
      <c r="IZO78" s="9"/>
      <c r="IZP78" s="9"/>
      <c r="IZQ78" s="9"/>
      <c r="IZR78" s="9"/>
      <c r="IZS78" s="9"/>
      <c r="IZT78" s="9"/>
      <c r="IZU78" s="9"/>
      <c r="IZV78" s="9"/>
      <c r="IZW78" s="9"/>
      <c r="IZX78" s="9"/>
      <c r="IZY78" s="9"/>
      <c r="IZZ78" s="9"/>
      <c r="JAA78" s="9"/>
      <c r="JAB78" s="9"/>
      <c r="JAC78" s="9"/>
      <c r="JAD78" s="9"/>
      <c r="JAE78" s="9"/>
      <c r="JAF78" s="9"/>
      <c r="JAG78" s="9"/>
      <c r="JAH78" s="9"/>
      <c r="JAI78" s="9"/>
      <c r="JAJ78" s="9"/>
      <c r="JAK78" s="9"/>
      <c r="JAL78" s="9"/>
      <c r="JAM78" s="9"/>
      <c r="JAN78" s="9"/>
      <c r="JAO78" s="9"/>
      <c r="JAP78" s="9"/>
      <c r="JAQ78" s="9"/>
      <c r="JAR78" s="9"/>
      <c r="JAS78" s="9"/>
      <c r="JAT78" s="9"/>
      <c r="JAU78" s="9"/>
      <c r="JAV78" s="9"/>
      <c r="JAW78" s="9"/>
      <c r="JAX78" s="9"/>
      <c r="JAY78" s="9"/>
      <c r="JAZ78" s="9"/>
      <c r="JBA78" s="9"/>
      <c r="JBB78" s="9"/>
      <c r="JBC78" s="9"/>
      <c r="JBD78" s="9"/>
      <c r="JBE78" s="9"/>
      <c r="JBF78" s="9"/>
      <c r="JBG78" s="9"/>
      <c r="JBH78" s="9"/>
      <c r="JBI78" s="9"/>
      <c r="JBJ78" s="9"/>
      <c r="JBK78" s="9"/>
      <c r="JBL78" s="9"/>
      <c r="JBM78" s="9"/>
      <c r="JBN78" s="9"/>
      <c r="JBO78" s="9"/>
      <c r="JBP78" s="9"/>
      <c r="JBQ78" s="9"/>
      <c r="JBR78" s="9"/>
      <c r="JBS78" s="9"/>
      <c r="JBT78" s="9"/>
      <c r="JBU78" s="9"/>
      <c r="JBV78" s="9"/>
      <c r="JBW78" s="9"/>
      <c r="JBX78" s="9"/>
      <c r="JBY78" s="9"/>
      <c r="JBZ78" s="9"/>
      <c r="JCA78" s="9"/>
      <c r="JCB78" s="9"/>
      <c r="JCC78" s="9"/>
      <c r="JCD78" s="9"/>
      <c r="JCE78" s="9"/>
      <c r="JCF78" s="9"/>
      <c r="JCG78" s="9"/>
      <c r="JCH78" s="9"/>
      <c r="JCI78" s="9"/>
      <c r="JCJ78" s="9"/>
      <c r="JCK78" s="9"/>
      <c r="JCL78" s="9"/>
      <c r="JCM78" s="9"/>
      <c r="JCN78" s="9"/>
      <c r="JCO78" s="9"/>
      <c r="JCP78" s="9"/>
      <c r="JCQ78" s="9"/>
      <c r="JCR78" s="9"/>
      <c r="JCS78" s="9"/>
      <c r="JCT78" s="9"/>
      <c r="JCU78" s="9"/>
      <c r="JCV78" s="9"/>
      <c r="JCW78" s="9"/>
      <c r="JCX78" s="9"/>
      <c r="JCY78" s="9"/>
      <c r="JCZ78" s="9"/>
      <c r="JDA78" s="9"/>
      <c r="JDB78" s="9"/>
      <c r="JDC78" s="9"/>
      <c r="JDD78" s="9"/>
      <c r="JDE78" s="9"/>
      <c r="JDF78" s="9"/>
      <c r="JDG78" s="9"/>
      <c r="JDH78" s="9"/>
      <c r="JDI78" s="9"/>
      <c r="JDJ78" s="9"/>
      <c r="JDK78" s="9"/>
      <c r="JDL78" s="9"/>
      <c r="JDM78" s="9"/>
      <c r="JDN78" s="9"/>
      <c r="JDO78" s="9"/>
      <c r="JDP78" s="9"/>
      <c r="JDQ78" s="9"/>
      <c r="JDR78" s="9"/>
      <c r="JDS78" s="9"/>
      <c r="JDT78" s="9"/>
      <c r="JDU78" s="9"/>
      <c r="JDV78" s="9"/>
      <c r="JDW78" s="9"/>
      <c r="JDX78" s="9"/>
      <c r="JDY78" s="9"/>
      <c r="JDZ78" s="9"/>
      <c r="JEA78" s="9"/>
      <c r="JEB78" s="9"/>
      <c r="JEC78" s="9"/>
      <c r="JED78" s="9"/>
      <c r="JEE78" s="9"/>
      <c r="JEF78" s="9"/>
      <c r="JEG78" s="9"/>
      <c r="JEH78" s="9"/>
      <c r="JEI78" s="9"/>
      <c r="JEJ78" s="9"/>
      <c r="JEK78" s="9"/>
      <c r="JEL78" s="9"/>
      <c r="JEM78" s="9"/>
      <c r="JEN78" s="9"/>
      <c r="JEO78" s="9"/>
      <c r="JEP78" s="9"/>
      <c r="JEQ78" s="9"/>
      <c r="JER78" s="9"/>
      <c r="JES78" s="9"/>
      <c r="JET78" s="9"/>
      <c r="JEU78" s="9"/>
      <c r="JEV78" s="9"/>
      <c r="JEW78" s="9"/>
      <c r="JEX78" s="9"/>
      <c r="JEY78" s="9"/>
      <c r="JEZ78" s="9"/>
      <c r="JFA78" s="9"/>
      <c r="JFB78" s="9"/>
      <c r="JFC78" s="9"/>
      <c r="JFD78" s="9"/>
      <c r="JFE78" s="9"/>
      <c r="JFF78" s="9"/>
      <c r="JFG78" s="9"/>
      <c r="JFH78" s="9"/>
      <c r="JFI78" s="9"/>
      <c r="JFJ78" s="9"/>
      <c r="JFK78" s="9"/>
      <c r="JFL78" s="9"/>
      <c r="JFM78" s="9"/>
      <c r="JFN78" s="9"/>
      <c r="JFO78" s="9"/>
      <c r="JFP78" s="9"/>
      <c r="JFQ78" s="9"/>
      <c r="JFR78" s="9"/>
      <c r="JFS78" s="9"/>
      <c r="JFT78" s="9"/>
      <c r="JFU78" s="9"/>
      <c r="JFV78" s="9"/>
      <c r="JFW78" s="9"/>
      <c r="JFX78" s="9"/>
      <c r="JFY78" s="9"/>
      <c r="JFZ78" s="9"/>
      <c r="JGA78" s="9"/>
      <c r="JGB78" s="9"/>
      <c r="JGC78" s="9"/>
      <c r="JGD78" s="9"/>
      <c r="JGE78" s="9"/>
      <c r="JGF78" s="9"/>
      <c r="JGG78" s="9"/>
      <c r="JGH78" s="9"/>
      <c r="JGI78" s="9"/>
      <c r="JGJ78" s="9"/>
      <c r="JGK78" s="9"/>
      <c r="JGL78" s="9"/>
      <c r="JGM78" s="9"/>
      <c r="JGN78" s="9"/>
      <c r="JGO78" s="9"/>
      <c r="JGP78" s="9"/>
      <c r="JGQ78" s="9"/>
      <c r="JGR78" s="9"/>
      <c r="JGS78" s="9"/>
      <c r="JGT78" s="9"/>
      <c r="JGU78" s="9"/>
      <c r="JGV78" s="9"/>
      <c r="JGW78" s="9"/>
      <c r="JGX78" s="9"/>
      <c r="JGY78" s="9"/>
      <c r="JGZ78" s="9"/>
      <c r="JHA78" s="9"/>
      <c r="JHB78" s="9"/>
      <c r="JHC78" s="9"/>
      <c r="JHD78" s="9"/>
      <c r="JHE78" s="9"/>
      <c r="JHF78" s="9"/>
      <c r="JHG78" s="9"/>
      <c r="JHH78" s="9"/>
      <c r="JHI78" s="9"/>
      <c r="JHJ78" s="9"/>
      <c r="JHK78" s="9"/>
      <c r="JHL78" s="9"/>
      <c r="JHM78" s="9"/>
      <c r="JHN78" s="9"/>
      <c r="JHO78" s="9"/>
      <c r="JHP78" s="9"/>
      <c r="JHQ78" s="9"/>
      <c r="JHR78" s="9"/>
      <c r="JHS78" s="9"/>
      <c r="JHT78" s="9"/>
      <c r="JHU78" s="9"/>
      <c r="JHV78" s="9"/>
      <c r="JHW78" s="9"/>
      <c r="JHX78" s="9"/>
      <c r="JHY78" s="9"/>
      <c r="JHZ78" s="9"/>
      <c r="JIA78" s="9"/>
      <c r="JIB78" s="9"/>
      <c r="JIC78" s="9"/>
      <c r="JID78" s="9"/>
      <c r="JIE78" s="9"/>
      <c r="JIF78" s="9"/>
      <c r="JIG78" s="9"/>
      <c r="JIH78" s="9"/>
      <c r="JII78" s="9"/>
      <c r="JIJ78" s="9"/>
      <c r="JIK78" s="9"/>
      <c r="JIL78" s="9"/>
      <c r="JIM78" s="9"/>
      <c r="JIN78" s="9"/>
      <c r="JIO78" s="9"/>
      <c r="JIP78" s="9"/>
      <c r="JIQ78" s="9"/>
      <c r="JIR78" s="9"/>
      <c r="JIS78" s="9"/>
      <c r="JIT78" s="9"/>
      <c r="JIU78" s="9"/>
      <c r="JIV78" s="9"/>
      <c r="JIW78" s="9"/>
      <c r="JIX78" s="9"/>
      <c r="JIY78" s="9"/>
      <c r="JIZ78" s="9"/>
      <c r="JJA78" s="9"/>
      <c r="JJB78" s="9"/>
      <c r="JJC78" s="9"/>
      <c r="JJD78" s="9"/>
      <c r="JJE78" s="9"/>
      <c r="JJF78" s="9"/>
      <c r="JJG78" s="9"/>
      <c r="JJH78" s="9"/>
      <c r="JJI78" s="9"/>
      <c r="JJJ78" s="9"/>
      <c r="JJK78" s="9"/>
      <c r="JJL78" s="9"/>
      <c r="JJM78" s="9"/>
      <c r="JJN78" s="9"/>
      <c r="JJO78" s="9"/>
      <c r="JJP78" s="9"/>
      <c r="JJQ78" s="9"/>
      <c r="JJR78" s="9"/>
      <c r="JJS78" s="9"/>
      <c r="JJT78" s="9"/>
      <c r="JJU78" s="9"/>
      <c r="JJV78" s="9"/>
      <c r="JJW78" s="9"/>
      <c r="JJX78" s="9"/>
      <c r="JJY78" s="9"/>
      <c r="JJZ78" s="9"/>
      <c r="JKA78" s="9"/>
      <c r="JKB78" s="9"/>
      <c r="JKC78" s="9"/>
      <c r="JKD78" s="9"/>
      <c r="JKE78" s="9"/>
      <c r="JKF78" s="9"/>
      <c r="JKG78" s="9"/>
      <c r="JKH78" s="9"/>
      <c r="JKI78" s="9"/>
      <c r="JKJ78" s="9"/>
      <c r="JKK78" s="9"/>
      <c r="JKL78" s="9"/>
      <c r="JKM78" s="9"/>
      <c r="JKN78" s="9"/>
      <c r="JKO78" s="9"/>
      <c r="JKP78" s="9"/>
      <c r="JKQ78" s="9"/>
      <c r="JKR78" s="9"/>
      <c r="JKS78" s="9"/>
      <c r="JKT78" s="9"/>
      <c r="JKU78" s="9"/>
      <c r="JKV78" s="9"/>
      <c r="JKW78" s="9"/>
      <c r="JKX78" s="9"/>
      <c r="JKY78" s="9"/>
      <c r="JKZ78" s="9"/>
      <c r="JLA78" s="9"/>
      <c r="JLB78" s="9"/>
      <c r="JLC78" s="9"/>
      <c r="JLD78" s="9"/>
      <c r="JLE78" s="9"/>
      <c r="JLF78" s="9"/>
      <c r="JLG78" s="9"/>
      <c r="JLH78" s="9"/>
      <c r="JLI78" s="9"/>
      <c r="JLJ78" s="9"/>
      <c r="JLK78" s="9"/>
      <c r="JLL78" s="9"/>
      <c r="JLM78" s="9"/>
      <c r="JLN78" s="9"/>
      <c r="JLO78" s="9"/>
      <c r="JLP78" s="9"/>
      <c r="JLQ78" s="9"/>
      <c r="JLR78" s="9"/>
      <c r="JLS78" s="9"/>
      <c r="JLT78" s="9"/>
      <c r="JLU78" s="9"/>
      <c r="JLV78" s="9"/>
      <c r="JLW78" s="9"/>
      <c r="JLX78" s="9"/>
      <c r="JLY78" s="9"/>
      <c r="JLZ78" s="9"/>
      <c r="JMA78" s="9"/>
      <c r="JMB78" s="9"/>
      <c r="JMC78" s="9"/>
      <c r="JMD78" s="9"/>
      <c r="JME78" s="9"/>
      <c r="JMF78" s="9"/>
      <c r="JMG78" s="9"/>
      <c r="JMH78" s="9"/>
      <c r="JMI78" s="9"/>
      <c r="JMJ78" s="9"/>
      <c r="JMK78" s="9"/>
      <c r="JML78" s="9"/>
      <c r="JMM78" s="9"/>
      <c r="JMN78" s="9"/>
      <c r="JMO78" s="9"/>
      <c r="JMP78" s="9"/>
      <c r="JMQ78" s="9"/>
      <c r="JMR78" s="9"/>
      <c r="JMS78" s="9"/>
      <c r="JMT78" s="9"/>
      <c r="JMU78" s="9"/>
      <c r="JMV78" s="9"/>
      <c r="JMW78" s="9"/>
      <c r="JMX78" s="9"/>
      <c r="JMY78" s="9"/>
      <c r="JMZ78" s="9"/>
      <c r="JNA78" s="9"/>
      <c r="JNB78" s="9"/>
      <c r="JNC78" s="9"/>
      <c r="JND78" s="9"/>
      <c r="JNE78" s="9"/>
      <c r="JNF78" s="9"/>
      <c r="JNG78" s="9"/>
      <c r="JNH78" s="9"/>
      <c r="JNI78" s="9"/>
      <c r="JNJ78" s="9"/>
      <c r="JNK78" s="9"/>
      <c r="JNL78" s="9"/>
      <c r="JNM78" s="9"/>
      <c r="JNN78" s="9"/>
      <c r="JNO78" s="9"/>
      <c r="JNP78" s="9"/>
      <c r="JNQ78" s="9"/>
      <c r="JNR78" s="9"/>
      <c r="JNS78" s="9"/>
      <c r="JNT78" s="9"/>
      <c r="JNU78" s="9"/>
      <c r="JNV78" s="9"/>
      <c r="JNW78" s="9"/>
      <c r="JNX78" s="9"/>
      <c r="JNY78" s="9"/>
      <c r="JNZ78" s="9"/>
      <c r="JOA78" s="9"/>
      <c r="JOB78" s="9"/>
      <c r="JOC78" s="9"/>
      <c r="JOD78" s="9"/>
      <c r="JOE78" s="9"/>
      <c r="JOF78" s="9"/>
      <c r="JOG78" s="9"/>
      <c r="JOH78" s="9"/>
      <c r="JOI78" s="9"/>
      <c r="JOJ78" s="9"/>
      <c r="JOK78" s="9"/>
      <c r="JOL78" s="9"/>
      <c r="JOM78" s="9"/>
      <c r="JON78" s="9"/>
      <c r="JOO78" s="9"/>
      <c r="JOP78" s="9"/>
      <c r="JOQ78" s="9"/>
      <c r="JOR78" s="9"/>
      <c r="JOS78" s="9"/>
      <c r="JOT78" s="9"/>
      <c r="JOU78" s="9"/>
      <c r="JOV78" s="9"/>
      <c r="JOW78" s="9"/>
      <c r="JOX78" s="9"/>
      <c r="JOY78" s="9"/>
      <c r="JOZ78" s="9"/>
      <c r="JPA78" s="9"/>
      <c r="JPB78" s="9"/>
      <c r="JPC78" s="9"/>
      <c r="JPD78" s="9"/>
      <c r="JPE78" s="9"/>
      <c r="JPF78" s="9"/>
      <c r="JPG78" s="9"/>
      <c r="JPH78" s="9"/>
      <c r="JPI78" s="9"/>
      <c r="JPJ78" s="9"/>
      <c r="JPK78" s="9"/>
      <c r="JPL78" s="9"/>
      <c r="JPM78" s="9"/>
      <c r="JPN78" s="9"/>
      <c r="JPO78" s="9"/>
      <c r="JPP78" s="9"/>
      <c r="JPQ78" s="9"/>
      <c r="JPR78" s="9"/>
      <c r="JPS78" s="9"/>
      <c r="JPT78" s="9"/>
      <c r="JPU78" s="9"/>
      <c r="JPV78" s="9"/>
      <c r="JPW78" s="9"/>
      <c r="JPX78" s="9"/>
      <c r="JPY78" s="9"/>
      <c r="JPZ78" s="9"/>
      <c r="JQA78" s="9"/>
      <c r="JQB78" s="9"/>
      <c r="JQC78" s="9"/>
      <c r="JQD78" s="9"/>
      <c r="JQE78" s="9"/>
      <c r="JQF78" s="9"/>
      <c r="JQG78" s="9"/>
      <c r="JQH78" s="9"/>
      <c r="JQI78" s="9"/>
      <c r="JQJ78" s="9"/>
      <c r="JQK78" s="9"/>
      <c r="JQL78" s="9"/>
      <c r="JQM78" s="9"/>
      <c r="JQN78" s="9"/>
      <c r="JQO78" s="9"/>
      <c r="JQP78" s="9"/>
      <c r="JQQ78" s="9"/>
      <c r="JQR78" s="9"/>
      <c r="JQS78" s="9"/>
      <c r="JQT78" s="9"/>
      <c r="JQU78" s="9"/>
      <c r="JQV78" s="9"/>
      <c r="JQW78" s="9"/>
      <c r="JQX78" s="9"/>
      <c r="JQY78" s="9"/>
      <c r="JQZ78" s="9"/>
      <c r="JRA78" s="9"/>
      <c r="JRB78" s="9"/>
      <c r="JRC78" s="9"/>
      <c r="JRD78" s="9"/>
      <c r="JRE78" s="9"/>
      <c r="JRF78" s="9"/>
      <c r="JRG78" s="9"/>
      <c r="JRH78" s="9"/>
      <c r="JRI78" s="9"/>
      <c r="JRJ78" s="9"/>
      <c r="JRK78" s="9"/>
      <c r="JRL78" s="9"/>
      <c r="JRM78" s="9"/>
      <c r="JRN78" s="9"/>
      <c r="JRO78" s="9"/>
      <c r="JRP78" s="9"/>
      <c r="JRQ78" s="9"/>
      <c r="JRR78" s="9"/>
      <c r="JRS78" s="9"/>
      <c r="JRT78" s="9"/>
      <c r="JRU78" s="9"/>
      <c r="JRV78" s="9"/>
      <c r="JRW78" s="9"/>
      <c r="JRX78" s="9"/>
      <c r="JRY78" s="9"/>
      <c r="JRZ78" s="9"/>
      <c r="JSA78" s="9"/>
      <c r="JSB78" s="9"/>
      <c r="JSC78" s="9"/>
      <c r="JSD78" s="9"/>
      <c r="JSE78" s="9"/>
      <c r="JSF78" s="9"/>
      <c r="JSG78" s="9"/>
      <c r="JSH78" s="9"/>
      <c r="JSI78" s="9"/>
      <c r="JSJ78" s="9"/>
      <c r="JSK78" s="9"/>
      <c r="JSL78" s="9"/>
      <c r="JSM78" s="9"/>
      <c r="JSN78" s="9"/>
      <c r="JSO78" s="9"/>
      <c r="JSP78" s="9"/>
      <c r="JSQ78" s="9"/>
      <c r="JSR78" s="9"/>
      <c r="JSS78" s="9"/>
      <c r="JST78" s="9"/>
      <c r="JSU78" s="9"/>
      <c r="JSV78" s="9"/>
      <c r="JSW78" s="9"/>
      <c r="JSX78" s="9"/>
      <c r="JSY78" s="9"/>
      <c r="JSZ78" s="9"/>
      <c r="JTA78" s="9"/>
      <c r="JTB78" s="9"/>
      <c r="JTC78" s="9"/>
      <c r="JTD78" s="9"/>
      <c r="JTE78" s="9"/>
      <c r="JTF78" s="9"/>
      <c r="JTG78" s="9"/>
      <c r="JTH78" s="9"/>
      <c r="JTI78" s="9"/>
      <c r="JTJ78" s="9"/>
      <c r="JTK78" s="9"/>
      <c r="JTL78" s="9"/>
      <c r="JTM78" s="9"/>
      <c r="JTN78" s="9"/>
      <c r="JTO78" s="9"/>
      <c r="JTP78" s="9"/>
      <c r="JTQ78" s="9"/>
      <c r="JTR78" s="9"/>
      <c r="JTS78" s="9"/>
      <c r="JTT78" s="9"/>
      <c r="JTU78" s="9"/>
      <c r="JTV78" s="9"/>
      <c r="JTW78" s="9"/>
      <c r="JTX78" s="9"/>
      <c r="JTY78" s="9"/>
      <c r="JTZ78" s="9"/>
      <c r="JUA78" s="9"/>
      <c r="JUB78" s="9"/>
      <c r="JUC78" s="9"/>
      <c r="JUD78" s="9"/>
      <c r="JUE78" s="9"/>
      <c r="JUF78" s="9"/>
      <c r="JUG78" s="9"/>
      <c r="JUH78" s="9"/>
      <c r="JUI78" s="9"/>
      <c r="JUJ78" s="9"/>
      <c r="JUK78" s="9"/>
      <c r="JUL78" s="9"/>
      <c r="JUM78" s="9"/>
      <c r="JUN78" s="9"/>
      <c r="JUO78" s="9"/>
      <c r="JUP78" s="9"/>
      <c r="JUQ78" s="9"/>
      <c r="JUR78" s="9"/>
      <c r="JUS78" s="9"/>
      <c r="JUT78" s="9"/>
      <c r="JUU78" s="9"/>
      <c r="JUV78" s="9"/>
      <c r="JUW78" s="9"/>
      <c r="JUX78" s="9"/>
      <c r="JUY78" s="9"/>
      <c r="JUZ78" s="9"/>
      <c r="JVA78" s="9"/>
      <c r="JVB78" s="9"/>
      <c r="JVC78" s="9"/>
      <c r="JVD78" s="9"/>
      <c r="JVE78" s="9"/>
      <c r="JVF78" s="9"/>
      <c r="JVG78" s="9"/>
      <c r="JVH78" s="9"/>
      <c r="JVI78" s="9"/>
      <c r="JVJ78" s="9"/>
      <c r="JVK78" s="9"/>
      <c r="JVL78" s="9"/>
      <c r="JVM78" s="9"/>
      <c r="JVN78" s="9"/>
      <c r="JVO78" s="9"/>
      <c r="JVP78" s="9"/>
      <c r="JVQ78" s="9"/>
      <c r="JVR78" s="9"/>
      <c r="JVS78" s="9"/>
      <c r="JVT78" s="9"/>
      <c r="JVU78" s="9"/>
      <c r="JVV78" s="9"/>
      <c r="JVW78" s="9"/>
      <c r="JVX78" s="9"/>
      <c r="JVY78" s="9"/>
      <c r="JVZ78" s="9"/>
      <c r="JWA78" s="9"/>
      <c r="JWB78" s="9"/>
      <c r="JWC78" s="9"/>
      <c r="JWD78" s="9"/>
      <c r="JWE78" s="9"/>
      <c r="JWF78" s="9"/>
      <c r="JWG78" s="9"/>
      <c r="JWH78" s="9"/>
      <c r="JWI78" s="9"/>
      <c r="JWJ78" s="9"/>
      <c r="JWK78" s="9"/>
      <c r="JWL78" s="9"/>
      <c r="JWM78" s="9"/>
      <c r="JWN78" s="9"/>
      <c r="JWO78" s="9"/>
      <c r="JWP78" s="9"/>
      <c r="JWQ78" s="9"/>
      <c r="JWR78" s="9"/>
      <c r="JWS78" s="9"/>
      <c r="JWT78" s="9"/>
      <c r="JWU78" s="9"/>
      <c r="JWV78" s="9"/>
      <c r="JWW78" s="9"/>
      <c r="JWX78" s="9"/>
      <c r="JWY78" s="9"/>
      <c r="JWZ78" s="9"/>
      <c r="JXA78" s="9"/>
      <c r="JXB78" s="9"/>
      <c r="JXC78" s="9"/>
      <c r="JXD78" s="9"/>
      <c r="JXE78" s="9"/>
      <c r="JXF78" s="9"/>
      <c r="JXG78" s="9"/>
      <c r="JXH78" s="9"/>
      <c r="JXI78" s="9"/>
      <c r="JXJ78" s="9"/>
      <c r="JXK78" s="9"/>
      <c r="JXL78" s="9"/>
      <c r="JXM78" s="9"/>
      <c r="JXN78" s="9"/>
      <c r="JXO78" s="9"/>
      <c r="JXP78" s="9"/>
      <c r="JXQ78" s="9"/>
      <c r="JXR78" s="9"/>
      <c r="JXS78" s="9"/>
      <c r="JXT78" s="9"/>
      <c r="JXU78" s="9"/>
      <c r="JXV78" s="9"/>
      <c r="JXW78" s="9"/>
      <c r="JXX78" s="9"/>
      <c r="JXY78" s="9"/>
      <c r="JXZ78" s="9"/>
      <c r="JYA78" s="9"/>
      <c r="JYB78" s="9"/>
      <c r="JYC78" s="9"/>
      <c r="JYD78" s="9"/>
      <c r="JYE78" s="9"/>
      <c r="JYF78" s="9"/>
      <c r="JYG78" s="9"/>
      <c r="JYH78" s="9"/>
      <c r="JYI78" s="9"/>
      <c r="JYJ78" s="9"/>
      <c r="JYK78" s="9"/>
      <c r="JYL78" s="9"/>
      <c r="JYM78" s="9"/>
      <c r="JYN78" s="9"/>
      <c r="JYO78" s="9"/>
      <c r="JYP78" s="9"/>
      <c r="JYQ78" s="9"/>
      <c r="JYR78" s="9"/>
      <c r="JYS78" s="9"/>
      <c r="JYT78" s="9"/>
      <c r="JYU78" s="9"/>
      <c r="JYV78" s="9"/>
      <c r="JYW78" s="9"/>
      <c r="JYX78" s="9"/>
      <c r="JYY78" s="9"/>
      <c r="JYZ78" s="9"/>
      <c r="JZA78" s="9"/>
      <c r="JZB78" s="9"/>
      <c r="JZC78" s="9"/>
      <c r="JZD78" s="9"/>
      <c r="JZE78" s="9"/>
      <c r="JZF78" s="9"/>
      <c r="JZG78" s="9"/>
      <c r="JZH78" s="9"/>
      <c r="JZI78" s="9"/>
      <c r="JZJ78" s="9"/>
      <c r="JZK78" s="9"/>
      <c r="JZL78" s="9"/>
      <c r="JZM78" s="9"/>
      <c r="JZN78" s="9"/>
      <c r="JZO78" s="9"/>
      <c r="JZP78" s="9"/>
      <c r="JZQ78" s="9"/>
      <c r="JZR78" s="9"/>
      <c r="JZS78" s="9"/>
      <c r="JZT78" s="9"/>
      <c r="JZU78" s="9"/>
      <c r="JZV78" s="9"/>
      <c r="JZW78" s="9"/>
      <c r="JZX78" s="9"/>
      <c r="JZY78" s="9"/>
      <c r="JZZ78" s="9"/>
      <c r="KAA78" s="9"/>
      <c r="KAB78" s="9"/>
      <c r="KAC78" s="9"/>
      <c r="KAD78" s="9"/>
      <c r="KAE78" s="9"/>
      <c r="KAF78" s="9"/>
      <c r="KAG78" s="9"/>
      <c r="KAH78" s="9"/>
      <c r="KAI78" s="9"/>
      <c r="KAJ78" s="9"/>
      <c r="KAK78" s="9"/>
      <c r="KAL78" s="9"/>
      <c r="KAM78" s="9"/>
      <c r="KAN78" s="9"/>
      <c r="KAO78" s="9"/>
      <c r="KAP78" s="9"/>
      <c r="KAQ78" s="9"/>
      <c r="KAR78" s="9"/>
      <c r="KAS78" s="9"/>
      <c r="KAT78" s="9"/>
      <c r="KAU78" s="9"/>
      <c r="KAV78" s="9"/>
      <c r="KAW78" s="9"/>
      <c r="KAX78" s="9"/>
      <c r="KAY78" s="9"/>
      <c r="KAZ78" s="9"/>
      <c r="KBA78" s="9"/>
      <c r="KBB78" s="9"/>
      <c r="KBC78" s="9"/>
      <c r="KBD78" s="9"/>
      <c r="KBE78" s="9"/>
      <c r="KBF78" s="9"/>
      <c r="KBG78" s="9"/>
      <c r="KBH78" s="9"/>
      <c r="KBI78" s="9"/>
      <c r="KBJ78" s="9"/>
      <c r="KBK78" s="9"/>
      <c r="KBL78" s="9"/>
      <c r="KBM78" s="9"/>
      <c r="KBN78" s="9"/>
      <c r="KBO78" s="9"/>
      <c r="KBP78" s="9"/>
      <c r="KBQ78" s="9"/>
      <c r="KBR78" s="9"/>
      <c r="KBS78" s="9"/>
      <c r="KBT78" s="9"/>
      <c r="KBU78" s="9"/>
      <c r="KBV78" s="9"/>
      <c r="KBW78" s="9"/>
      <c r="KBX78" s="9"/>
      <c r="KBY78" s="9"/>
      <c r="KBZ78" s="9"/>
      <c r="KCA78" s="9"/>
      <c r="KCB78" s="9"/>
      <c r="KCC78" s="9"/>
      <c r="KCD78" s="9"/>
      <c r="KCE78" s="9"/>
      <c r="KCF78" s="9"/>
      <c r="KCG78" s="9"/>
      <c r="KCH78" s="9"/>
      <c r="KCI78" s="9"/>
      <c r="KCJ78" s="9"/>
      <c r="KCK78" s="9"/>
      <c r="KCL78" s="9"/>
      <c r="KCM78" s="9"/>
      <c r="KCN78" s="9"/>
      <c r="KCO78" s="9"/>
      <c r="KCP78" s="9"/>
      <c r="KCQ78" s="9"/>
      <c r="KCR78" s="9"/>
      <c r="KCS78" s="9"/>
      <c r="KCT78" s="9"/>
      <c r="KCU78" s="9"/>
      <c r="KCV78" s="9"/>
      <c r="KCW78" s="9"/>
      <c r="KCX78" s="9"/>
      <c r="KCY78" s="9"/>
      <c r="KCZ78" s="9"/>
      <c r="KDA78" s="9"/>
      <c r="KDB78" s="9"/>
      <c r="KDC78" s="9"/>
      <c r="KDD78" s="9"/>
      <c r="KDE78" s="9"/>
      <c r="KDF78" s="9"/>
      <c r="KDG78" s="9"/>
      <c r="KDH78" s="9"/>
      <c r="KDI78" s="9"/>
      <c r="KDJ78" s="9"/>
      <c r="KDK78" s="9"/>
      <c r="KDL78" s="9"/>
      <c r="KDM78" s="9"/>
      <c r="KDN78" s="9"/>
      <c r="KDO78" s="9"/>
      <c r="KDP78" s="9"/>
      <c r="KDQ78" s="9"/>
      <c r="KDR78" s="9"/>
      <c r="KDS78" s="9"/>
      <c r="KDT78" s="9"/>
      <c r="KDU78" s="9"/>
      <c r="KDV78" s="9"/>
      <c r="KDW78" s="9"/>
      <c r="KDX78" s="9"/>
      <c r="KDY78" s="9"/>
      <c r="KDZ78" s="9"/>
      <c r="KEA78" s="9"/>
      <c r="KEB78" s="9"/>
      <c r="KEC78" s="9"/>
      <c r="KED78" s="9"/>
      <c r="KEE78" s="9"/>
      <c r="KEF78" s="9"/>
      <c r="KEG78" s="9"/>
      <c r="KEH78" s="9"/>
      <c r="KEI78" s="9"/>
      <c r="KEJ78" s="9"/>
      <c r="KEK78" s="9"/>
      <c r="KEL78" s="9"/>
      <c r="KEM78" s="9"/>
      <c r="KEN78" s="9"/>
      <c r="KEO78" s="9"/>
      <c r="KEP78" s="9"/>
      <c r="KEQ78" s="9"/>
      <c r="KER78" s="9"/>
      <c r="KES78" s="9"/>
      <c r="KET78" s="9"/>
      <c r="KEU78" s="9"/>
      <c r="KEV78" s="9"/>
      <c r="KEW78" s="9"/>
      <c r="KEX78" s="9"/>
      <c r="KEY78" s="9"/>
      <c r="KEZ78" s="9"/>
      <c r="KFA78" s="9"/>
      <c r="KFB78" s="9"/>
      <c r="KFC78" s="9"/>
      <c r="KFD78" s="9"/>
      <c r="KFE78" s="9"/>
      <c r="KFF78" s="9"/>
      <c r="KFG78" s="9"/>
      <c r="KFH78" s="9"/>
      <c r="KFI78" s="9"/>
      <c r="KFJ78" s="9"/>
      <c r="KFK78" s="9"/>
      <c r="KFL78" s="9"/>
      <c r="KFM78" s="9"/>
      <c r="KFN78" s="9"/>
      <c r="KFO78" s="9"/>
      <c r="KFP78" s="9"/>
      <c r="KFQ78" s="9"/>
      <c r="KFR78" s="9"/>
      <c r="KFS78" s="9"/>
      <c r="KFT78" s="9"/>
      <c r="KFU78" s="9"/>
      <c r="KFV78" s="9"/>
      <c r="KFW78" s="9"/>
      <c r="KFX78" s="9"/>
      <c r="KFY78" s="9"/>
      <c r="KFZ78" s="9"/>
      <c r="KGA78" s="9"/>
      <c r="KGB78" s="9"/>
      <c r="KGC78" s="9"/>
      <c r="KGD78" s="9"/>
      <c r="KGE78" s="9"/>
      <c r="KGF78" s="9"/>
      <c r="KGG78" s="9"/>
      <c r="KGH78" s="9"/>
      <c r="KGI78" s="9"/>
      <c r="KGJ78" s="9"/>
      <c r="KGK78" s="9"/>
      <c r="KGL78" s="9"/>
      <c r="KGM78" s="9"/>
      <c r="KGN78" s="9"/>
      <c r="KGO78" s="9"/>
      <c r="KGP78" s="9"/>
      <c r="KGQ78" s="9"/>
      <c r="KGR78" s="9"/>
      <c r="KGS78" s="9"/>
      <c r="KGT78" s="9"/>
      <c r="KGU78" s="9"/>
      <c r="KGV78" s="9"/>
      <c r="KGW78" s="9"/>
      <c r="KGX78" s="9"/>
      <c r="KGY78" s="9"/>
      <c r="KGZ78" s="9"/>
      <c r="KHA78" s="9"/>
      <c r="KHB78" s="9"/>
      <c r="KHC78" s="9"/>
      <c r="KHD78" s="9"/>
      <c r="KHE78" s="9"/>
      <c r="KHF78" s="9"/>
      <c r="KHG78" s="9"/>
      <c r="KHH78" s="9"/>
      <c r="KHI78" s="9"/>
      <c r="KHJ78" s="9"/>
      <c r="KHK78" s="9"/>
      <c r="KHL78" s="9"/>
      <c r="KHM78" s="9"/>
      <c r="KHN78" s="9"/>
      <c r="KHO78" s="9"/>
      <c r="KHP78" s="9"/>
      <c r="KHQ78" s="9"/>
      <c r="KHR78" s="9"/>
      <c r="KHS78" s="9"/>
      <c r="KHT78" s="9"/>
      <c r="KHU78" s="9"/>
      <c r="KHV78" s="9"/>
      <c r="KHW78" s="9"/>
      <c r="KHX78" s="9"/>
      <c r="KHY78" s="9"/>
      <c r="KHZ78" s="9"/>
      <c r="KIA78" s="9"/>
      <c r="KIB78" s="9"/>
      <c r="KIC78" s="9"/>
      <c r="KID78" s="9"/>
      <c r="KIE78" s="9"/>
      <c r="KIF78" s="9"/>
      <c r="KIG78" s="9"/>
      <c r="KIH78" s="9"/>
      <c r="KII78" s="9"/>
      <c r="KIJ78" s="9"/>
      <c r="KIK78" s="9"/>
      <c r="KIL78" s="9"/>
      <c r="KIM78" s="9"/>
      <c r="KIN78" s="9"/>
      <c r="KIO78" s="9"/>
      <c r="KIP78" s="9"/>
      <c r="KIQ78" s="9"/>
      <c r="KIR78" s="9"/>
      <c r="KIS78" s="9"/>
      <c r="KIT78" s="9"/>
      <c r="KIU78" s="9"/>
      <c r="KIV78" s="9"/>
      <c r="KIW78" s="9"/>
      <c r="KIX78" s="9"/>
      <c r="KIY78" s="9"/>
      <c r="KIZ78" s="9"/>
      <c r="KJA78" s="9"/>
      <c r="KJB78" s="9"/>
      <c r="KJC78" s="9"/>
      <c r="KJD78" s="9"/>
      <c r="KJE78" s="9"/>
      <c r="KJF78" s="9"/>
      <c r="KJG78" s="9"/>
      <c r="KJH78" s="9"/>
      <c r="KJI78" s="9"/>
      <c r="KJJ78" s="9"/>
      <c r="KJK78" s="9"/>
      <c r="KJL78" s="9"/>
      <c r="KJM78" s="9"/>
      <c r="KJN78" s="9"/>
      <c r="KJO78" s="9"/>
      <c r="KJP78" s="9"/>
      <c r="KJQ78" s="9"/>
      <c r="KJR78" s="9"/>
      <c r="KJS78" s="9"/>
      <c r="KJT78" s="9"/>
      <c r="KJU78" s="9"/>
      <c r="KJV78" s="9"/>
      <c r="KJW78" s="9"/>
      <c r="KJX78" s="9"/>
      <c r="KJY78" s="9"/>
      <c r="KJZ78" s="9"/>
      <c r="KKA78" s="9"/>
      <c r="KKB78" s="9"/>
      <c r="KKC78" s="9"/>
      <c r="KKD78" s="9"/>
      <c r="KKE78" s="9"/>
      <c r="KKF78" s="9"/>
      <c r="KKG78" s="9"/>
      <c r="KKH78" s="9"/>
      <c r="KKI78" s="9"/>
      <c r="KKJ78" s="9"/>
      <c r="KKK78" s="9"/>
      <c r="KKL78" s="9"/>
      <c r="KKM78" s="9"/>
      <c r="KKN78" s="9"/>
      <c r="KKO78" s="9"/>
      <c r="KKP78" s="9"/>
      <c r="KKQ78" s="9"/>
      <c r="KKR78" s="9"/>
      <c r="KKS78" s="9"/>
      <c r="KKT78" s="9"/>
      <c r="KKU78" s="9"/>
      <c r="KKV78" s="9"/>
      <c r="KKW78" s="9"/>
      <c r="KKX78" s="9"/>
      <c r="KKY78" s="9"/>
      <c r="KKZ78" s="9"/>
      <c r="KLA78" s="9"/>
      <c r="KLB78" s="9"/>
      <c r="KLC78" s="9"/>
      <c r="KLD78" s="9"/>
      <c r="KLE78" s="9"/>
      <c r="KLF78" s="9"/>
      <c r="KLG78" s="9"/>
      <c r="KLH78" s="9"/>
      <c r="KLI78" s="9"/>
      <c r="KLJ78" s="9"/>
      <c r="KLK78" s="9"/>
      <c r="KLL78" s="9"/>
      <c r="KLM78" s="9"/>
      <c r="KLN78" s="9"/>
      <c r="KLO78" s="9"/>
      <c r="KLP78" s="9"/>
      <c r="KLQ78" s="9"/>
      <c r="KLR78" s="9"/>
      <c r="KLS78" s="9"/>
      <c r="KLT78" s="9"/>
      <c r="KLU78" s="9"/>
      <c r="KLV78" s="9"/>
      <c r="KLW78" s="9"/>
      <c r="KLX78" s="9"/>
      <c r="KLY78" s="9"/>
      <c r="KLZ78" s="9"/>
      <c r="KMA78" s="9"/>
      <c r="KMB78" s="9"/>
      <c r="KMC78" s="9"/>
      <c r="KMD78" s="9"/>
      <c r="KME78" s="9"/>
      <c r="KMF78" s="9"/>
      <c r="KMG78" s="9"/>
      <c r="KMH78" s="9"/>
      <c r="KMI78" s="9"/>
      <c r="KMJ78" s="9"/>
      <c r="KMK78" s="9"/>
      <c r="KML78" s="9"/>
      <c r="KMM78" s="9"/>
      <c r="KMN78" s="9"/>
      <c r="KMO78" s="9"/>
      <c r="KMP78" s="9"/>
      <c r="KMQ78" s="9"/>
      <c r="KMR78" s="9"/>
      <c r="KMS78" s="9"/>
      <c r="KMT78" s="9"/>
      <c r="KMU78" s="9"/>
      <c r="KMV78" s="9"/>
      <c r="KMW78" s="9"/>
      <c r="KMX78" s="9"/>
      <c r="KMY78" s="9"/>
      <c r="KMZ78" s="9"/>
      <c r="KNA78" s="9"/>
      <c r="KNB78" s="9"/>
      <c r="KNC78" s="9"/>
      <c r="KND78" s="9"/>
      <c r="KNE78" s="9"/>
      <c r="KNF78" s="9"/>
      <c r="KNG78" s="9"/>
      <c r="KNH78" s="9"/>
      <c r="KNI78" s="9"/>
      <c r="KNJ78" s="9"/>
      <c r="KNK78" s="9"/>
      <c r="KNL78" s="9"/>
      <c r="KNM78" s="9"/>
      <c r="KNN78" s="9"/>
      <c r="KNO78" s="9"/>
      <c r="KNP78" s="9"/>
      <c r="KNQ78" s="9"/>
      <c r="KNR78" s="9"/>
      <c r="KNS78" s="9"/>
      <c r="KNT78" s="9"/>
      <c r="KNU78" s="9"/>
      <c r="KNV78" s="9"/>
      <c r="KNW78" s="9"/>
      <c r="KNX78" s="9"/>
      <c r="KNY78" s="9"/>
      <c r="KNZ78" s="9"/>
      <c r="KOA78" s="9"/>
      <c r="KOB78" s="9"/>
      <c r="KOC78" s="9"/>
      <c r="KOD78" s="9"/>
      <c r="KOE78" s="9"/>
      <c r="KOF78" s="9"/>
      <c r="KOG78" s="9"/>
      <c r="KOH78" s="9"/>
      <c r="KOI78" s="9"/>
      <c r="KOJ78" s="9"/>
      <c r="KOK78" s="9"/>
      <c r="KOL78" s="9"/>
      <c r="KOM78" s="9"/>
      <c r="KON78" s="9"/>
      <c r="KOO78" s="9"/>
      <c r="KOP78" s="9"/>
      <c r="KOQ78" s="9"/>
      <c r="KOR78" s="9"/>
      <c r="KOS78" s="9"/>
      <c r="KOT78" s="9"/>
      <c r="KOU78" s="9"/>
      <c r="KOV78" s="9"/>
      <c r="KOW78" s="9"/>
      <c r="KOX78" s="9"/>
      <c r="KOY78" s="9"/>
      <c r="KOZ78" s="9"/>
      <c r="KPA78" s="9"/>
      <c r="KPB78" s="9"/>
      <c r="KPC78" s="9"/>
      <c r="KPD78" s="9"/>
      <c r="KPE78" s="9"/>
      <c r="KPF78" s="9"/>
      <c r="KPG78" s="9"/>
      <c r="KPH78" s="9"/>
      <c r="KPI78" s="9"/>
      <c r="KPJ78" s="9"/>
      <c r="KPK78" s="9"/>
      <c r="KPL78" s="9"/>
      <c r="KPM78" s="9"/>
      <c r="KPN78" s="9"/>
      <c r="KPO78" s="9"/>
      <c r="KPP78" s="9"/>
      <c r="KPQ78" s="9"/>
      <c r="KPR78" s="9"/>
      <c r="KPS78" s="9"/>
      <c r="KPT78" s="9"/>
      <c r="KPU78" s="9"/>
      <c r="KPV78" s="9"/>
      <c r="KPW78" s="9"/>
      <c r="KPX78" s="9"/>
      <c r="KPY78" s="9"/>
      <c r="KPZ78" s="9"/>
      <c r="KQA78" s="9"/>
      <c r="KQB78" s="9"/>
      <c r="KQC78" s="9"/>
      <c r="KQD78" s="9"/>
      <c r="KQE78" s="9"/>
      <c r="KQF78" s="9"/>
      <c r="KQG78" s="9"/>
      <c r="KQH78" s="9"/>
      <c r="KQI78" s="9"/>
      <c r="KQJ78" s="9"/>
      <c r="KQK78" s="9"/>
      <c r="KQL78" s="9"/>
      <c r="KQM78" s="9"/>
      <c r="KQN78" s="9"/>
      <c r="KQO78" s="9"/>
      <c r="KQP78" s="9"/>
      <c r="KQQ78" s="9"/>
      <c r="KQR78" s="9"/>
      <c r="KQS78" s="9"/>
      <c r="KQT78" s="9"/>
      <c r="KQU78" s="9"/>
      <c r="KQV78" s="9"/>
      <c r="KQW78" s="9"/>
      <c r="KQX78" s="9"/>
      <c r="KQY78" s="9"/>
      <c r="KQZ78" s="9"/>
      <c r="KRA78" s="9"/>
      <c r="KRB78" s="9"/>
      <c r="KRC78" s="9"/>
      <c r="KRD78" s="9"/>
      <c r="KRE78" s="9"/>
      <c r="KRF78" s="9"/>
      <c r="KRG78" s="9"/>
      <c r="KRH78" s="9"/>
      <c r="KRI78" s="9"/>
      <c r="KRJ78" s="9"/>
      <c r="KRK78" s="9"/>
      <c r="KRL78" s="9"/>
      <c r="KRM78" s="9"/>
      <c r="KRN78" s="9"/>
      <c r="KRO78" s="9"/>
      <c r="KRP78" s="9"/>
      <c r="KRQ78" s="9"/>
      <c r="KRR78" s="9"/>
      <c r="KRS78" s="9"/>
      <c r="KRT78" s="9"/>
      <c r="KRU78" s="9"/>
      <c r="KRV78" s="9"/>
      <c r="KRW78" s="9"/>
      <c r="KRX78" s="9"/>
      <c r="KRY78" s="9"/>
      <c r="KRZ78" s="9"/>
      <c r="KSA78" s="9"/>
      <c r="KSB78" s="9"/>
      <c r="KSC78" s="9"/>
      <c r="KSD78" s="9"/>
      <c r="KSE78" s="9"/>
      <c r="KSF78" s="9"/>
      <c r="KSG78" s="9"/>
      <c r="KSH78" s="9"/>
      <c r="KSI78" s="9"/>
      <c r="KSJ78" s="9"/>
      <c r="KSK78" s="9"/>
      <c r="KSL78" s="9"/>
      <c r="KSM78" s="9"/>
      <c r="KSN78" s="9"/>
      <c r="KSO78" s="9"/>
      <c r="KSP78" s="9"/>
      <c r="KSQ78" s="9"/>
      <c r="KSR78" s="9"/>
      <c r="KSS78" s="9"/>
      <c r="KST78" s="9"/>
      <c r="KSU78" s="9"/>
      <c r="KSV78" s="9"/>
      <c r="KSW78" s="9"/>
      <c r="KSX78" s="9"/>
      <c r="KSY78" s="9"/>
      <c r="KSZ78" s="9"/>
      <c r="KTA78" s="9"/>
      <c r="KTB78" s="9"/>
      <c r="KTC78" s="9"/>
      <c r="KTD78" s="9"/>
      <c r="KTE78" s="9"/>
      <c r="KTF78" s="9"/>
      <c r="KTG78" s="9"/>
      <c r="KTH78" s="9"/>
      <c r="KTI78" s="9"/>
      <c r="KTJ78" s="9"/>
      <c r="KTK78" s="9"/>
      <c r="KTL78" s="9"/>
      <c r="KTM78" s="9"/>
      <c r="KTN78" s="9"/>
      <c r="KTO78" s="9"/>
      <c r="KTP78" s="9"/>
      <c r="KTQ78" s="9"/>
      <c r="KTR78" s="9"/>
      <c r="KTS78" s="9"/>
      <c r="KTT78" s="9"/>
      <c r="KTU78" s="9"/>
      <c r="KTV78" s="9"/>
      <c r="KTW78" s="9"/>
      <c r="KTX78" s="9"/>
      <c r="KTY78" s="9"/>
      <c r="KTZ78" s="9"/>
      <c r="KUA78" s="9"/>
      <c r="KUB78" s="9"/>
      <c r="KUC78" s="9"/>
      <c r="KUD78" s="9"/>
      <c r="KUE78" s="9"/>
      <c r="KUF78" s="9"/>
      <c r="KUG78" s="9"/>
      <c r="KUH78" s="9"/>
      <c r="KUI78" s="9"/>
      <c r="KUJ78" s="9"/>
      <c r="KUK78" s="9"/>
      <c r="KUL78" s="9"/>
      <c r="KUM78" s="9"/>
      <c r="KUN78" s="9"/>
      <c r="KUO78" s="9"/>
      <c r="KUP78" s="9"/>
      <c r="KUQ78" s="9"/>
      <c r="KUR78" s="9"/>
      <c r="KUS78" s="9"/>
      <c r="KUT78" s="9"/>
      <c r="KUU78" s="9"/>
      <c r="KUV78" s="9"/>
      <c r="KUW78" s="9"/>
      <c r="KUX78" s="9"/>
      <c r="KUY78" s="9"/>
      <c r="KUZ78" s="9"/>
      <c r="KVA78" s="9"/>
      <c r="KVB78" s="9"/>
      <c r="KVC78" s="9"/>
      <c r="KVD78" s="9"/>
      <c r="KVE78" s="9"/>
      <c r="KVF78" s="9"/>
      <c r="KVG78" s="9"/>
      <c r="KVH78" s="9"/>
      <c r="KVI78" s="9"/>
      <c r="KVJ78" s="9"/>
      <c r="KVK78" s="9"/>
      <c r="KVL78" s="9"/>
      <c r="KVM78" s="9"/>
      <c r="KVN78" s="9"/>
      <c r="KVO78" s="9"/>
      <c r="KVP78" s="9"/>
      <c r="KVQ78" s="9"/>
      <c r="KVR78" s="9"/>
      <c r="KVS78" s="9"/>
      <c r="KVT78" s="9"/>
      <c r="KVU78" s="9"/>
      <c r="KVV78" s="9"/>
      <c r="KVW78" s="9"/>
      <c r="KVX78" s="9"/>
      <c r="KVY78" s="9"/>
      <c r="KVZ78" s="9"/>
      <c r="KWA78" s="9"/>
      <c r="KWB78" s="9"/>
      <c r="KWC78" s="9"/>
      <c r="KWD78" s="9"/>
      <c r="KWE78" s="9"/>
      <c r="KWF78" s="9"/>
      <c r="KWG78" s="9"/>
      <c r="KWH78" s="9"/>
      <c r="KWI78" s="9"/>
      <c r="KWJ78" s="9"/>
      <c r="KWK78" s="9"/>
      <c r="KWL78" s="9"/>
      <c r="KWM78" s="9"/>
      <c r="KWN78" s="9"/>
      <c r="KWO78" s="9"/>
      <c r="KWP78" s="9"/>
      <c r="KWQ78" s="9"/>
      <c r="KWR78" s="9"/>
      <c r="KWS78" s="9"/>
      <c r="KWT78" s="9"/>
      <c r="KWU78" s="9"/>
      <c r="KWV78" s="9"/>
      <c r="KWW78" s="9"/>
      <c r="KWX78" s="9"/>
      <c r="KWY78" s="9"/>
      <c r="KWZ78" s="9"/>
      <c r="KXA78" s="9"/>
      <c r="KXB78" s="9"/>
      <c r="KXC78" s="9"/>
      <c r="KXD78" s="9"/>
      <c r="KXE78" s="9"/>
      <c r="KXF78" s="9"/>
      <c r="KXG78" s="9"/>
      <c r="KXH78" s="9"/>
      <c r="KXI78" s="9"/>
      <c r="KXJ78" s="9"/>
      <c r="KXK78" s="9"/>
      <c r="KXL78" s="9"/>
      <c r="KXM78" s="9"/>
      <c r="KXN78" s="9"/>
      <c r="KXO78" s="9"/>
      <c r="KXP78" s="9"/>
      <c r="KXQ78" s="9"/>
      <c r="KXR78" s="9"/>
      <c r="KXS78" s="9"/>
      <c r="KXT78" s="9"/>
      <c r="KXU78" s="9"/>
      <c r="KXV78" s="9"/>
      <c r="KXW78" s="9"/>
      <c r="KXX78" s="9"/>
      <c r="KXY78" s="9"/>
      <c r="KXZ78" s="9"/>
      <c r="KYA78" s="9"/>
      <c r="KYB78" s="9"/>
      <c r="KYC78" s="9"/>
      <c r="KYD78" s="9"/>
      <c r="KYE78" s="9"/>
      <c r="KYF78" s="9"/>
      <c r="KYG78" s="9"/>
      <c r="KYH78" s="9"/>
      <c r="KYI78" s="9"/>
      <c r="KYJ78" s="9"/>
      <c r="KYK78" s="9"/>
      <c r="KYL78" s="9"/>
      <c r="KYM78" s="9"/>
      <c r="KYN78" s="9"/>
      <c r="KYO78" s="9"/>
      <c r="KYP78" s="9"/>
      <c r="KYQ78" s="9"/>
      <c r="KYR78" s="9"/>
      <c r="KYS78" s="9"/>
      <c r="KYT78" s="9"/>
      <c r="KYU78" s="9"/>
      <c r="KYV78" s="9"/>
      <c r="KYW78" s="9"/>
      <c r="KYX78" s="9"/>
      <c r="KYY78" s="9"/>
      <c r="KYZ78" s="9"/>
      <c r="KZA78" s="9"/>
      <c r="KZB78" s="9"/>
      <c r="KZC78" s="9"/>
      <c r="KZD78" s="9"/>
      <c r="KZE78" s="9"/>
      <c r="KZF78" s="9"/>
      <c r="KZG78" s="9"/>
      <c r="KZH78" s="9"/>
      <c r="KZI78" s="9"/>
      <c r="KZJ78" s="9"/>
      <c r="KZK78" s="9"/>
      <c r="KZL78" s="9"/>
      <c r="KZM78" s="9"/>
      <c r="KZN78" s="9"/>
      <c r="KZO78" s="9"/>
      <c r="KZP78" s="9"/>
      <c r="KZQ78" s="9"/>
      <c r="KZR78" s="9"/>
      <c r="KZS78" s="9"/>
      <c r="KZT78" s="9"/>
      <c r="KZU78" s="9"/>
      <c r="KZV78" s="9"/>
      <c r="KZW78" s="9"/>
      <c r="KZX78" s="9"/>
      <c r="KZY78" s="9"/>
      <c r="KZZ78" s="9"/>
      <c r="LAA78" s="9"/>
      <c r="LAB78" s="9"/>
      <c r="LAC78" s="9"/>
      <c r="LAD78" s="9"/>
      <c r="LAE78" s="9"/>
      <c r="LAF78" s="9"/>
      <c r="LAG78" s="9"/>
      <c r="LAH78" s="9"/>
      <c r="LAI78" s="9"/>
      <c r="LAJ78" s="9"/>
      <c r="LAK78" s="9"/>
      <c r="LAL78" s="9"/>
      <c r="LAM78" s="9"/>
      <c r="LAN78" s="9"/>
      <c r="LAO78" s="9"/>
      <c r="LAP78" s="9"/>
      <c r="LAQ78" s="9"/>
      <c r="LAR78" s="9"/>
      <c r="LAS78" s="9"/>
      <c r="LAT78" s="9"/>
      <c r="LAU78" s="9"/>
      <c r="LAV78" s="9"/>
      <c r="LAW78" s="9"/>
      <c r="LAX78" s="9"/>
      <c r="LAY78" s="9"/>
      <c r="LAZ78" s="9"/>
      <c r="LBA78" s="9"/>
      <c r="LBB78" s="9"/>
      <c r="LBC78" s="9"/>
      <c r="LBD78" s="9"/>
      <c r="LBE78" s="9"/>
      <c r="LBF78" s="9"/>
      <c r="LBG78" s="9"/>
      <c r="LBH78" s="9"/>
      <c r="LBI78" s="9"/>
      <c r="LBJ78" s="9"/>
      <c r="LBK78" s="9"/>
      <c r="LBL78" s="9"/>
      <c r="LBM78" s="9"/>
      <c r="LBN78" s="9"/>
      <c r="LBO78" s="9"/>
      <c r="LBP78" s="9"/>
      <c r="LBQ78" s="9"/>
      <c r="LBR78" s="9"/>
      <c r="LBS78" s="9"/>
      <c r="LBT78" s="9"/>
      <c r="LBU78" s="9"/>
      <c r="LBV78" s="9"/>
      <c r="LBW78" s="9"/>
      <c r="LBX78" s="9"/>
      <c r="LBY78" s="9"/>
      <c r="LBZ78" s="9"/>
      <c r="LCA78" s="9"/>
      <c r="LCB78" s="9"/>
      <c r="LCC78" s="9"/>
      <c r="LCD78" s="9"/>
      <c r="LCE78" s="9"/>
      <c r="LCF78" s="9"/>
      <c r="LCG78" s="9"/>
      <c r="LCH78" s="9"/>
      <c r="LCI78" s="9"/>
      <c r="LCJ78" s="9"/>
      <c r="LCK78" s="9"/>
      <c r="LCL78" s="9"/>
      <c r="LCM78" s="9"/>
      <c r="LCN78" s="9"/>
      <c r="LCO78" s="9"/>
      <c r="LCP78" s="9"/>
      <c r="LCQ78" s="9"/>
      <c r="LCR78" s="9"/>
      <c r="LCS78" s="9"/>
      <c r="LCT78" s="9"/>
      <c r="LCU78" s="9"/>
      <c r="LCV78" s="9"/>
      <c r="LCW78" s="9"/>
      <c r="LCX78" s="9"/>
      <c r="LCY78" s="9"/>
      <c r="LCZ78" s="9"/>
      <c r="LDA78" s="9"/>
      <c r="LDB78" s="9"/>
      <c r="LDC78" s="9"/>
      <c r="LDD78" s="9"/>
      <c r="LDE78" s="9"/>
      <c r="LDF78" s="9"/>
      <c r="LDG78" s="9"/>
      <c r="LDH78" s="9"/>
      <c r="LDI78" s="9"/>
      <c r="LDJ78" s="9"/>
      <c r="LDK78" s="9"/>
      <c r="LDL78" s="9"/>
      <c r="LDM78" s="9"/>
      <c r="LDN78" s="9"/>
      <c r="LDO78" s="9"/>
      <c r="LDP78" s="9"/>
      <c r="LDQ78" s="9"/>
      <c r="LDR78" s="9"/>
      <c r="LDS78" s="9"/>
      <c r="LDT78" s="9"/>
      <c r="LDU78" s="9"/>
      <c r="LDV78" s="9"/>
      <c r="LDW78" s="9"/>
      <c r="LDX78" s="9"/>
      <c r="LDY78" s="9"/>
      <c r="LDZ78" s="9"/>
      <c r="LEA78" s="9"/>
      <c r="LEB78" s="9"/>
      <c r="LEC78" s="9"/>
      <c r="LED78" s="9"/>
      <c r="LEE78" s="9"/>
      <c r="LEF78" s="9"/>
      <c r="LEG78" s="9"/>
      <c r="LEH78" s="9"/>
      <c r="LEI78" s="9"/>
      <c r="LEJ78" s="9"/>
      <c r="LEK78" s="9"/>
      <c r="LEL78" s="9"/>
      <c r="LEM78" s="9"/>
      <c r="LEN78" s="9"/>
      <c r="LEO78" s="9"/>
      <c r="LEP78" s="9"/>
      <c r="LEQ78" s="9"/>
      <c r="LER78" s="9"/>
      <c r="LES78" s="9"/>
      <c r="LET78" s="9"/>
      <c r="LEU78" s="9"/>
      <c r="LEV78" s="9"/>
      <c r="LEW78" s="9"/>
      <c r="LEX78" s="9"/>
      <c r="LEY78" s="9"/>
      <c r="LEZ78" s="9"/>
      <c r="LFA78" s="9"/>
      <c r="LFB78" s="9"/>
      <c r="LFC78" s="9"/>
      <c r="LFD78" s="9"/>
      <c r="LFE78" s="9"/>
      <c r="LFF78" s="9"/>
      <c r="LFG78" s="9"/>
      <c r="LFH78" s="9"/>
      <c r="LFI78" s="9"/>
      <c r="LFJ78" s="9"/>
      <c r="LFK78" s="9"/>
      <c r="LFL78" s="9"/>
      <c r="LFM78" s="9"/>
      <c r="LFN78" s="9"/>
      <c r="LFO78" s="9"/>
      <c r="LFP78" s="9"/>
      <c r="LFQ78" s="9"/>
      <c r="LFR78" s="9"/>
      <c r="LFS78" s="9"/>
      <c r="LFT78" s="9"/>
      <c r="LFU78" s="9"/>
      <c r="LFV78" s="9"/>
      <c r="LFW78" s="9"/>
      <c r="LFX78" s="9"/>
      <c r="LFY78" s="9"/>
      <c r="LFZ78" s="9"/>
      <c r="LGA78" s="9"/>
      <c r="LGB78" s="9"/>
      <c r="LGC78" s="9"/>
      <c r="LGD78" s="9"/>
      <c r="LGE78" s="9"/>
      <c r="LGF78" s="9"/>
      <c r="LGG78" s="9"/>
      <c r="LGH78" s="9"/>
      <c r="LGI78" s="9"/>
      <c r="LGJ78" s="9"/>
      <c r="LGK78" s="9"/>
      <c r="LGL78" s="9"/>
      <c r="LGM78" s="9"/>
      <c r="LGN78" s="9"/>
      <c r="LGO78" s="9"/>
      <c r="LGP78" s="9"/>
      <c r="LGQ78" s="9"/>
      <c r="LGR78" s="9"/>
      <c r="LGS78" s="9"/>
      <c r="LGT78" s="9"/>
      <c r="LGU78" s="9"/>
      <c r="LGV78" s="9"/>
      <c r="LGW78" s="9"/>
      <c r="LGX78" s="9"/>
      <c r="LGY78" s="9"/>
      <c r="LGZ78" s="9"/>
      <c r="LHA78" s="9"/>
      <c r="LHB78" s="9"/>
      <c r="LHC78" s="9"/>
      <c r="LHD78" s="9"/>
      <c r="LHE78" s="9"/>
      <c r="LHF78" s="9"/>
      <c r="LHG78" s="9"/>
      <c r="LHH78" s="9"/>
      <c r="LHI78" s="9"/>
      <c r="LHJ78" s="9"/>
      <c r="LHK78" s="9"/>
      <c r="LHL78" s="9"/>
      <c r="LHM78" s="9"/>
      <c r="LHN78" s="9"/>
      <c r="LHO78" s="9"/>
      <c r="LHP78" s="9"/>
      <c r="LHQ78" s="9"/>
      <c r="LHR78" s="9"/>
      <c r="LHS78" s="9"/>
      <c r="LHT78" s="9"/>
      <c r="LHU78" s="9"/>
      <c r="LHV78" s="9"/>
      <c r="LHW78" s="9"/>
      <c r="LHX78" s="9"/>
      <c r="LHY78" s="9"/>
      <c r="LHZ78" s="9"/>
      <c r="LIA78" s="9"/>
      <c r="LIB78" s="9"/>
      <c r="LIC78" s="9"/>
      <c r="LID78" s="9"/>
      <c r="LIE78" s="9"/>
      <c r="LIF78" s="9"/>
      <c r="LIG78" s="9"/>
      <c r="LIH78" s="9"/>
      <c r="LII78" s="9"/>
      <c r="LIJ78" s="9"/>
      <c r="LIK78" s="9"/>
      <c r="LIL78" s="9"/>
      <c r="LIM78" s="9"/>
      <c r="LIN78" s="9"/>
      <c r="LIO78" s="9"/>
      <c r="LIP78" s="9"/>
      <c r="LIQ78" s="9"/>
      <c r="LIR78" s="9"/>
      <c r="LIS78" s="9"/>
      <c r="LIT78" s="9"/>
      <c r="LIU78" s="9"/>
      <c r="LIV78" s="9"/>
      <c r="LIW78" s="9"/>
      <c r="LIX78" s="9"/>
      <c r="LIY78" s="9"/>
      <c r="LIZ78" s="9"/>
      <c r="LJA78" s="9"/>
      <c r="LJB78" s="9"/>
      <c r="LJC78" s="9"/>
      <c r="LJD78" s="9"/>
      <c r="LJE78" s="9"/>
      <c r="LJF78" s="9"/>
      <c r="LJG78" s="9"/>
      <c r="LJH78" s="9"/>
      <c r="LJI78" s="9"/>
      <c r="LJJ78" s="9"/>
      <c r="LJK78" s="9"/>
      <c r="LJL78" s="9"/>
      <c r="LJM78" s="9"/>
      <c r="LJN78" s="9"/>
      <c r="LJO78" s="9"/>
      <c r="LJP78" s="9"/>
      <c r="LJQ78" s="9"/>
      <c r="LJR78" s="9"/>
      <c r="LJS78" s="9"/>
      <c r="LJT78" s="9"/>
      <c r="LJU78" s="9"/>
      <c r="LJV78" s="9"/>
      <c r="LJW78" s="9"/>
      <c r="LJX78" s="9"/>
      <c r="LJY78" s="9"/>
      <c r="LJZ78" s="9"/>
      <c r="LKA78" s="9"/>
      <c r="LKB78" s="9"/>
      <c r="LKC78" s="9"/>
      <c r="LKD78" s="9"/>
      <c r="LKE78" s="9"/>
      <c r="LKF78" s="9"/>
      <c r="LKG78" s="9"/>
      <c r="LKH78" s="9"/>
      <c r="LKI78" s="9"/>
      <c r="LKJ78" s="9"/>
      <c r="LKK78" s="9"/>
      <c r="LKL78" s="9"/>
      <c r="LKM78" s="9"/>
      <c r="LKN78" s="9"/>
      <c r="LKO78" s="9"/>
      <c r="LKP78" s="9"/>
      <c r="LKQ78" s="9"/>
      <c r="LKR78" s="9"/>
      <c r="LKS78" s="9"/>
      <c r="LKT78" s="9"/>
      <c r="LKU78" s="9"/>
      <c r="LKV78" s="9"/>
      <c r="LKW78" s="9"/>
      <c r="LKX78" s="9"/>
      <c r="LKY78" s="9"/>
      <c r="LKZ78" s="9"/>
      <c r="LLA78" s="9"/>
      <c r="LLB78" s="9"/>
      <c r="LLC78" s="9"/>
      <c r="LLD78" s="9"/>
      <c r="LLE78" s="9"/>
      <c r="LLF78" s="9"/>
      <c r="LLG78" s="9"/>
      <c r="LLH78" s="9"/>
      <c r="LLI78" s="9"/>
      <c r="LLJ78" s="9"/>
      <c r="LLK78" s="9"/>
      <c r="LLL78" s="9"/>
      <c r="LLM78" s="9"/>
      <c r="LLN78" s="9"/>
      <c r="LLO78" s="9"/>
      <c r="LLP78" s="9"/>
      <c r="LLQ78" s="9"/>
      <c r="LLR78" s="9"/>
      <c r="LLS78" s="9"/>
      <c r="LLT78" s="9"/>
      <c r="LLU78" s="9"/>
      <c r="LLV78" s="9"/>
      <c r="LLW78" s="9"/>
      <c r="LLX78" s="9"/>
      <c r="LLY78" s="9"/>
      <c r="LLZ78" s="9"/>
      <c r="LMA78" s="9"/>
      <c r="LMB78" s="9"/>
      <c r="LMC78" s="9"/>
      <c r="LMD78" s="9"/>
      <c r="LME78" s="9"/>
      <c r="LMF78" s="9"/>
      <c r="LMG78" s="9"/>
      <c r="LMH78" s="9"/>
      <c r="LMI78" s="9"/>
      <c r="LMJ78" s="9"/>
      <c r="LMK78" s="9"/>
      <c r="LML78" s="9"/>
      <c r="LMM78" s="9"/>
      <c r="LMN78" s="9"/>
      <c r="LMO78" s="9"/>
      <c r="LMP78" s="9"/>
      <c r="LMQ78" s="9"/>
      <c r="LMR78" s="9"/>
      <c r="LMS78" s="9"/>
      <c r="LMT78" s="9"/>
      <c r="LMU78" s="9"/>
      <c r="LMV78" s="9"/>
      <c r="LMW78" s="9"/>
      <c r="LMX78" s="9"/>
      <c r="LMY78" s="9"/>
      <c r="LMZ78" s="9"/>
      <c r="LNA78" s="9"/>
      <c r="LNB78" s="9"/>
      <c r="LNC78" s="9"/>
      <c r="LND78" s="9"/>
      <c r="LNE78" s="9"/>
      <c r="LNF78" s="9"/>
      <c r="LNG78" s="9"/>
      <c r="LNH78" s="9"/>
      <c r="LNI78" s="9"/>
      <c r="LNJ78" s="9"/>
      <c r="LNK78" s="9"/>
      <c r="LNL78" s="9"/>
      <c r="LNM78" s="9"/>
      <c r="LNN78" s="9"/>
      <c r="LNO78" s="9"/>
      <c r="LNP78" s="9"/>
      <c r="LNQ78" s="9"/>
      <c r="LNR78" s="9"/>
      <c r="LNS78" s="9"/>
      <c r="LNT78" s="9"/>
      <c r="LNU78" s="9"/>
      <c r="LNV78" s="9"/>
      <c r="LNW78" s="9"/>
      <c r="LNX78" s="9"/>
      <c r="LNY78" s="9"/>
      <c r="LNZ78" s="9"/>
      <c r="LOA78" s="9"/>
      <c r="LOB78" s="9"/>
      <c r="LOC78" s="9"/>
      <c r="LOD78" s="9"/>
      <c r="LOE78" s="9"/>
      <c r="LOF78" s="9"/>
      <c r="LOG78" s="9"/>
      <c r="LOH78" s="9"/>
      <c r="LOI78" s="9"/>
      <c r="LOJ78" s="9"/>
      <c r="LOK78" s="9"/>
      <c r="LOL78" s="9"/>
      <c r="LOM78" s="9"/>
      <c r="LON78" s="9"/>
      <c r="LOO78" s="9"/>
      <c r="LOP78" s="9"/>
      <c r="LOQ78" s="9"/>
      <c r="LOR78" s="9"/>
      <c r="LOS78" s="9"/>
      <c r="LOT78" s="9"/>
      <c r="LOU78" s="9"/>
      <c r="LOV78" s="9"/>
      <c r="LOW78" s="9"/>
      <c r="LOX78" s="9"/>
      <c r="LOY78" s="9"/>
      <c r="LOZ78" s="9"/>
      <c r="LPA78" s="9"/>
      <c r="LPB78" s="9"/>
      <c r="LPC78" s="9"/>
      <c r="LPD78" s="9"/>
      <c r="LPE78" s="9"/>
      <c r="LPF78" s="9"/>
      <c r="LPG78" s="9"/>
      <c r="LPH78" s="9"/>
      <c r="LPI78" s="9"/>
      <c r="LPJ78" s="9"/>
      <c r="LPK78" s="9"/>
      <c r="LPL78" s="9"/>
      <c r="LPM78" s="9"/>
      <c r="LPN78" s="9"/>
      <c r="LPO78" s="9"/>
      <c r="LPP78" s="9"/>
      <c r="LPQ78" s="9"/>
      <c r="LPR78" s="9"/>
      <c r="LPS78" s="9"/>
      <c r="LPT78" s="9"/>
      <c r="LPU78" s="9"/>
      <c r="LPV78" s="9"/>
      <c r="LPW78" s="9"/>
      <c r="LPX78" s="9"/>
      <c r="LPY78" s="9"/>
      <c r="LPZ78" s="9"/>
      <c r="LQA78" s="9"/>
      <c r="LQB78" s="9"/>
      <c r="LQC78" s="9"/>
      <c r="LQD78" s="9"/>
      <c r="LQE78" s="9"/>
      <c r="LQF78" s="9"/>
      <c r="LQG78" s="9"/>
      <c r="LQH78" s="9"/>
      <c r="LQI78" s="9"/>
      <c r="LQJ78" s="9"/>
      <c r="LQK78" s="9"/>
      <c r="LQL78" s="9"/>
      <c r="LQM78" s="9"/>
      <c r="LQN78" s="9"/>
      <c r="LQO78" s="9"/>
      <c r="LQP78" s="9"/>
      <c r="LQQ78" s="9"/>
      <c r="LQR78" s="9"/>
      <c r="LQS78" s="9"/>
      <c r="LQT78" s="9"/>
      <c r="LQU78" s="9"/>
      <c r="LQV78" s="9"/>
      <c r="LQW78" s="9"/>
      <c r="LQX78" s="9"/>
      <c r="LQY78" s="9"/>
      <c r="LQZ78" s="9"/>
      <c r="LRA78" s="9"/>
      <c r="LRB78" s="9"/>
      <c r="LRC78" s="9"/>
      <c r="LRD78" s="9"/>
      <c r="LRE78" s="9"/>
      <c r="LRF78" s="9"/>
      <c r="LRG78" s="9"/>
      <c r="LRH78" s="9"/>
      <c r="LRI78" s="9"/>
      <c r="LRJ78" s="9"/>
      <c r="LRK78" s="9"/>
      <c r="LRL78" s="9"/>
      <c r="LRM78" s="9"/>
      <c r="LRN78" s="9"/>
      <c r="LRO78" s="9"/>
      <c r="LRP78" s="9"/>
      <c r="LRQ78" s="9"/>
      <c r="LRR78" s="9"/>
      <c r="LRS78" s="9"/>
      <c r="LRT78" s="9"/>
      <c r="LRU78" s="9"/>
      <c r="LRV78" s="9"/>
      <c r="LRW78" s="9"/>
      <c r="LRX78" s="9"/>
      <c r="LRY78" s="9"/>
      <c r="LRZ78" s="9"/>
      <c r="LSA78" s="9"/>
      <c r="LSB78" s="9"/>
      <c r="LSC78" s="9"/>
      <c r="LSD78" s="9"/>
      <c r="LSE78" s="9"/>
      <c r="LSF78" s="9"/>
      <c r="LSG78" s="9"/>
      <c r="LSH78" s="9"/>
      <c r="LSI78" s="9"/>
      <c r="LSJ78" s="9"/>
      <c r="LSK78" s="9"/>
      <c r="LSL78" s="9"/>
      <c r="LSM78" s="9"/>
      <c r="LSN78" s="9"/>
      <c r="LSO78" s="9"/>
      <c r="LSP78" s="9"/>
      <c r="LSQ78" s="9"/>
      <c r="LSR78" s="9"/>
      <c r="LSS78" s="9"/>
      <c r="LST78" s="9"/>
      <c r="LSU78" s="9"/>
      <c r="LSV78" s="9"/>
      <c r="LSW78" s="9"/>
      <c r="LSX78" s="9"/>
      <c r="LSY78" s="9"/>
      <c r="LSZ78" s="9"/>
      <c r="LTA78" s="9"/>
      <c r="LTB78" s="9"/>
      <c r="LTC78" s="9"/>
      <c r="LTD78" s="9"/>
      <c r="LTE78" s="9"/>
      <c r="LTF78" s="9"/>
      <c r="LTG78" s="9"/>
      <c r="LTH78" s="9"/>
      <c r="LTI78" s="9"/>
      <c r="LTJ78" s="9"/>
      <c r="LTK78" s="9"/>
      <c r="LTL78" s="9"/>
      <c r="LTM78" s="9"/>
      <c r="LTN78" s="9"/>
      <c r="LTO78" s="9"/>
      <c r="LTP78" s="9"/>
      <c r="LTQ78" s="9"/>
      <c r="LTR78" s="9"/>
      <c r="LTS78" s="9"/>
      <c r="LTT78" s="9"/>
      <c r="LTU78" s="9"/>
      <c r="LTV78" s="9"/>
      <c r="LTW78" s="9"/>
      <c r="LTX78" s="9"/>
      <c r="LTY78" s="9"/>
      <c r="LTZ78" s="9"/>
      <c r="LUA78" s="9"/>
      <c r="LUB78" s="9"/>
      <c r="LUC78" s="9"/>
      <c r="LUD78" s="9"/>
      <c r="LUE78" s="9"/>
      <c r="LUF78" s="9"/>
      <c r="LUG78" s="9"/>
      <c r="LUH78" s="9"/>
      <c r="LUI78" s="9"/>
      <c r="LUJ78" s="9"/>
      <c r="LUK78" s="9"/>
      <c r="LUL78" s="9"/>
      <c r="LUM78" s="9"/>
      <c r="LUN78" s="9"/>
      <c r="LUO78" s="9"/>
      <c r="LUP78" s="9"/>
      <c r="LUQ78" s="9"/>
      <c r="LUR78" s="9"/>
      <c r="LUS78" s="9"/>
      <c r="LUT78" s="9"/>
      <c r="LUU78" s="9"/>
      <c r="LUV78" s="9"/>
      <c r="LUW78" s="9"/>
      <c r="LUX78" s="9"/>
      <c r="LUY78" s="9"/>
      <c r="LUZ78" s="9"/>
      <c r="LVA78" s="9"/>
      <c r="LVB78" s="9"/>
      <c r="LVC78" s="9"/>
      <c r="LVD78" s="9"/>
      <c r="LVE78" s="9"/>
      <c r="LVF78" s="9"/>
      <c r="LVG78" s="9"/>
      <c r="LVH78" s="9"/>
      <c r="LVI78" s="9"/>
      <c r="LVJ78" s="9"/>
      <c r="LVK78" s="9"/>
      <c r="LVL78" s="9"/>
      <c r="LVM78" s="9"/>
      <c r="LVN78" s="9"/>
      <c r="LVO78" s="9"/>
      <c r="LVP78" s="9"/>
      <c r="LVQ78" s="9"/>
      <c r="LVR78" s="9"/>
      <c r="LVS78" s="9"/>
      <c r="LVT78" s="9"/>
      <c r="LVU78" s="9"/>
      <c r="LVV78" s="9"/>
      <c r="LVW78" s="9"/>
      <c r="LVX78" s="9"/>
      <c r="LVY78" s="9"/>
      <c r="LVZ78" s="9"/>
      <c r="LWA78" s="9"/>
      <c r="LWB78" s="9"/>
      <c r="LWC78" s="9"/>
      <c r="LWD78" s="9"/>
      <c r="LWE78" s="9"/>
      <c r="LWF78" s="9"/>
      <c r="LWG78" s="9"/>
      <c r="LWH78" s="9"/>
      <c r="LWI78" s="9"/>
      <c r="LWJ78" s="9"/>
      <c r="LWK78" s="9"/>
      <c r="LWL78" s="9"/>
      <c r="LWM78" s="9"/>
      <c r="LWN78" s="9"/>
      <c r="LWO78" s="9"/>
      <c r="LWP78" s="9"/>
      <c r="LWQ78" s="9"/>
      <c r="LWR78" s="9"/>
      <c r="LWS78" s="9"/>
      <c r="LWT78" s="9"/>
      <c r="LWU78" s="9"/>
      <c r="LWV78" s="9"/>
      <c r="LWW78" s="9"/>
      <c r="LWX78" s="9"/>
      <c r="LWY78" s="9"/>
      <c r="LWZ78" s="9"/>
      <c r="LXA78" s="9"/>
      <c r="LXB78" s="9"/>
      <c r="LXC78" s="9"/>
      <c r="LXD78" s="9"/>
      <c r="LXE78" s="9"/>
      <c r="LXF78" s="9"/>
      <c r="LXG78" s="9"/>
      <c r="LXH78" s="9"/>
      <c r="LXI78" s="9"/>
      <c r="LXJ78" s="9"/>
      <c r="LXK78" s="9"/>
      <c r="LXL78" s="9"/>
      <c r="LXM78" s="9"/>
      <c r="LXN78" s="9"/>
      <c r="LXO78" s="9"/>
      <c r="LXP78" s="9"/>
      <c r="LXQ78" s="9"/>
      <c r="LXR78" s="9"/>
      <c r="LXS78" s="9"/>
      <c r="LXT78" s="9"/>
      <c r="LXU78" s="9"/>
      <c r="LXV78" s="9"/>
      <c r="LXW78" s="9"/>
      <c r="LXX78" s="9"/>
      <c r="LXY78" s="9"/>
      <c r="LXZ78" s="9"/>
      <c r="LYA78" s="9"/>
      <c r="LYB78" s="9"/>
      <c r="LYC78" s="9"/>
      <c r="LYD78" s="9"/>
      <c r="LYE78" s="9"/>
      <c r="LYF78" s="9"/>
      <c r="LYG78" s="9"/>
      <c r="LYH78" s="9"/>
      <c r="LYI78" s="9"/>
      <c r="LYJ78" s="9"/>
      <c r="LYK78" s="9"/>
      <c r="LYL78" s="9"/>
      <c r="LYM78" s="9"/>
      <c r="LYN78" s="9"/>
      <c r="LYO78" s="9"/>
      <c r="LYP78" s="9"/>
      <c r="LYQ78" s="9"/>
      <c r="LYR78" s="9"/>
      <c r="LYS78" s="9"/>
      <c r="LYT78" s="9"/>
      <c r="LYU78" s="9"/>
      <c r="LYV78" s="9"/>
      <c r="LYW78" s="9"/>
      <c r="LYX78" s="9"/>
      <c r="LYY78" s="9"/>
      <c r="LYZ78" s="9"/>
      <c r="LZA78" s="9"/>
      <c r="LZB78" s="9"/>
      <c r="LZC78" s="9"/>
      <c r="LZD78" s="9"/>
      <c r="LZE78" s="9"/>
      <c r="LZF78" s="9"/>
      <c r="LZG78" s="9"/>
      <c r="LZH78" s="9"/>
      <c r="LZI78" s="9"/>
      <c r="LZJ78" s="9"/>
      <c r="LZK78" s="9"/>
      <c r="LZL78" s="9"/>
      <c r="LZM78" s="9"/>
      <c r="LZN78" s="9"/>
      <c r="LZO78" s="9"/>
      <c r="LZP78" s="9"/>
      <c r="LZQ78" s="9"/>
      <c r="LZR78" s="9"/>
      <c r="LZS78" s="9"/>
      <c r="LZT78" s="9"/>
      <c r="LZU78" s="9"/>
      <c r="LZV78" s="9"/>
      <c r="LZW78" s="9"/>
      <c r="LZX78" s="9"/>
      <c r="LZY78" s="9"/>
      <c r="LZZ78" s="9"/>
      <c r="MAA78" s="9"/>
      <c r="MAB78" s="9"/>
      <c r="MAC78" s="9"/>
      <c r="MAD78" s="9"/>
      <c r="MAE78" s="9"/>
      <c r="MAF78" s="9"/>
      <c r="MAG78" s="9"/>
      <c r="MAH78" s="9"/>
      <c r="MAI78" s="9"/>
      <c r="MAJ78" s="9"/>
      <c r="MAK78" s="9"/>
      <c r="MAL78" s="9"/>
      <c r="MAM78" s="9"/>
      <c r="MAN78" s="9"/>
      <c r="MAO78" s="9"/>
      <c r="MAP78" s="9"/>
      <c r="MAQ78" s="9"/>
      <c r="MAR78" s="9"/>
      <c r="MAS78" s="9"/>
      <c r="MAT78" s="9"/>
      <c r="MAU78" s="9"/>
      <c r="MAV78" s="9"/>
      <c r="MAW78" s="9"/>
      <c r="MAX78" s="9"/>
      <c r="MAY78" s="9"/>
      <c r="MAZ78" s="9"/>
      <c r="MBA78" s="9"/>
      <c r="MBB78" s="9"/>
      <c r="MBC78" s="9"/>
      <c r="MBD78" s="9"/>
      <c r="MBE78" s="9"/>
      <c r="MBF78" s="9"/>
      <c r="MBG78" s="9"/>
      <c r="MBH78" s="9"/>
      <c r="MBI78" s="9"/>
      <c r="MBJ78" s="9"/>
      <c r="MBK78" s="9"/>
      <c r="MBL78" s="9"/>
      <c r="MBM78" s="9"/>
      <c r="MBN78" s="9"/>
      <c r="MBO78" s="9"/>
      <c r="MBP78" s="9"/>
      <c r="MBQ78" s="9"/>
      <c r="MBR78" s="9"/>
      <c r="MBS78" s="9"/>
      <c r="MBT78" s="9"/>
      <c r="MBU78" s="9"/>
      <c r="MBV78" s="9"/>
      <c r="MBW78" s="9"/>
      <c r="MBX78" s="9"/>
      <c r="MBY78" s="9"/>
      <c r="MBZ78" s="9"/>
      <c r="MCA78" s="9"/>
      <c r="MCB78" s="9"/>
      <c r="MCC78" s="9"/>
      <c r="MCD78" s="9"/>
      <c r="MCE78" s="9"/>
      <c r="MCF78" s="9"/>
      <c r="MCG78" s="9"/>
      <c r="MCH78" s="9"/>
      <c r="MCI78" s="9"/>
      <c r="MCJ78" s="9"/>
      <c r="MCK78" s="9"/>
      <c r="MCL78" s="9"/>
      <c r="MCM78" s="9"/>
      <c r="MCN78" s="9"/>
      <c r="MCO78" s="9"/>
      <c r="MCP78" s="9"/>
      <c r="MCQ78" s="9"/>
      <c r="MCR78" s="9"/>
      <c r="MCS78" s="9"/>
      <c r="MCT78" s="9"/>
      <c r="MCU78" s="9"/>
      <c r="MCV78" s="9"/>
      <c r="MCW78" s="9"/>
      <c r="MCX78" s="9"/>
      <c r="MCY78" s="9"/>
      <c r="MCZ78" s="9"/>
      <c r="MDA78" s="9"/>
      <c r="MDB78" s="9"/>
      <c r="MDC78" s="9"/>
      <c r="MDD78" s="9"/>
      <c r="MDE78" s="9"/>
      <c r="MDF78" s="9"/>
      <c r="MDG78" s="9"/>
      <c r="MDH78" s="9"/>
      <c r="MDI78" s="9"/>
      <c r="MDJ78" s="9"/>
      <c r="MDK78" s="9"/>
      <c r="MDL78" s="9"/>
      <c r="MDM78" s="9"/>
      <c r="MDN78" s="9"/>
      <c r="MDO78" s="9"/>
      <c r="MDP78" s="9"/>
      <c r="MDQ78" s="9"/>
      <c r="MDR78" s="9"/>
      <c r="MDS78" s="9"/>
      <c r="MDT78" s="9"/>
      <c r="MDU78" s="9"/>
      <c r="MDV78" s="9"/>
      <c r="MDW78" s="9"/>
      <c r="MDX78" s="9"/>
      <c r="MDY78" s="9"/>
      <c r="MDZ78" s="9"/>
      <c r="MEA78" s="9"/>
      <c r="MEB78" s="9"/>
      <c r="MEC78" s="9"/>
      <c r="MED78" s="9"/>
      <c r="MEE78" s="9"/>
      <c r="MEF78" s="9"/>
      <c r="MEG78" s="9"/>
      <c r="MEH78" s="9"/>
      <c r="MEI78" s="9"/>
      <c r="MEJ78" s="9"/>
      <c r="MEK78" s="9"/>
      <c r="MEL78" s="9"/>
      <c r="MEM78" s="9"/>
      <c r="MEN78" s="9"/>
      <c r="MEO78" s="9"/>
      <c r="MEP78" s="9"/>
      <c r="MEQ78" s="9"/>
      <c r="MER78" s="9"/>
      <c r="MES78" s="9"/>
      <c r="MET78" s="9"/>
      <c r="MEU78" s="9"/>
      <c r="MEV78" s="9"/>
      <c r="MEW78" s="9"/>
      <c r="MEX78" s="9"/>
      <c r="MEY78" s="9"/>
      <c r="MEZ78" s="9"/>
      <c r="MFA78" s="9"/>
      <c r="MFB78" s="9"/>
      <c r="MFC78" s="9"/>
      <c r="MFD78" s="9"/>
      <c r="MFE78" s="9"/>
      <c r="MFF78" s="9"/>
      <c r="MFG78" s="9"/>
      <c r="MFH78" s="9"/>
      <c r="MFI78" s="9"/>
      <c r="MFJ78" s="9"/>
      <c r="MFK78" s="9"/>
      <c r="MFL78" s="9"/>
      <c r="MFM78" s="9"/>
      <c r="MFN78" s="9"/>
      <c r="MFO78" s="9"/>
      <c r="MFP78" s="9"/>
      <c r="MFQ78" s="9"/>
      <c r="MFR78" s="9"/>
      <c r="MFS78" s="9"/>
      <c r="MFT78" s="9"/>
      <c r="MFU78" s="9"/>
      <c r="MFV78" s="9"/>
      <c r="MFW78" s="9"/>
      <c r="MFX78" s="9"/>
      <c r="MFY78" s="9"/>
      <c r="MFZ78" s="9"/>
      <c r="MGA78" s="9"/>
      <c r="MGB78" s="9"/>
      <c r="MGC78" s="9"/>
      <c r="MGD78" s="9"/>
      <c r="MGE78" s="9"/>
      <c r="MGF78" s="9"/>
      <c r="MGG78" s="9"/>
      <c r="MGH78" s="9"/>
      <c r="MGI78" s="9"/>
      <c r="MGJ78" s="9"/>
      <c r="MGK78" s="9"/>
      <c r="MGL78" s="9"/>
      <c r="MGM78" s="9"/>
      <c r="MGN78" s="9"/>
      <c r="MGO78" s="9"/>
      <c r="MGP78" s="9"/>
      <c r="MGQ78" s="9"/>
      <c r="MGR78" s="9"/>
      <c r="MGS78" s="9"/>
      <c r="MGT78" s="9"/>
      <c r="MGU78" s="9"/>
      <c r="MGV78" s="9"/>
      <c r="MGW78" s="9"/>
      <c r="MGX78" s="9"/>
      <c r="MGY78" s="9"/>
      <c r="MGZ78" s="9"/>
      <c r="MHA78" s="9"/>
      <c r="MHB78" s="9"/>
      <c r="MHC78" s="9"/>
      <c r="MHD78" s="9"/>
      <c r="MHE78" s="9"/>
      <c r="MHF78" s="9"/>
      <c r="MHG78" s="9"/>
      <c r="MHH78" s="9"/>
      <c r="MHI78" s="9"/>
      <c r="MHJ78" s="9"/>
      <c r="MHK78" s="9"/>
      <c r="MHL78" s="9"/>
      <c r="MHM78" s="9"/>
      <c r="MHN78" s="9"/>
      <c r="MHO78" s="9"/>
      <c r="MHP78" s="9"/>
      <c r="MHQ78" s="9"/>
      <c r="MHR78" s="9"/>
      <c r="MHS78" s="9"/>
      <c r="MHT78" s="9"/>
      <c r="MHU78" s="9"/>
      <c r="MHV78" s="9"/>
      <c r="MHW78" s="9"/>
      <c r="MHX78" s="9"/>
      <c r="MHY78" s="9"/>
      <c r="MHZ78" s="9"/>
      <c r="MIA78" s="9"/>
      <c r="MIB78" s="9"/>
      <c r="MIC78" s="9"/>
      <c r="MID78" s="9"/>
      <c r="MIE78" s="9"/>
      <c r="MIF78" s="9"/>
      <c r="MIG78" s="9"/>
      <c r="MIH78" s="9"/>
      <c r="MII78" s="9"/>
      <c r="MIJ78" s="9"/>
      <c r="MIK78" s="9"/>
      <c r="MIL78" s="9"/>
      <c r="MIM78" s="9"/>
      <c r="MIN78" s="9"/>
      <c r="MIO78" s="9"/>
      <c r="MIP78" s="9"/>
      <c r="MIQ78" s="9"/>
      <c r="MIR78" s="9"/>
      <c r="MIS78" s="9"/>
      <c r="MIT78" s="9"/>
      <c r="MIU78" s="9"/>
      <c r="MIV78" s="9"/>
      <c r="MIW78" s="9"/>
      <c r="MIX78" s="9"/>
      <c r="MIY78" s="9"/>
      <c r="MIZ78" s="9"/>
      <c r="MJA78" s="9"/>
      <c r="MJB78" s="9"/>
      <c r="MJC78" s="9"/>
      <c r="MJD78" s="9"/>
      <c r="MJE78" s="9"/>
      <c r="MJF78" s="9"/>
      <c r="MJG78" s="9"/>
      <c r="MJH78" s="9"/>
      <c r="MJI78" s="9"/>
      <c r="MJJ78" s="9"/>
      <c r="MJK78" s="9"/>
      <c r="MJL78" s="9"/>
      <c r="MJM78" s="9"/>
      <c r="MJN78" s="9"/>
      <c r="MJO78" s="9"/>
      <c r="MJP78" s="9"/>
      <c r="MJQ78" s="9"/>
      <c r="MJR78" s="9"/>
      <c r="MJS78" s="9"/>
      <c r="MJT78" s="9"/>
      <c r="MJU78" s="9"/>
      <c r="MJV78" s="9"/>
      <c r="MJW78" s="9"/>
      <c r="MJX78" s="9"/>
      <c r="MJY78" s="9"/>
      <c r="MJZ78" s="9"/>
      <c r="MKA78" s="9"/>
      <c r="MKB78" s="9"/>
      <c r="MKC78" s="9"/>
      <c r="MKD78" s="9"/>
      <c r="MKE78" s="9"/>
      <c r="MKF78" s="9"/>
      <c r="MKG78" s="9"/>
      <c r="MKH78" s="9"/>
      <c r="MKI78" s="9"/>
      <c r="MKJ78" s="9"/>
      <c r="MKK78" s="9"/>
      <c r="MKL78" s="9"/>
      <c r="MKM78" s="9"/>
      <c r="MKN78" s="9"/>
      <c r="MKO78" s="9"/>
      <c r="MKP78" s="9"/>
      <c r="MKQ78" s="9"/>
      <c r="MKR78" s="9"/>
      <c r="MKS78" s="9"/>
      <c r="MKT78" s="9"/>
      <c r="MKU78" s="9"/>
      <c r="MKV78" s="9"/>
      <c r="MKW78" s="9"/>
      <c r="MKX78" s="9"/>
      <c r="MKY78" s="9"/>
      <c r="MKZ78" s="9"/>
      <c r="MLA78" s="9"/>
      <c r="MLB78" s="9"/>
      <c r="MLC78" s="9"/>
      <c r="MLD78" s="9"/>
      <c r="MLE78" s="9"/>
      <c r="MLF78" s="9"/>
      <c r="MLG78" s="9"/>
      <c r="MLH78" s="9"/>
      <c r="MLI78" s="9"/>
      <c r="MLJ78" s="9"/>
      <c r="MLK78" s="9"/>
      <c r="MLL78" s="9"/>
      <c r="MLM78" s="9"/>
      <c r="MLN78" s="9"/>
      <c r="MLO78" s="9"/>
      <c r="MLP78" s="9"/>
      <c r="MLQ78" s="9"/>
      <c r="MLR78" s="9"/>
      <c r="MLS78" s="9"/>
      <c r="MLT78" s="9"/>
      <c r="MLU78" s="9"/>
      <c r="MLV78" s="9"/>
      <c r="MLW78" s="9"/>
      <c r="MLX78" s="9"/>
      <c r="MLY78" s="9"/>
      <c r="MLZ78" s="9"/>
      <c r="MMA78" s="9"/>
      <c r="MMB78" s="9"/>
      <c r="MMC78" s="9"/>
      <c r="MMD78" s="9"/>
      <c r="MME78" s="9"/>
      <c r="MMF78" s="9"/>
      <c r="MMG78" s="9"/>
      <c r="MMH78" s="9"/>
      <c r="MMI78" s="9"/>
      <c r="MMJ78" s="9"/>
      <c r="MMK78" s="9"/>
      <c r="MML78" s="9"/>
      <c r="MMM78" s="9"/>
      <c r="MMN78" s="9"/>
      <c r="MMO78" s="9"/>
      <c r="MMP78" s="9"/>
      <c r="MMQ78" s="9"/>
      <c r="MMR78" s="9"/>
      <c r="MMS78" s="9"/>
      <c r="MMT78" s="9"/>
      <c r="MMU78" s="9"/>
      <c r="MMV78" s="9"/>
      <c r="MMW78" s="9"/>
      <c r="MMX78" s="9"/>
      <c r="MMY78" s="9"/>
      <c r="MMZ78" s="9"/>
      <c r="MNA78" s="9"/>
      <c r="MNB78" s="9"/>
      <c r="MNC78" s="9"/>
      <c r="MND78" s="9"/>
      <c r="MNE78" s="9"/>
      <c r="MNF78" s="9"/>
      <c r="MNG78" s="9"/>
      <c r="MNH78" s="9"/>
      <c r="MNI78" s="9"/>
      <c r="MNJ78" s="9"/>
      <c r="MNK78" s="9"/>
      <c r="MNL78" s="9"/>
      <c r="MNM78" s="9"/>
      <c r="MNN78" s="9"/>
      <c r="MNO78" s="9"/>
      <c r="MNP78" s="9"/>
      <c r="MNQ78" s="9"/>
      <c r="MNR78" s="9"/>
      <c r="MNS78" s="9"/>
      <c r="MNT78" s="9"/>
      <c r="MNU78" s="9"/>
      <c r="MNV78" s="9"/>
      <c r="MNW78" s="9"/>
      <c r="MNX78" s="9"/>
      <c r="MNY78" s="9"/>
      <c r="MNZ78" s="9"/>
      <c r="MOA78" s="9"/>
      <c r="MOB78" s="9"/>
      <c r="MOC78" s="9"/>
      <c r="MOD78" s="9"/>
      <c r="MOE78" s="9"/>
      <c r="MOF78" s="9"/>
      <c r="MOG78" s="9"/>
      <c r="MOH78" s="9"/>
      <c r="MOI78" s="9"/>
      <c r="MOJ78" s="9"/>
      <c r="MOK78" s="9"/>
      <c r="MOL78" s="9"/>
      <c r="MOM78" s="9"/>
      <c r="MON78" s="9"/>
      <c r="MOO78" s="9"/>
      <c r="MOP78" s="9"/>
      <c r="MOQ78" s="9"/>
      <c r="MOR78" s="9"/>
      <c r="MOS78" s="9"/>
      <c r="MOT78" s="9"/>
      <c r="MOU78" s="9"/>
      <c r="MOV78" s="9"/>
      <c r="MOW78" s="9"/>
      <c r="MOX78" s="9"/>
      <c r="MOY78" s="9"/>
      <c r="MOZ78" s="9"/>
      <c r="MPA78" s="9"/>
      <c r="MPB78" s="9"/>
      <c r="MPC78" s="9"/>
      <c r="MPD78" s="9"/>
      <c r="MPE78" s="9"/>
      <c r="MPF78" s="9"/>
      <c r="MPG78" s="9"/>
      <c r="MPH78" s="9"/>
      <c r="MPI78" s="9"/>
      <c r="MPJ78" s="9"/>
      <c r="MPK78" s="9"/>
      <c r="MPL78" s="9"/>
      <c r="MPM78" s="9"/>
      <c r="MPN78" s="9"/>
      <c r="MPO78" s="9"/>
      <c r="MPP78" s="9"/>
      <c r="MPQ78" s="9"/>
      <c r="MPR78" s="9"/>
      <c r="MPS78" s="9"/>
      <c r="MPT78" s="9"/>
      <c r="MPU78" s="9"/>
      <c r="MPV78" s="9"/>
      <c r="MPW78" s="9"/>
      <c r="MPX78" s="9"/>
      <c r="MPY78" s="9"/>
      <c r="MPZ78" s="9"/>
      <c r="MQA78" s="9"/>
      <c r="MQB78" s="9"/>
      <c r="MQC78" s="9"/>
      <c r="MQD78" s="9"/>
      <c r="MQE78" s="9"/>
      <c r="MQF78" s="9"/>
      <c r="MQG78" s="9"/>
      <c r="MQH78" s="9"/>
      <c r="MQI78" s="9"/>
      <c r="MQJ78" s="9"/>
      <c r="MQK78" s="9"/>
      <c r="MQL78" s="9"/>
      <c r="MQM78" s="9"/>
      <c r="MQN78" s="9"/>
      <c r="MQO78" s="9"/>
      <c r="MQP78" s="9"/>
      <c r="MQQ78" s="9"/>
      <c r="MQR78" s="9"/>
      <c r="MQS78" s="9"/>
      <c r="MQT78" s="9"/>
      <c r="MQU78" s="9"/>
      <c r="MQV78" s="9"/>
      <c r="MQW78" s="9"/>
      <c r="MQX78" s="9"/>
      <c r="MQY78" s="9"/>
      <c r="MQZ78" s="9"/>
      <c r="MRA78" s="9"/>
      <c r="MRB78" s="9"/>
      <c r="MRC78" s="9"/>
      <c r="MRD78" s="9"/>
      <c r="MRE78" s="9"/>
      <c r="MRF78" s="9"/>
      <c r="MRG78" s="9"/>
      <c r="MRH78" s="9"/>
      <c r="MRI78" s="9"/>
      <c r="MRJ78" s="9"/>
      <c r="MRK78" s="9"/>
      <c r="MRL78" s="9"/>
      <c r="MRM78" s="9"/>
      <c r="MRN78" s="9"/>
      <c r="MRO78" s="9"/>
      <c r="MRP78" s="9"/>
      <c r="MRQ78" s="9"/>
      <c r="MRR78" s="9"/>
      <c r="MRS78" s="9"/>
      <c r="MRT78" s="9"/>
      <c r="MRU78" s="9"/>
      <c r="MRV78" s="9"/>
      <c r="MRW78" s="9"/>
      <c r="MRX78" s="9"/>
      <c r="MRY78" s="9"/>
      <c r="MRZ78" s="9"/>
      <c r="MSA78" s="9"/>
      <c r="MSB78" s="9"/>
      <c r="MSC78" s="9"/>
      <c r="MSD78" s="9"/>
      <c r="MSE78" s="9"/>
      <c r="MSF78" s="9"/>
      <c r="MSG78" s="9"/>
      <c r="MSH78" s="9"/>
      <c r="MSI78" s="9"/>
      <c r="MSJ78" s="9"/>
      <c r="MSK78" s="9"/>
      <c r="MSL78" s="9"/>
      <c r="MSM78" s="9"/>
      <c r="MSN78" s="9"/>
      <c r="MSO78" s="9"/>
      <c r="MSP78" s="9"/>
      <c r="MSQ78" s="9"/>
      <c r="MSR78" s="9"/>
      <c r="MSS78" s="9"/>
      <c r="MST78" s="9"/>
      <c r="MSU78" s="9"/>
      <c r="MSV78" s="9"/>
      <c r="MSW78" s="9"/>
      <c r="MSX78" s="9"/>
      <c r="MSY78" s="9"/>
      <c r="MSZ78" s="9"/>
      <c r="MTA78" s="9"/>
      <c r="MTB78" s="9"/>
      <c r="MTC78" s="9"/>
      <c r="MTD78" s="9"/>
      <c r="MTE78" s="9"/>
      <c r="MTF78" s="9"/>
      <c r="MTG78" s="9"/>
      <c r="MTH78" s="9"/>
      <c r="MTI78" s="9"/>
      <c r="MTJ78" s="9"/>
      <c r="MTK78" s="9"/>
      <c r="MTL78" s="9"/>
      <c r="MTM78" s="9"/>
      <c r="MTN78" s="9"/>
      <c r="MTO78" s="9"/>
      <c r="MTP78" s="9"/>
      <c r="MTQ78" s="9"/>
      <c r="MTR78" s="9"/>
      <c r="MTS78" s="9"/>
      <c r="MTT78" s="9"/>
      <c r="MTU78" s="9"/>
      <c r="MTV78" s="9"/>
      <c r="MTW78" s="9"/>
      <c r="MTX78" s="9"/>
      <c r="MTY78" s="9"/>
      <c r="MTZ78" s="9"/>
      <c r="MUA78" s="9"/>
      <c r="MUB78" s="9"/>
      <c r="MUC78" s="9"/>
      <c r="MUD78" s="9"/>
      <c r="MUE78" s="9"/>
      <c r="MUF78" s="9"/>
      <c r="MUG78" s="9"/>
      <c r="MUH78" s="9"/>
      <c r="MUI78" s="9"/>
      <c r="MUJ78" s="9"/>
      <c r="MUK78" s="9"/>
      <c r="MUL78" s="9"/>
      <c r="MUM78" s="9"/>
      <c r="MUN78" s="9"/>
      <c r="MUO78" s="9"/>
      <c r="MUP78" s="9"/>
      <c r="MUQ78" s="9"/>
      <c r="MUR78" s="9"/>
      <c r="MUS78" s="9"/>
      <c r="MUT78" s="9"/>
      <c r="MUU78" s="9"/>
      <c r="MUV78" s="9"/>
      <c r="MUW78" s="9"/>
      <c r="MUX78" s="9"/>
      <c r="MUY78" s="9"/>
      <c r="MUZ78" s="9"/>
      <c r="MVA78" s="9"/>
      <c r="MVB78" s="9"/>
      <c r="MVC78" s="9"/>
      <c r="MVD78" s="9"/>
      <c r="MVE78" s="9"/>
      <c r="MVF78" s="9"/>
      <c r="MVG78" s="9"/>
      <c r="MVH78" s="9"/>
      <c r="MVI78" s="9"/>
      <c r="MVJ78" s="9"/>
      <c r="MVK78" s="9"/>
      <c r="MVL78" s="9"/>
      <c r="MVM78" s="9"/>
      <c r="MVN78" s="9"/>
      <c r="MVO78" s="9"/>
      <c r="MVP78" s="9"/>
      <c r="MVQ78" s="9"/>
      <c r="MVR78" s="9"/>
      <c r="MVS78" s="9"/>
      <c r="MVT78" s="9"/>
      <c r="MVU78" s="9"/>
      <c r="MVV78" s="9"/>
      <c r="MVW78" s="9"/>
      <c r="MVX78" s="9"/>
      <c r="MVY78" s="9"/>
      <c r="MVZ78" s="9"/>
      <c r="MWA78" s="9"/>
      <c r="MWB78" s="9"/>
      <c r="MWC78" s="9"/>
      <c r="MWD78" s="9"/>
      <c r="MWE78" s="9"/>
      <c r="MWF78" s="9"/>
      <c r="MWG78" s="9"/>
      <c r="MWH78" s="9"/>
      <c r="MWI78" s="9"/>
      <c r="MWJ78" s="9"/>
      <c r="MWK78" s="9"/>
      <c r="MWL78" s="9"/>
      <c r="MWM78" s="9"/>
      <c r="MWN78" s="9"/>
      <c r="MWO78" s="9"/>
      <c r="MWP78" s="9"/>
      <c r="MWQ78" s="9"/>
      <c r="MWR78" s="9"/>
      <c r="MWS78" s="9"/>
      <c r="MWT78" s="9"/>
      <c r="MWU78" s="9"/>
      <c r="MWV78" s="9"/>
      <c r="MWW78" s="9"/>
      <c r="MWX78" s="9"/>
      <c r="MWY78" s="9"/>
      <c r="MWZ78" s="9"/>
      <c r="MXA78" s="9"/>
      <c r="MXB78" s="9"/>
      <c r="MXC78" s="9"/>
      <c r="MXD78" s="9"/>
      <c r="MXE78" s="9"/>
      <c r="MXF78" s="9"/>
      <c r="MXG78" s="9"/>
      <c r="MXH78" s="9"/>
      <c r="MXI78" s="9"/>
      <c r="MXJ78" s="9"/>
      <c r="MXK78" s="9"/>
      <c r="MXL78" s="9"/>
      <c r="MXM78" s="9"/>
      <c r="MXN78" s="9"/>
      <c r="MXO78" s="9"/>
      <c r="MXP78" s="9"/>
      <c r="MXQ78" s="9"/>
      <c r="MXR78" s="9"/>
      <c r="MXS78" s="9"/>
      <c r="MXT78" s="9"/>
      <c r="MXU78" s="9"/>
      <c r="MXV78" s="9"/>
      <c r="MXW78" s="9"/>
      <c r="MXX78" s="9"/>
      <c r="MXY78" s="9"/>
      <c r="MXZ78" s="9"/>
      <c r="MYA78" s="9"/>
      <c r="MYB78" s="9"/>
      <c r="MYC78" s="9"/>
      <c r="MYD78" s="9"/>
      <c r="MYE78" s="9"/>
      <c r="MYF78" s="9"/>
      <c r="MYG78" s="9"/>
      <c r="MYH78" s="9"/>
      <c r="MYI78" s="9"/>
      <c r="MYJ78" s="9"/>
      <c r="MYK78" s="9"/>
      <c r="MYL78" s="9"/>
      <c r="MYM78" s="9"/>
      <c r="MYN78" s="9"/>
      <c r="MYO78" s="9"/>
      <c r="MYP78" s="9"/>
      <c r="MYQ78" s="9"/>
      <c r="MYR78" s="9"/>
      <c r="MYS78" s="9"/>
      <c r="MYT78" s="9"/>
      <c r="MYU78" s="9"/>
      <c r="MYV78" s="9"/>
      <c r="MYW78" s="9"/>
      <c r="MYX78" s="9"/>
      <c r="MYY78" s="9"/>
      <c r="MYZ78" s="9"/>
      <c r="MZA78" s="9"/>
      <c r="MZB78" s="9"/>
      <c r="MZC78" s="9"/>
      <c r="MZD78" s="9"/>
      <c r="MZE78" s="9"/>
      <c r="MZF78" s="9"/>
      <c r="MZG78" s="9"/>
      <c r="MZH78" s="9"/>
      <c r="MZI78" s="9"/>
      <c r="MZJ78" s="9"/>
      <c r="MZK78" s="9"/>
      <c r="MZL78" s="9"/>
      <c r="MZM78" s="9"/>
      <c r="MZN78" s="9"/>
      <c r="MZO78" s="9"/>
      <c r="MZP78" s="9"/>
      <c r="MZQ78" s="9"/>
      <c r="MZR78" s="9"/>
      <c r="MZS78" s="9"/>
      <c r="MZT78" s="9"/>
      <c r="MZU78" s="9"/>
      <c r="MZV78" s="9"/>
      <c r="MZW78" s="9"/>
      <c r="MZX78" s="9"/>
      <c r="MZY78" s="9"/>
      <c r="MZZ78" s="9"/>
      <c r="NAA78" s="9"/>
      <c r="NAB78" s="9"/>
      <c r="NAC78" s="9"/>
      <c r="NAD78" s="9"/>
      <c r="NAE78" s="9"/>
      <c r="NAF78" s="9"/>
      <c r="NAG78" s="9"/>
      <c r="NAH78" s="9"/>
      <c r="NAI78" s="9"/>
      <c r="NAJ78" s="9"/>
      <c r="NAK78" s="9"/>
      <c r="NAL78" s="9"/>
      <c r="NAM78" s="9"/>
      <c r="NAN78" s="9"/>
      <c r="NAO78" s="9"/>
      <c r="NAP78" s="9"/>
      <c r="NAQ78" s="9"/>
      <c r="NAR78" s="9"/>
      <c r="NAS78" s="9"/>
      <c r="NAT78" s="9"/>
      <c r="NAU78" s="9"/>
      <c r="NAV78" s="9"/>
      <c r="NAW78" s="9"/>
      <c r="NAX78" s="9"/>
      <c r="NAY78" s="9"/>
      <c r="NAZ78" s="9"/>
      <c r="NBA78" s="9"/>
      <c r="NBB78" s="9"/>
      <c r="NBC78" s="9"/>
      <c r="NBD78" s="9"/>
      <c r="NBE78" s="9"/>
      <c r="NBF78" s="9"/>
      <c r="NBG78" s="9"/>
      <c r="NBH78" s="9"/>
      <c r="NBI78" s="9"/>
      <c r="NBJ78" s="9"/>
      <c r="NBK78" s="9"/>
      <c r="NBL78" s="9"/>
      <c r="NBM78" s="9"/>
      <c r="NBN78" s="9"/>
      <c r="NBO78" s="9"/>
      <c r="NBP78" s="9"/>
      <c r="NBQ78" s="9"/>
      <c r="NBR78" s="9"/>
      <c r="NBS78" s="9"/>
      <c r="NBT78" s="9"/>
      <c r="NBU78" s="9"/>
      <c r="NBV78" s="9"/>
      <c r="NBW78" s="9"/>
      <c r="NBX78" s="9"/>
      <c r="NBY78" s="9"/>
      <c r="NBZ78" s="9"/>
      <c r="NCA78" s="9"/>
      <c r="NCB78" s="9"/>
      <c r="NCC78" s="9"/>
      <c r="NCD78" s="9"/>
      <c r="NCE78" s="9"/>
      <c r="NCF78" s="9"/>
      <c r="NCG78" s="9"/>
      <c r="NCH78" s="9"/>
      <c r="NCI78" s="9"/>
      <c r="NCJ78" s="9"/>
      <c r="NCK78" s="9"/>
      <c r="NCL78" s="9"/>
      <c r="NCM78" s="9"/>
      <c r="NCN78" s="9"/>
      <c r="NCO78" s="9"/>
      <c r="NCP78" s="9"/>
      <c r="NCQ78" s="9"/>
      <c r="NCR78" s="9"/>
      <c r="NCS78" s="9"/>
      <c r="NCT78" s="9"/>
      <c r="NCU78" s="9"/>
      <c r="NCV78" s="9"/>
      <c r="NCW78" s="9"/>
      <c r="NCX78" s="9"/>
      <c r="NCY78" s="9"/>
      <c r="NCZ78" s="9"/>
      <c r="NDA78" s="9"/>
      <c r="NDB78" s="9"/>
      <c r="NDC78" s="9"/>
      <c r="NDD78" s="9"/>
      <c r="NDE78" s="9"/>
      <c r="NDF78" s="9"/>
      <c r="NDG78" s="9"/>
      <c r="NDH78" s="9"/>
      <c r="NDI78" s="9"/>
      <c r="NDJ78" s="9"/>
      <c r="NDK78" s="9"/>
      <c r="NDL78" s="9"/>
      <c r="NDM78" s="9"/>
      <c r="NDN78" s="9"/>
      <c r="NDO78" s="9"/>
      <c r="NDP78" s="9"/>
      <c r="NDQ78" s="9"/>
      <c r="NDR78" s="9"/>
      <c r="NDS78" s="9"/>
      <c r="NDT78" s="9"/>
      <c r="NDU78" s="9"/>
      <c r="NDV78" s="9"/>
      <c r="NDW78" s="9"/>
      <c r="NDX78" s="9"/>
      <c r="NDY78" s="9"/>
      <c r="NDZ78" s="9"/>
      <c r="NEA78" s="9"/>
      <c r="NEB78" s="9"/>
      <c r="NEC78" s="9"/>
      <c r="NED78" s="9"/>
      <c r="NEE78" s="9"/>
      <c r="NEF78" s="9"/>
      <c r="NEG78" s="9"/>
      <c r="NEH78" s="9"/>
      <c r="NEI78" s="9"/>
      <c r="NEJ78" s="9"/>
      <c r="NEK78" s="9"/>
      <c r="NEL78" s="9"/>
      <c r="NEM78" s="9"/>
      <c r="NEN78" s="9"/>
      <c r="NEO78" s="9"/>
      <c r="NEP78" s="9"/>
      <c r="NEQ78" s="9"/>
      <c r="NER78" s="9"/>
      <c r="NES78" s="9"/>
      <c r="NET78" s="9"/>
      <c r="NEU78" s="9"/>
      <c r="NEV78" s="9"/>
      <c r="NEW78" s="9"/>
      <c r="NEX78" s="9"/>
      <c r="NEY78" s="9"/>
      <c r="NEZ78" s="9"/>
      <c r="NFA78" s="9"/>
      <c r="NFB78" s="9"/>
      <c r="NFC78" s="9"/>
      <c r="NFD78" s="9"/>
      <c r="NFE78" s="9"/>
      <c r="NFF78" s="9"/>
      <c r="NFG78" s="9"/>
      <c r="NFH78" s="9"/>
      <c r="NFI78" s="9"/>
      <c r="NFJ78" s="9"/>
      <c r="NFK78" s="9"/>
      <c r="NFL78" s="9"/>
      <c r="NFM78" s="9"/>
      <c r="NFN78" s="9"/>
      <c r="NFO78" s="9"/>
      <c r="NFP78" s="9"/>
      <c r="NFQ78" s="9"/>
      <c r="NFR78" s="9"/>
      <c r="NFS78" s="9"/>
      <c r="NFT78" s="9"/>
      <c r="NFU78" s="9"/>
      <c r="NFV78" s="9"/>
      <c r="NFW78" s="9"/>
      <c r="NFX78" s="9"/>
      <c r="NFY78" s="9"/>
      <c r="NFZ78" s="9"/>
      <c r="NGA78" s="9"/>
      <c r="NGB78" s="9"/>
      <c r="NGC78" s="9"/>
      <c r="NGD78" s="9"/>
      <c r="NGE78" s="9"/>
      <c r="NGF78" s="9"/>
      <c r="NGG78" s="9"/>
      <c r="NGH78" s="9"/>
      <c r="NGI78" s="9"/>
      <c r="NGJ78" s="9"/>
      <c r="NGK78" s="9"/>
      <c r="NGL78" s="9"/>
      <c r="NGM78" s="9"/>
      <c r="NGN78" s="9"/>
      <c r="NGO78" s="9"/>
      <c r="NGP78" s="9"/>
      <c r="NGQ78" s="9"/>
      <c r="NGR78" s="9"/>
      <c r="NGS78" s="9"/>
      <c r="NGT78" s="9"/>
      <c r="NGU78" s="9"/>
      <c r="NGV78" s="9"/>
      <c r="NGW78" s="9"/>
      <c r="NGX78" s="9"/>
      <c r="NGY78" s="9"/>
      <c r="NGZ78" s="9"/>
      <c r="NHA78" s="9"/>
      <c r="NHB78" s="9"/>
      <c r="NHC78" s="9"/>
      <c r="NHD78" s="9"/>
      <c r="NHE78" s="9"/>
      <c r="NHF78" s="9"/>
      <c r="NHG78" s="9"/>
      <c r="NHH78" s="9"/>
      <c r="NHI78" s="9"/>
      <c r="NHJ78" s="9"/>
      <c r="NHK78" s="9"/>
      <c r="NHL78" s="9"/>
      <c r="NHM78" s="9"/>
      <c r="NHN78" s="9"/>
      <c r="NHO78" s="9"/>
      <c r="NHP78" s="9"/>
      <c r="NHQ78" s="9"/>
      <c r="NHR78" s="9"/>
      <c r="NHS78" s="9"/>
      <c r="NHT78" s="9"/>
      <c r="NHU78" s="9"/>
      <c r="NHV78" s="9"/>
      <c r="NHW78" s="9"/>
      <c r="NHX78" s="9"/>
      <c r="NHY78" s="9"/>
      <c r="NHZ78" s="9"/>
      <c r="NIA78" s="9"/>
      <c r="NIB78" s="9"/>
      <c r="NIC78" s="9"/>
      <c r="NID78" s="9"/>
      <c r="NIE78" s="9"/>
      <c r="NIF78" s="9"/>
      <c r="NIG78" s="9"/>
      <c r="NIH78" s="9"/>
      <c r="NII78" s="9"/>
      <c r="NIJ78" s="9"/>
      <c r="NIK78" s="9"/>
      <c r="NIL78" s="9"/>
      <c r="NIM78" s="9"/>
      <c r="NIN78" s="9"/>
      <c r="NIO78" s="9"/>
      <c r="NIP78" s="9"/>
      <c r="NIQ78" s="9"/>
      <c r="NIR78" s="9"/>
      <c r="NIS78" s="9"/>
      <c r="NIT78" s="9"/>
      <c r="NIU78" s="9"/>
      <c r="NIV78" s="9"/>
      <c r="NIW78" s="9"/>
      <c r="NIX78" s="9"/>
      <c r="NIY78" s="9"/>
      <c r="NIZ78" s="9"/>
      <c r="NJA78" s="9"/>
      <c r="NJB78" s="9"/>
      <c r="NJC78" s="9"/>
      <c r="NJD78" s="9"/>
      <c r="NJE78" s="9"/>
      <c r="NJF78" s="9"/>
      <c r="NJG78" s="9"/>
      <c r="NJH78" s="9"/>
      <c r="NJI78" s="9"/>
      <c r="NJJ78" s="9"/>
      <c r="NJK78" s="9"/>
      <c r="NJL78" s="9"/>
      <c r="NJM78" s="9"/>
      <c r="NJN78" s="9"/>
      <c r="NJO78" s="9"/>
      <c r="NJP78" s="9"/>
      <c r="NJQ78" s="9"/>
      <c r="NJR78" s="9"/>
      <c r="NJS78" s="9"/>
      <c r="NJT78" s="9"/>
      <c r="NJU78" s="9"/>
      <c r="NJV78" s="9"/>
      <c r="NJW78" s="9"/>
      <c r="NJX78" s="9"/>
      <c r="NJY78" s="9"/>
      <c r="NJZ78" s="9"/>
      <c r="NKA78" s="9"/>
      <c r="NKB78" s="9"/>
      <c r="NKC78" s="9"/>
      <c r="NKD78" s="9"/>
      <c r="NKE78" s="9"/>
      <c r="NKF78" s="9"/>
      <c r="NKG78" s="9"/>
      <c r="NKH78" s="9"/>
      <c r="NKI78" s="9"/>
      <c r="NKJ78" s="9"/>
      <c r="NKK78" s="9"/>
      <c r="NKL78" s="9"/>
      <c r="NKM78" s="9"/>
      <c r="NKN78" s="9"/>
      <c r="NKO78" s="9"/>
      <c r="NKP78" s="9"/>
      <c r="NKQ78" s="9"/>
      <c r="NKR78" s="9"/>
      <c r="NKS78" s="9"/>
      <c r="NKT78" s="9"/>
      <c r="NKU78" s="9"/>
      <c r="NKV78" s="9"/>
      <c r="NKW78" s="9"/>
      <c r="NKX78" s="9"/>
      <c r="NKY78" s="9"/>
      <c r="NKZ78" s="9"/>
      <c r="NLA78" s="9"/>
      <c r="NLB78" s="9"/>
      <c r="NLC78" s="9"/>
      <c r="NLD78" s="9"/>
      <c r="NLE78" s="9"/>
      <c r="NLF78" s="9"/>
      <c r="NLG78" s="9"/>
      <c r="NLH78" s="9"/>
      <c r="NLI78" s="9"/>
      <c r="NLJ78" s="9"/>
      <c r="NLK78" s="9"/>
      <c r="NLL78" s="9"/>
      <c r="NLM78" s="9"/>
      <c r="NLN78" s="9"/>
      <c r="NLO78" s="9"/>
      <c r="NLP78" s="9"/>
      <c r="NLQ78" s="9"/>
      <c r="NLR78" s="9"/>
      <c r="NLS78" s="9"/>
      <c r="NLT78" s="9"/>
      <c r="NLU78" s="9"/>
      <c r="NLV78" s="9"/>
      <c r="NLW78" s="9"/>
      <c r="NLX78" s="9"/>
      <c r="NLY78" s="9"/>
      <c r="NLZ78" s="9"/>
      <c r="NMA78" s="9"/>
      <c r="NMB78" s="9"/>
      <c r="NMC78" s="9"/>
      <c r="NMD78" s="9"/>
      <c r="NME78" s="9"/>
      <c r="NMF78" s="9"/>
      <c r="NMG78" s="9"/>
      <c r="NMH78" s="9"/>
      <c r="NMI78" s="9"/>
      <c r="NMJ78" s="9"/>
      <c r="NMK78" s="9"/>
      <c r="NML78" s="9"/>
      <c r="NMM78" s="9"/>
      <c r="NMN78" s="9"/>
      <c r="NMO78" s="9"/>
      <c r="NMP78" s="9"/>
      <c r="NMQ78" s="9"/>
      <c r="NMR78" s="9"/>
      <c r="NMS78" s="9"/>
      <c r="NMT78" s="9"/>
      <c r="NMU78" s="9"/>
      <c r="NMV78" s="9"/>
      <c r="NMW78" s="9"/>
      <c r="NMX78" s="9"/>
      <c r="NMY78" s="9"/>
      <c r="NMZ78" s="9"/>
      <c r="NNA78" s="9"/>
      <c r="NNB78" s="9"/>
      <c r="NNC78" s="9"/>
      <c r="NND78" s="9"/>
      <c r="NNE78" s="9"/>
      <c r="NNF78" s="9"/>
      <c r="NNG78" s="9"/>
      <c r="NNH78" s="9"/>
      <c r="NNI78" s="9"/>
      <c r="NNJ78" s="9"/>
      <c r="NNK78" s="9"/>
      <c r="NNL78" s="9"/>
      <c r="NNM78" s="9"/>
      <c r="NNN78" s="9"/>
      <c r="NNO78" s="9"/>
      <c r="NNP78" s="9"/>
      <c r="NNQ78" s="9"/>
      <c r="NNR78" s="9"/>
      <c r="NNS78" s="9"/>
      <c r="NNT78" s="9"/>
      <c r="NNU78" s="9"/>
      <c r="NNV78" s="9"/>
      <c r="NNW78" s="9"/>
      <c r="NNX78" s="9"/>
      <c r="NNY78" s="9"/>
      <c r="NNZ78" s="9"/>
      <c r="NOA78" s="9"/>
      <c r="NOB78" s="9"/>
      <c r="NOC78" s="9"/>
      <c r="NOD78" s="9"/>
      <c r="NOE78" s="9"/>
      <c r="NOF78" s="9"/>
      <c r="NOG78" s="9"/>
      <c r="NOH78" s="9"/>
      <c r="NOI78" s="9"/>
      <c r="NOJ78" s="9"/>
      <c r="NOK78" s="9"/>
      <c r="NOL78" s="9"/>
      <c r="NOM78" s="9"/>
      <c r="NON78" s="9"/>
      <c r="NOO78" s="9"/>
      <c r="NOP78" s="9"/>
      <c r="NOQ78" s="9"/>
      <c r="NOR78" s="9"/>
      <c r="NOS78" s="9"/>
      <c r="NOT78" s="9"/>
      <c r="NOU78" s="9"/>
      <c r="NOV78" s="9"/>
      <c r="NOW78" s="9"/>
      <c r="NOX78" s="9"/>
      <c r="NOY78" s="9"/>
      <c r="NOZ78" s="9"/>
      <c r="NPA78" s="9"/>
      <c r="NPB78" s="9"/>
      <c r="NPC78" s="9"/>
      <c r="NPD78" s="9"/>
      <c r="NPE78" s="9"/>
      <c r="NPF78" s="9"/>
      <c r="NPG78" s="9"/>
      <c r="NPH78" s="9"/>
      <c r="NPI78" s="9"/>
      <c r="NPJ78" s="9"/>
      <c r="NPK78" s="9"/>
      <c r="NPL78" s="9"/>
      <c r="NPM78" s="9"/>
      <c r="NPN78" s="9"/>
      <c r="NPO78" s="9"/>
      <c r="NPP78" s="9"/>
      <c r="NPQ78" s="9"/>
      <c r="NPR78" s="9"/>
      <c r="NPS78" s="9"/>
      <c r="NPT78" s="9"/>
      <c r="NPU78" s="9"/>
      <c r="NPV78" s="9"/>
      <c r="NPW78" s="9"/>
      <c r="NPX78" s="9"/>
      <c r="NPY78" s="9"/>
      <c r="NPZ78" s="9"/>
      <c r="NQA78" s="9"/>
      <c r="NQB78" s="9"/>
      <c r="NQC78" s="9"/>
      <c r="NQD78" s="9"/>
      <c r="NQE78" s="9"/>
      <c r="NQF78" s="9"/>
      <c r="NQG78" s="9"/>
      <c r="NQH78" s="9"/>
      <c r="NQI78" s="9"/>
      <c r="NQJ78" s="9"/>
      <c r="NQK78" s="9"/>
      <c r="NQL78" s="9"/>
      <c r="NQM78" s="9"/>
      <c r="NQN78" s="9"/>
      <c r="NQO78" s="9"/>
      <c r="NQP78" s="9"/>
      <c r="NQQ78" s="9"/>
      <c r="NQR78" s="9"/>
      <c r="NQS78" s="9"/>
      <c r="NQT78" s="9"/>
      <c r="NQU78" s="9"/>
      <c r="NQV78" s="9"/>
      <c r="NQW78" s="9"/>
      <c r="NQX78" s="9"/>
      <c r="NQY78" s="9"/>
      <c r="NQZ78" s="9"/>
      <c r="NRA78" s="9"/>
      <c r="NRB78" s="9"/>
      <c r="NRC78" s="9"/>
      <c r="NRD78" s="9"/>
      <c r="NRE78" s="9"/>
      <c r="NRF78" s="9"/>
      <c r="NRG78" s="9"/>
      <c r="NRH78" s="9"/>
      <c r="NRI78" s="9"/>
      <c r="NRJ78" s="9"/>
      <c r="NRK78" s="9"/>
      <c r="NRL78" s="9"/>
      <c r="NRM78" s="9"/>
      <c r="NRN78" s="9"/>
      <c r="NRO78" s="9"/>
      <c r="NRP78" s="9"/>
      <c r="NRQ78" s="9"/>
      <c r="NRR78" s="9"/>
      <c r="NRS78" s="9"/>
      <c r="NRT78" s="9"/>
      <c r="NRU78" s="9"/>
      <c r="NRV78" s="9"/>
      <c r="NRW78" s="9"/>
      <c r="NRX78" s="9"/>
      <c r="NRY78" s="9"/>
      <c r="NRZ78" s="9"/>
      <c r="NSA78" s="9"/>
      <c r="NSB78" s="9"/>
      <c r="NSC78" s="9"/>
      <c r="NSD78" s="9"/>
      <c r="NSE78" s="9"/>
      <c r="NSF78" s="9"/>
      <c r="NSG78" s="9"/>
      <c r="NSH78" s="9"/>
      <c r="NSI78" s="9"/>
      <c r="NSJ78" s="9"/>
      <c r="NSK78" s="9"/>
      <c r="NSL78" s="9"/>
      <c r="NSM78" s="9"/>
      <c r="NSN78" s="9"/>
      <c r="NSO78" s="9"/>
      <c r="NSP78" s="9"/>
      <c r="NSQ78" s="9"/>
      <c r="NSR78" s="9"/>
      <c r="NSS78" s="9"/>
      <c r="NST78" s="9"/>
      <c r="NSU78" s="9"/>
      <c r="NSV78" s="9"/>
      <c r="NSW78" s="9"/>
      <c r="NSX78" s="9"/>
      <c r="NSY78" s="9"/>
      <c r="NSZ78" s="9"/>
      <c r="NTA78" s="9"/>
      <c r="NTB78" s="9"/>
      <c r="NTC78" s="9"/>
      <c r="NTD78" s="9"/>
      <c r="NTE78" s="9"/>
      <c r="NTF78" s="9"/>
      <c r="NTG78" s="9"/>
      <c r="NTH78" s="9"/>
      <c r="NTI78" s="9"/>
      <c r="NTJ78" s="9"/>
      <c r="NTK78" s="9"/>
      <c r="NTL78" s="9"/>
      <c r="NTM78" s="9"/>
      <c r="NTN78" s="9"/>
      <c r="NTO78" s="9"/>
      <c r="NTP78" s="9"/>
      <c r="NTQ78" s="9"/>
      <c r="NTR78" s="9"/>
      <c r="NTS78" s="9"/>
      <c r="NTT78" s="9"/>
      <c r="NTU78" s="9"/>
      <c r="NTV78" s="9"/>
      <c r="NTW78" s="9"/>
      <c r="NTX78" s="9"/>
      <c r="NTY78" s="9"/>
      <c r="NTZ78" s="9"/>
      <c r="NUA78" s="9"/>
      <c r="NUB78" s="9"/>
      <c r="NUC78" s="9"/>
      <c r="NUD78" s="9"/>
      <c r="NUE78" s="9"/>
      <c r="NUF78" s="9"/>
      <c r="NUG78" s="9"/>
      <c r="NUH78" s="9"/>
      <c r="NUI78" s="9"/>
      <c r="NUJ78" s="9"/>
      <c r="NUK78" s="9"/>
      <c r="NUL78" s="9"/>
      <c r="NUM78" s="9"/>
      <c r="NUN78" s="9"/>
      <c r="NUO78" s="9"/>
      <c r="NUP78" s="9"/>
      <c r="NUQ78" s="9"/>
      <c r="NUR78" s="9"/>
      <c r="NUS78" s="9"/>
      <c r="NUT78" s="9"/>
      <c r="NUU78" s="9"/>
      <c r="NUV78" s="9"/>
      <c r="NUW78" s="9"/>
      <c r="NUX78" s="9"/>
      <c r="NUY78" s="9"/>
      <c r="NUZ78" s="9"/>
      <c r="NVA78" s="9"/>
      <c r="NVB78" s="9"/>
      <c r="NVC78" s="9"/>
      <c r="NVD78" s="9"/>
      <c r="NVE78" s="9"/>
      <c r="NVF78" s="9"/>
      <c r="NVG78" s="9"/>
      <c r="NVH78" s="9"/>
      <c r="NVI78" s="9"/>
      <c r="NVJ78" s="9"/>
      <c r="NVK78" s="9"/>
      <c r="NVL78" s="9"/>
      <c r="NVM78" s="9"/>
      <c r="NVN78" s="9"/>
      <c r="NVO78" s="9"/>
      <c r="NVP78" s="9"/>
      <c r="NVQ78" s="9"/>
      <c r="NVR78" s="9"/>
      <c r="NVS78" s="9"/>
      <c r="NVT78" s="9"/>
      <c r="NVU78" s="9"/>
      <c r="NVV78" s="9"/>
      <c r="NVW78" s="9"/>
      <c r="NVX78" s="9"/>
      <c r="NVY78" s="9"/>
      <c r="NVZ78" s="9"/>
      <c r="NWA78" s="9"/>
      <c r="NWB78" s="9"/>
      <c r="NWC78" s="9"/>
      <c r="NWD78" s="9"/>
      <c r="NWE78" s="9"/>
      <c r="NWF78" s="9"/>
      <c r="NWG78" s="9"/>
      <c r="NWH78" s="9"/>
      <c r="NWI78" s="9"/>
      <c r="NWJ78" s="9"/>
      <c r="NWK78" s="9"/>
      <c r="NWL78" s="9"/>
      <c r="NWM78" s="9"/>
      <c r="NWN78" s="9"/>
      <c r="NWO78" s="9"/>
      <c r="NWP78" s="9"/>
      <c r="NWQ78" s="9"/>
      <c r="NWR78" s="9"/>
      <c r="NWS78" s="9"/>
      <c r="NWT78" s="9"/>
      <c r="NWU78" s="9"/>
      <c r="NWV78" s="9"/>
      <c r="NWW78" s="9"/>
      <c r="NWX78" s="9"/>
      <c r="NWY78" s="9"/>
      <c r="NWZ78" s="9"/>
      <c r="NXA78" s="9"/>
      <c r="NXB78" s="9"/>
      <c r="NXC78" s="9"/>
      <c r="NXD78" s="9"/>
      <c r="NXE78" s="9"/>
      <c r="NXF78" s="9"/>
      <c r="NXG78" s="9"/>
      <c r="NXH78" s="9"/>
      <c r="NXI78" s="9"/>
      <c r="NXJ78" s="9"/>
      <c r="NXK78" s="9"/>
      <c r="NXL78" s="9"/>
      <c r="NXM78" s="9"/>
      <c r="NXN78" s="9"/>
      <c r="NXO78" s="9"/>
      <c r="NXP78" s="9"/>
      <c r="NXQ78" s="9"/>
      <c r="NXR78" s="9"/>
      <c r="NXS78" s="9"/>
      <c r="NXT78" s="9"/>
      <c r="NXU78" s="9"/>
      <c r="NXV78" s="9"/>
      <c r="NXW78" s="9"/>
      <c r="NXX78" s="9"/>
      <c r="NXY78" s="9"/>
      <c r="NXZ78" s="9"/>
      <c r="NYA78" s="9"/>
      <c r="NYB78" s="9"/>
      <c r="NYC78" s="9"/>
      <c r="NYD78" s="9"/>
      <c r="NYE78" s="9"/>
      <c r="NYF78" s="9"/>
      <c r="NYG78" s="9"/>
      <c r="NYH78" s="9"/>
      <c r="NYI78" s="9"/>
      <c r="NYJ78" s="9"/>
      <c r="NYK78" s="9"/>
      <c r="NYL78" s="9"/>
      <c r="NYM78" s="9"/>
      <c r="NYN78" s="9"/>
      <c r="NYO78" s="9"/>
      <c r="NYP78" s="9"/>
      <c r="NYQ78" s="9"/>
      <c r="NYR78" s="9"/>
      <c r="NYS78" s="9"/>
      <c r="NYT78" s="9"/>
      <c r="NYU78" s="9"/>
      <c r="NYV78" s="9"/>
      <c r="NYW78" s="9"/>
      <c r="NYX78" s="9"/>
      <c r="NYY78" s="9"/>
      <c r="NYZ78" s="9"/>
      <c r="NZA78" s="9"/>
      <c r="NZB78" s="9"/>
      <c r="NZC78" s="9"/>
      <c r="NZD78" s="9"/>
      <c r="NZE78" s="9"/>
      <c r="NZF78" s="9"/>
      <c r="NZG78" s="9"/>
      <c r="NZH78" s="9"/>
      <c r="NZI78" s="9"/>
      <c r="NZJ78" s="9"/>
      <c r="NZK78" s="9"/>
      <c r="NZL78" s="9"/>
      <c r="NZM78" s="9"/>
      <c r="NZN78" s="9"/>
      <c r="NZO78" s="9"/>
      <c r="NZP78" s="9"/>
      <c r="NZQ78" s="9"/>
      <c r="NZR78" s="9"/>
      <c r="NZS78" s="9"/>
      <c r="NZT78" s="9"/>
      <c r="NZU78" s="9"/>
      <c r="NZV78" s="9"/>
      <c r="NZW78" s="9"/>
      <c r="NZX78" s="9"/>
      <c r="NZY78" s="9"/>
      <c r="NZZ78" s="9"/>
      <c r="OAA78" s="9"/>
      <c r="OAB78" s="9"/>
      <c r="OAC78" s="9"/>
      <c r="OAD78" s="9"/>
      <c r="OAE78" s="9"/>
      <c r="OAF78" s="9"/>
      <c r="OAG78" s="9"/>
      <c r="OAH78" s="9"/>
      <c r="OAI78" s="9"/>
      <c r="OAJ78" s="9"/>
      <c r="OAK78" s="9"/>
      <c r="OAL78" s="9"/>
      <c r="OAM78" s="9"/>
      <c r="OAN78" s="9"/>
      <c r="OAO78" s="9"/>
      <c r="OAP78" s="9"/>
      <c r="OAQ78" s="9"/>
      <c r="OAR78" s="9"/>
      <c r="OAS78" s="9"/>
      <c r="OAT78" s="9"/>
      <c r="OAU78" s="9"/>
      <c r="OAV78" s="9"/>
      <c r="OAW78" s="9"/>
      <c r="OAX78" s="9"/>
      <c r="OAY78" s="9"/>
      <c r="OAZ78" s="9"/>
      <c r="OBA78" s="9"/>
      <c r="OBB78" s="9"/>
      <c r="OBC78" s="9"/>
      <c r="OBD78" s="9"/>
      <c r="OBE78" s="9"/>
      <c r="OBF78" s="9"/>
      <c r="OBG78" s="9"/>
      <c r="OBH78" s="9"/>
      <c r="OBI78" s="9"/>
      <c r="OBJ78" s="9"/>
      <c r="OBK78" s="9"/>
      <c r="OBL78" s="9"/>
      <c r="OBM78" s="9"/>
      <c r="OBN78" s="9"/>
      <c r="OBO78" s="9"/>
      <c r="OBP78" s="9"/>
      <c r="OBQ78" s="9"/>
      <c r="OBR78" s="9"/>
      <c r="OBS78" s="9"/>
      <c r="OBT78" s="9"/>
      <c r="OBU78" s="9"/>
      <c r="OBV78" s="9"/>
      <c r="OBW78" s="9"/>
      <c r="OBX78" s="9"/>
      <c r="OBY78" s="9"/>
      <c r="OBZ78" s="9"/>
      <c r="OCA78" s="9"/>
      <c r="OCB78" s="9"/>
      <c r="OCC78" s="9"/>
      <c r="OCD78" s="9"/>
      <c r="OCE78" s="9"/>
      <c r="OCF78" s="9"/>
      <c r="OCG78" s="9"/>
      <c r="OCH78" s="9"/>
      <c r="OCI78" s="9"/>
      <c r="OCJ78" s="9"/>
      <c r="OCK78" s="9"/>
      <c r="OCL78" s="9"/>
      <c r="OCM78" s="9"/>
      <c r="OCN78" s="9"/>
      <c r="OCO78" s="9"/>
      <c r="OCP78" s="9"/>
      <c r="OCQ78" s="9"/>
      <c r="OCR78" s="9"/>
      <c r="OCS78" s="9"/>
      <c r="OCT78" s="9"/>
      <c r="OCU78" s="9"/>
      <c r="OCV78" s="9"/>
      <c r="OCW78" s="9"/>
      <c r="OCX78" s="9"/>
      <c r="OCY78" s="9"/>
      <c r="OCZ78" s="9"/>
      <c r="ODA78" s="9"/>
      <c r="ODB78" s="9"/>
      <c r="ODC78" s="9"/>
      <c r="ODD78" s="9"/>
      <c r="ODE78" s="9"/>
      <c r="ODF78" s="9"/>
      <c r="ODG78" s="9"/>
      <c r="ODH78" s="9"/>
      <c r="ODI78" s="9"/>
      <c r="ODJ78" s="9"/>
      <c r="ODK78" s="9"/>
      <c r="ODL78" s="9"/>
      <c r="ODM78" s="9"/>
      <c r="ODN78" s="9"/>
      <c r="ODO78" s="9"/>
      <c r="ODP78" s="9"/>
      <c r="ODQ78" s="9"/>
      <c r="ODR78" s="9"/>
      <c r="ODS78" s="9"/>
      <c r="ODT78" s="9"/>
      <c r="ODU78" s="9"/>
      <c r="ODV78" s="9"/>
      <c r="ODW78" s="9"/>
      <c r="ODX78" s="9"/>
      <c r="ODY78" s="9"/>
      <c r="ODZ78" s="9"/>
      <c r="OEA78" s="9"/>
      <c r="OEB78" s="9"/>
      <c r="OEC78" s="9"/>
      <c r="OED78" s="9"/>
      <c r="OEE78" s="9"/>
      <c r="OEF78" s="9"/>
      <c r="OEG78" s="9"/>
      <c r="OEH78" s="9"/>
      <c r="OEI78" s="9"/>
      <c r="OEJ78" s="9"/>
      <c r="OEK78" s="9"/>
      <c r="OEL78" s="9"/>
      <c r="OEM78" s="9"/>
      <c r="OEN78" s="9"/>
      <c r="OEO78" s="9"/>
      <c r="OEP78" s="9"/>
      <c r="OEQ78" s="9"/>
      <c r="OER78" s="9"/>
      <c r="OES78" s="9"/>
      <c r="OET78" s="9"/>
      <c r="OEU78" s="9"/>
      <c r="OEV78" s="9"/>
      <c r="OEW78" s="9"/>
      <c r="OEX78" s="9"/>
      <c r="OEY78" s="9"/>
      <c r="OEZ78" s="9"/>
      <c r="OFA78" s="9"/>
      <c r="OFB78" s="9"/>
      <c r="OFC78" s="9"/>
      <c r="OFD78" s="9"/>
      <c r="OFE78" s="9"/>
      <c r="OFF78" s="9"/>
      <c r="OFG78" s="9"/>
      <c r="OFH78" s="9"/>
      <c r="OFI78" s="9"/>
      <c r="OFJ78" s="9"/>
      <c r="OFK78" s="9"/>
      <c r="OFL78" s="9"/>
      <c r="OFM78" s="9"/>
      <c r="OFN78" s="9"/>
      <c r="OFO78" s="9"/>
      <c r="OFP78" s="9"/>
      <c r="OFQ78" s="9"/>
      <c r="OFR78" s="9"/>
      <c r="OFS78" s="9"/>
      <c r="OFT78" s="9"/>
      <c r="OFU78" s="9"/>
      <c r="OFV78" s="9"/>
      <c r="OFW78" s="9"/>
      <c r="OFX78" s="9"/>
      <c r="OFY78" s="9"/>
      <c r="OFZ78" s="9"/>
      <c r="OGA78" s="9"/>
      <c r="OGB78" s="9"/>
      <c r="OGC78" s="9"/>
      <c r="OGD78" s="9"/>
      <c r="OGE78" s="9"/>
      <c r="OGF78" s="9"/>
      <c r="OGG78" s="9"/>
      <c r="OGH78" s="9"/>
      <c r="OGI78" s="9"/>
      <c r="OGJ78" s="9"/>
      <c r="OGK78" s="9"/>
      <c r="OGL78" s="9"/>
      <c r="OGM78" s="9"/>
      <c r="OGN78" s="9"/>
      <c r="OGO78" s="9"/>
      <c r="OGP78" s="9"/>
      <c r="OGQ78" s="9"/>
      <c r="OGR78" s="9"/>
      <c r="OGS78" s="9"/>
      <c r="OGT78" s="9"/>
      <c r="OGU78" s="9"/>
      <c r="OGV78" s="9"/>
      <c r="OGW78" s="9"/>
      <c r="OGX78" s="9"/>
      <c r="OGY78" s="9"/>
      <c r="OGZ78" s="9"/>
      <c r="OHA78" s="9"/>
      <c r="OHB78" s="9"/>
      <c r="OHC78" s="9"/>
      <c r="OHD78" s="9"/>
      <c r="OHE78" s="9"/>
      <c r="OHF78" s="9"/>
      <c r="OHG78" s="9"/>
      <c r="OHH78" s="9"/>
      <c r="OHI78" s="9"/>
      <c r="OHJ78" s="9"/>
      <c r="OHK78" s="9"/>
      <c r="OHL78" s="9"/>
      <c r="OHM78" s="9"/>
      <c r="OHN78" s="9"/>
      <c r="OHO78" s="9"/>
      <c r="OHP78" s="9"/>
      <c r="OHQ78" s="9"/>
      <c r="OHR78" s="9"/>
      <c r="OHS78" s="9"/>
      <c r="OHT78" s="9"/>
      <c r="OHU78" s="9"/>
      <c r="OHV78" s="9"/>
      <c r="OHW78" s="9"/>
      <c r="OHX78" s="9"/>
      <c r="OHY78" s="9"/>
      <c r="OHZ78" s="9"/>
      <c r="OIA78" s="9"/>
      <c r="OIB78" s="9"/>
      <c r="OIC78" s="9"/>
      <c r="OID78" s="9"/>
      <c r="OIE78" s="9"/>
      <c r="OIF78" s="9"/>
      <c r="OIG78" s="9"/>
      <c r="OIH78" s="9"/>
      <c r="OII78" s="9"/>
      <c r="OIJ78" s="9"/>
      <c r="OIK78" s="9"/>
      <c r="OIL78" s="9"/>
      <c r="OIM78" s="9"/>
      <c r="OIN78" s="9"/>
      <c r="OIO78" s="9"/>
      <c r="OIP78" s="9"/>
      <c r="OIQ78" s="9"/>
      <c r="OIR78" s="9"/>
      <c r="OIS78" s="9"/>
      <c r="OIT78" s="9"/>
      <c r="OIU78" s="9"/>
      <c r="OIV78" s="9"/>
      <c r="OIW78" s="9"/>
      <c r="OIX78" s="9"/>
      <c r="OIY78" s="9"/>
      <c r="OIZ78" s="9"/>
      <c r="OJA78" s="9"/>
      <c r="OJB78" s="9"/>
      <c r="OJC78" s="9"/>
      <c r="OJD78" s="9"/>
      <c r="OJE78" s="9"/>
      <c r="OJF78" s="9"/>
      <c r="OJG78" s="9"/>
      <c r="OJH78" s="9"/>
      <c r="OJI78" s="9"/>
      <c r="OJJ78" s="9"/>
      <c r="OJK78" s="9"/>
      <c r="OJL78" s="9"/>
      <c r="OJM78" s="9"/>
      <c r="OJN78" s="9"/>
      <c r="OJO78" s="9"/>
      <c r="OJP78" s="9"/>
      <c r="OJQ78" s="9"/>
      <c r="OJR78" s="9"/>
      <c r="OJS78" s="9"/>
      <c r="OJT78" s="9"/>
      <c r="OJU78" s="9"/>
      <c r="OJV78" s="9"/>
      <c r="OJW78" s="9"/>
      <c r="OJX78" s="9"/>
      <c r="OJY78" s="9"/>
      <c r="OJZ78" s="9"/>
      <c r="OKA78" s="9"/>
      <c r="OKB78" s="9"/>
      <c r="OKC78" s="9"/>
      <c r="OKD78" s="9"/>
      <c r="OKE78" s="9"/>
      <c r="OKF78" s="9"/>
      <c r="OKG78" s="9"/>
      <c r="OKH78" s="9"/>
      <c r="OKI78" s="9"/>
      <c r="OKJ78" s="9"/>
      <c r="OKK78" s="9"/>
      <c r="OKL78" s="9"/>
      <c r="OKM78" s="9"/>
      <c r="OKN78" s="9"/>
      <c r="OKO78" s="9"/>
      <c r="OKP78" s="9"/>
      <c r="OKQ78" s="9"/>
      <c r="OKR78" s="9"/>
      <c r="OKS78" s="9"/>
      <c r="OKT78" s="9"/>
      <c r="OKU78" s="9"/>
      <c r="OKV78" s="9"/>
      <c r="OKW78" s="9"/>
      <c r="OKX78" s="9"/>
      <c r="OKY78" s="9"/>
      <c r="OKZ78" s="9"/>
      <c r="OLA78" s="9"/>
      <c r="OLB78" s="9"/>
      <c r="OLC78" s="9"/>
      <c r="OLD78" s="9"/>
      <c r="OLE78" s="9"/>
      <c r="OLF78" s="9"/>
      <c r="OLG78" s="9"/>
      <c r="OLH78" s="9"/>
      <c r="OLI78" s="9"/>
      <c r="OLJ78" s="9"/>
      <c r="OLK78" s="9"/>
      <c r="OLL78" s="9"/>
      <c r="OLM78" s="9"/>
      <c r="OLN78" s="9"/>
      <c r="OLO78" s="9"/>
      <c r="OLP78" s="9"/>
      <c r="OLQ78" s="9"/>
      <c r="OLR78" s="9"/>
      <c r="OLS78" s="9"/>
      <c r="OLT78" s="9"/>
      <c r="OLU78" s="9"/>
      <c r="OLV78" s="9"/>
      <c r="OLW78" s="9"/>
      <c r="OLX78" s="9"/>
      <c r="OLY78" s="9"/>
      <c r="OLZ78" s="9"/>
      <c r="OMA78" s="9"/>
      <c r="OMB78" s="9"/>
      <c r="OMC78" s="9"/>
      <c r="OMD78" s="9"/>
      <c r="OME78" s="9"/>
      <c r="OMF78" s="9"/>
      <c r="OMG78" s="9"/>
      <c r="OMH78" s="9"/>
      <c r="OMI78" s="9"/>
      <c r="OMJ78" s="9"/>
      <c r="OMK78" s="9"/>
      <c r="OML78" s="9"/>
      <c r="OMM78" s="9"/>
      <c r="OMN78" s="9"/>
      <c r="OMO78" s="9"/>
      <c r="OMP78" s="9"/>
      <c r="OMQ78" s="9"/>
      <c r="OMR78" s="9"/>
      <c r="OMS78" s="9"/>
      <c r="OMT78" s="9"/>
      <c r="OMU78" s="9"/>
      <c r="OMV78" s="9"/>
      <c r="OMW78" s="9"/>
      <c r="OMX78" s="9"/>
      <c r="OMY78" s="9"/>
      <c r="OMZ78" s="9"/>
      <c r="ONA78" s="9"/>
      <c r="ONB78" s="9"/>
      <c r="ONC78" s="9"/>
      <c r="OND78" s="9"/>
      <c r="ONE78" s="9"/>
      <c r="ONF78" s="9"/>
      <c r="ONG78" s="9"/>
      <c r="ONH78" s="9"/>
      <c r="ONI78" s="9"/>
      <c r="ONJ78" s="9"/>
      <c r="ONK78" s="9"/>
      <c r="ONL78" s="9"/>
      <c r="ONM78" s="9"/>
      <c r="ONN78" s="9"/>
      <c r="ONO78" s="9"/>
      <c r="ONP78" s="9"/>
      <c r="ONQ78" s="9"/>
      <c r="ONR78" s="9"/>
      <c r="ONS78" s="9"/>
      <c r="ONT78" s="9"/>
      <c r="ONU78" s="9"/>
      <c r="ONV78" s="9"/>
      <c r="ONW78" s="9"/>
      <c r="ONX78" s="9"/>
      <c r="ONY78" s="9"/>
      <c r="ONZ78" s="9"/>
      <c r="OOA78" s="9"/>
      <c r="OOB78" s="9"/>
      <c r="OOC78" s="9"/>
      <c r="OOD78" s="9"/>
      <c r="OOE78" s="9"/>
      <c r="OOF78" s="9"/>
      <c r="OOG78" s="9"/>
      <c r="OOH78" s="9"/>
      <c r="OOI78" s="9"/>
      <c r="OOJ78" s="9"/>
      <c r="OOK78" s="9"/>
      <c r="OOL78" s="9"/>
      <c r="OOM78" s="9"/>
      <c r="OON78" s="9"/>
      <c r="OOO78" s="9"/>
      <c r="OOP78" s="9"/>
      <c r="OOQ78" s="9"/>
      <c r="OOR78" s="9"/>
      <c r="OOS78" s="9"/>
      <c r="OOT78" s="9"/>
      <c r="OOU78" s="9"/>
      <c r="OOV78" s="9"/>
      <c r="OOW78" s="9"/>
      <c r="OOX78" s="9"/>
      <c r="OOY78" s="9"/>
      <c r="OOZ78" s="9"/>
      <c r="OPA78" s="9"/>
      <c r="OPB78" s="9"/>
      <c r="OPC78" s="9"/>
      <c r="OPD78" s="9"/>
      <c r="OPE78" s="9"/>
      <c r="OPF78" s="9"/>
      <c r="OPG78" s="9"/>
      <c r="OPH78" s="9"/>
      <c r="OPI78" s="9"/>
      <c r="OPJ78" s="9"/>
      <c r="OPK78" s="9"/>
      <c r="OPL78" s="9"/>
      <c r="OPM78" s="9"/>
      <c r="OPN78" s="9"/>
      <c r="OPO78" s="9"/>
      <c r="OPP78" s="9"/>
      <c r="OPQ78" s="9"/>
      <c r="OPR78" s="9"/>
      <c r="OPS78" s="9"/>
      <c r="OPT78" s="9"/>
      <c r="OPU78" s="9"/>
      <c r="OPV78" s="9"/>
      <c r="OPW78" s="9"/>
      <c r="OPX78" s="9"/>
      <c r="OPY78" s="9"/>
      <c r="OPZ78" s="9"/>
      <c r="OQA78" s="9"/>
      <c r="OQB78" s="9"/>
      <c r="OQC78" s="9"/>
      <c r="OQD78" s="9"/>
      <c r="OQE78" s="9"/>
      <c r="OQF78" s="9"/>
      <c r="OQG78" s="9"/>
      <c r="OQH78" s="9"/>
      <c r="OQI78" s="9"/>
      <c r="OQJ78" s="9"/>
      <c r="OQK78" s="9"/>
      <c r="OQL78" s="9"/>
      <c r="OQM78" s="9"/>
      <c r="OQN78" s="9"/>
      <c r="OQO78" s="9"/>
      <c r="OQP78" s="9"/>
      <c r="OQQ78" s="9"/>
      <c r="OQR78" s="9"/>
      <c r="OQS78" s="9"/>
      <c r="OQT78" s="9"/>
      <c r="OQU78" s="9"/>
      <c r="OQV78" s="9"/>
      <c r="OQW78" s="9"/>
      <c r="OQX78" s="9"/>
      <c r="OQY78" s="9"/>
      <c r="OQZ78" s="9"/>
      <c r="ORA78" s="9"/>
      <c r="ORB78" s="9"/>
      <c r="ORC78" s="9"/>
      <c r="ORD78" s="9"/>
      <c r="ORE78" s="9"/>
      <c r="ORF78" s="9"/>
      <c r="ORG78" s="9"/>
      <c r="ORH78" s="9"/>
      <c r="ORI78" s="9"/>
      <c r="ORJ78" s="9"/>
      <c r="ORK78" s="9"/>
      <c r="ORL78" s="9"/>
      <c r="ORM78" s="9"/>
      <c r="ORN78" s="9"/>
      <c r="ORO78" s="9"/>
      <c r="ORP78" s="9"/>
      <c r="ORQ78" s="9"/>
      <c r="ORR78" s="9"/>
      <c r="ORS78" s="9"/>
      <c r="ORT78" s="9"/>
      <c r="ORU78" s="9"/>
      <c r="ORV78" s="9"/>
      <c r="ORW78" s="9"/>
      <c r="ORX78" s="9"/>
      <c r="ORY78" s="9"/>
      <c r="ORZ78" s="9"/>
      <c r="OSA78" s="9"/>
      <c r="OSB78" s="9"/>
      <c r="OSC78" s="9"/>
      <c r="OSD78" s="9"/>
      <c r="OSE78" s="9"/>
      <c r="OSF78" s="9"/>
      <c r="OSG78" s="9"/>
      <c r="OSH78" s="9"/>
      <c r="OSI78" s="9"/>
      <c r="OSJ78" s="9"/>
      <c r="OSK78" s="9"/>
      <c r="OSL78" s="9"/>
      <c r="OSM78" s="9"/>
      <c r="OSN78" s="9"/>
      <c r="OSO78" s="9"/>
      <c r="OSP78" s="9"/>
      <c r="OSQ78" s="9"/>
      <c r="OSR78" s="9"/>
      <c r="OSS78" s="9"/>
      <c r="OST78" s="9"/>
      <c r="OSU78" s="9"/>
      <c r="OSV78" s="9"/>
      <c r="OSW78" s="9"/>
      <c r="OSX78" s="9"/>
      <c r="OSY78" s="9"/>
      <c r="OSZ78" s="9"/>
      <c r="OTA78" s="9"/>
      <c r="OTB78" s="9"/>
      <c r="OTC78" s="9"/>
      <c r="OTD78" s="9"/>
      <c r="OTE78" s="9"/>
      <c r="OTF78" s="9"/>
      <c r="OTG78" s="9"/>
      <c r="OTH78" s="9"/>
      <c r="OTI78" s="9"/>
      <c r="OTJ78" s="9"/>
      <c r="OTK78" s="9"/>
      <c r="OTL78" s="9"/>
      <c r="OTM78" s="9"/>
      <c r="OTN78" s="9"/>
      <c r="OTO78" s="9"/>
      <c r="OTP78" s="9"/>
      <c r="OTQ78" s="9"/>
      <c r="OTR78" s="9"/>
      <c r="OTS78" s="9"/>
      <c r="OTT78" s="9"/>
      <c r="OTU78" s="9"/>
      <c r="OTV78" s="9"/>
      <c r="OTW78" s="9"/>
      <c r="OTX78" s="9"/>
      <c r="OTY78" s="9"/>
      <c r="OTZ78" s="9"/>
      <c r="OUA78" s="9"/>
      <c r="OUB78" s="9"/>
      <c r="OUC78" s="9"/>
      <c r="OUD78" s="9"/>
      <c r="OUE78" s="9"/>
      <c r="OUF78" s="9"/>
      <c r="OUG78" s="9"/>
      <c r="OUH78" s="9"/>
      <c r="OUI78" s="9"/>
      <c r="OUJ78" s="9"/>
      <c r="OUK78" s="9"/>
      <c r="OUL78" s="9"/>
      <c r="OUM78" s="9"/>
      <c r="OUN78" s="9"/>
      <c r="OUO78" s="9"/>
      <c r="OUP78" s="9"/>
      <c r="OUQ78" s="9"/>
      <c r="OUR78" s="9"/>
      <c r="OUS78" s="9"/>
      <c r="OUT78" s="9"/>
      <c r="OUU78" s="9"/>
      <c r="OUV78" s="9"/>
      <c r="OUW78" s="9"/>
      <c r="OUX78" s="9"/>
      <c r="OUY78" s="9"/>
      <c r="OUZ78" s="9"/>
      <c r="OVA78" s="9"/>
      <c r="OVB78" s="9"/>
      <c r="OVC78" s="9"/>
      <c r="OVD78" s="9"/>
      <c r="OVE78" s="9"/>
      <c r="OVF78" s="9"/>
      <c r="OVG78" s="9"/>
      <c r="OVH78" s="9"/>
      <c r="OVI78" s="9"/>
      <c r="OVJ78" s="9"/>
      <c r="OVK78" s="9"/>
      <c r="OVL78" s="9"/>
      <c r="OVM78" s="9"/>
      <c r="OVN78" s="9"/>
      <c r="OVO78" s="9"/>
      <c r="OVP78" s="9"/>
      <c r="OVQ78" s="9"/>
      <c r="OVR78" s="9"/>
      <c r="OVS78" s="9"/>
      <c r="OVT78" s="9"/>
      <c r="OVU78" s="9"/>
      <c r="OVV78" s="9"/>
      <c r="OVW78" s="9"/>
      <c r="OVX78" s="9"/>
      <c r="OVY78" s="9"/>
      <c r="OVZ78" s="9"/>
      <c r="OWA78" s="9"/>
      <c r="OWB78" s="9"/>
      <c r="OWC78" s="9"/>
      <c r="OWD78" s="9"/>
      <c r="OWE78" s="9"/>
      <c r="OWF78" s="9"/>
      <c r="OWG78" s="9"/>
      <c r="OWH78" s="9"/>
      <c r="OWI78" s="9"/>
      <c r="OWJ78" s="9"/>
      <c r="OWK78" s="9"/>
      <c r="OWL78" s="9"/>
      <c r="OWM78" s="9"/>
      <c r="OWN78" s="9"/>
      <c r="OWO78" s="9"/>
      <c r="OWP78" s="9"/>
      <c r="OWQ78" s="9"/>
      <c r="OWR78" s="9"/>
      <c r="OWS78" s="9"/>
      <c r="OWT78" s="9"/>
      <c r="OWU78" s="9"/>
      <c r="OWV78" s="9"/>
      <c r="OWW78" s="9"/>
      <c r="OWX78" s="9"/>
      <c r="OWY78" s="9"/>
      <c r="OWZ78" s="9"/>
      <c r="OXA78" s="9"/>
      <c r="OXB78" s="9"/>
      <c r="OXC78" s="9"/>
      <c r="OXD78" s="9"/>
      <c r="OXE78" s="9"/>
      <c r="OXF78" s="9"/>
      <c r="OXG78" s="9"/>
      <c r="OXH78" s="9"/>
      <c r="OXI78" s="9"/>
      <c r="OXJ78" s="9"/>
      <c r="OXK78" s="9"/>
      <c r="OXL78" s="9"/>
      <c r="OXM78" s="9"/>
      <c r="OXN78" s="9"/>
      <c r="OXO78" s="9"/>
      <c r="OXP78" s="9"/>
      <c r="OXQ78" s="9"/>
      <c r="OXR78" s="9"/>
      <c r="OXS78" s="9"/>
      <c r="OXT78" s="9"/>
      <c r="OXU78" s="9"/>
      <c r="OXV78" s="9"/>
      <c r="OXW78" s="9"/>
      <c r="OXX78" s="9"/>
      <c r="OXY78" s="9"/>
      <c r="OXZ78" s="9"/>
      <c r="OYA78" s="9"/>
      <c r="OYB78" s="9"/>
      <c r="OYC78" s="9"/>
      <c r="OYD78" s="9"/>
      <c r="OYE78" s="9"/>
      <c r="OYF78" s="9"/>
      <c r="OYG78" s="9"/>
      <c r="OYH78" s="9"/>
      <c r="OYI78" s="9"/>
      <c r="OYJ78" s="9"/>
      <c r="OYK78" s="9"/>
      <c r="OYL78" s="9"/>
      <c r="OYM78" s="9"/>
      <c r="OYN78" s="9"/>
      <c r="OYO78" s="9"/>
      <c r="OYP78" s="9"/>
      <c r="OYQ78" s="9"/>
      <c r="OYR78" s="9"/>
      <c r="OYS78" s="9"/>
      <c r="OYT78" s="9"/>
      <c r="OYU78" s="9"/>
      <c r="OYV78" s="9"/>
      <c r="OYW78" s="9"/>
      <c r="OYX78" s="9"/>
      <c r="OYY78" s="9"/>
      <c r="OYZ78" s="9"/>
      <c r="OZA78" s="9"/>
      <c r="OZB78" s="9"/>
      <c r="OZC78" s="9"/>
      <c r="OZD78" s="9"/>
      <c r="OZE78" s="9"/>
      <c r="OZF78" s="9"/>
      <c r="OZG78" s="9"/>
      <c r="OZH78" s="9"/>
      <c r="OZI78" s="9"/>
      <c r="OZJ78" s="9"/>
      <c r="OZK78" s="9"/>
      <c r="OZL78" s="9"/>
      <c r="OZM78" s="9"/>
      <c r="OZN78" s="9"/>
      <c r="OZO78" s="9"/>
      <c r="OZP78" s="9"/>
      <c r="OZQ78" s="9"/>
      <c r="OZR78" s="9"/>
      <c r="OZS78" s="9"/>
      <c r="OZT78" s="9"/>
      <c r="OZU78" s="9"/>
      <c r="OZV78" s="9"/>
      <c r="OZW78" s="9"/>
      <c r="OZX78" s="9"/>
      <c r="OZY78" s="9"/>
      <c r="OZZ78" s="9"/>
      <c r="PAA78" s="9"/>
      <c r="PAB78" s="9"/>
      <c r="PAC78" s="9"/>
      <c r="PAD78" s="9"/>
      <c r="PAE78" s="9"/>
      <c r="PAF78" s="9"/>
      <c r="PAG78" s="9"/>
      <c r="PAH78" s="9"/>
      <c r="PAI78" s="9"/>
      <c r="PAJ78" s="9"/>
      <c r="PAK78" s="9"/>
      <c r="PAL78" s="9"/>
      <c r="PAM78" s="9"/>
      <c r="PAN78" s="9"/>
      <c r="PAO78" s="9"/>
      <c r="PAP78" s="9"/>
      <c r="PAQ78" s="9"/>
      <c r="PAR78" s="9"/>
      <c r="PAS78" s="9"/>
      <c r="PAT78" s="9"/>
      <c r="PAU78" s="9"/>
      <c r="PAV78" s="9"/>
      <c r="PAW78" s="9"/>
      <c r="PAX78" s="9"/>
      <c r="PAY78" s="9"/>
      <c r="PAZ78" s="9"/>
      <c r="PBA78" s="9"/>
      <c r="PBB78" s="9"/>
      <c r="PBC78" s="9"/>
      <c r="PBD78" s="9"/>
      <c r="PBE78" s="9"/>
      <c r="PBF78" s="9"/>
      <c r="PBG78" s="9"/>
      <c r="PBH78" s="9"/>
      <c r="PBI78" s="9"/>
      <c r="PBJ78" s="9"/>
      <c r="PBK78" s="9"/>
      <c r="PBL78" s="9"/>
      <c r="PBM78" s="9"/>
      <c r="PBN78" s="9"/>
      <c r="PBO78" s="9"/>
      <c r="PBP78" s="9"/>
      <c r="PBQ78" s="9"/>
      <c r="PBR78" s="9"/>
      <c r="PBS78" s="9"/>
      <c r="PBT78" s="9"/>
      <c r="PBU78" s="9"/>
      <c r="PBV78" s="9"/>
      <c r="PBW78" s="9"/>
      <c r="PBX78" s="9"/>
      <c r="PBY78" s="9"/>
      <c r="PBZ78" s="9"/>
      <c r="PCA78" s="9"/>
      <c r="PCB78" s="9"/>
      <c r="PCC78" s="9"/>
      <c r="PCD78" s="9"/>
      <c r="PCE78" s="9"/>
      <c r="PCF78" s="9"/>
      <c r="PCG78" s="9"/>
      <c r="PCH78" s="9"/>
      <c r="PCI78" s="9"/>
      <c r="PCJ78" s="9"/>
      <c r="PCK78" s="9"/>
      <c r="PCL78" s="9"/>
      <c r="PCM78" s="9"/>
      <c r="PCN78" s="9"/>
      <c r="PCO78" s="9"/>
      <c r="PCP78" s="9"/>
      <c r="PCQ78" s="9"/>
      <c r="PCR78" s="9"/>
      <c r="PCS78" s="9"/>
      <c r="PCT78" s="9"/>
      <c r="PCU78" s="9"/>
      <c r="PCV78" s="9"/>
      <c r="PCW78" s="9"/>
      <c r="PCX78" s="9"/>
      <c r="PCY78" s="9"/>
      <c r="PCZ78" s="9"/>
      <c r="PDA78" s="9"/>
      <c r="PDB78" s="9"/>
      <c r="PDC78" s="9"/>
      <c r="PDD78" s="9"/>
      <c r="PDE78" s="9"/>
      <c r="PDF78" s="9"/>
      <c r="PDG78" s="9"/>
      <c r="PDH78" s="9"/>
      <c r="PDI78" s="9"/>
      <c r="PDJ78" s="9"/>
      <c r="PDK78" s="9"/>
      <c r="PDL78" s="9"/>
      <c r="PDM78" s="9"/>
      <c r="PDN78" s="9"/>
      <c r="PDO78" s="9"/>
      <c r="PDP78" s="9"/>
      <c r="PDQ78" s="9"/>
      <c r="PDR78" s="9"/>
      <c r="PDS78" s="9"/>
      <c r="PDT78" s="9"/>
      <c r="PDU78" s="9"/>
      <c r="PDV78" s="9"/>
      <c r="PDW78" s="9"/>
      <c r="PDX78" s="9"/>
      <c r="PDY78" s="9"/>
      <c r="PDZ78" s="9"/>
      <c r="PEA78" s="9"/>
      <c r="PEB78" s="9"/>
      <c r="PEC78" s="9"/>
      <c r="PED78" s="9"/>
      <c r="PEE78" s="9"/>
      <c r="PEF78" s="9"/>
      <c r="PEG78" s="9"/>
      <c r="PEH78" s="9"/>
      <c r="PEI78" s="9"/>
      <c r="PEJ78" s="9"/>
      <c r="PEK78" s="9"/>
      <c r="PEL78" s="9"/>
      <c r="PEM78" s="9"/>
      <c r="PEN78" s="9"/>
      <c r="PEO78" s="9"/>
      <c r="PEP78" s="9"/>
      <c r="PEQ78" s="9"/>
      <c r="PER78" s="9"/>
      <c r="PES78" s="9"/>
      <c r="PET78" s="9"/>
      <c r="PEU78" s="9"/>
      <c r="PEV78" s="9"/>
      <c r="PEW78" s="9"/>
      <c r="PEX78" s="9"/>
      <c r="PEY78" s="9"/>
      <c r="PEZ78" s="9"/>
      <c r="PFA78" s="9"/>
      <c r="PFB78" s="9"/>
      <c r="PFC78" s="9"/>
      <c r="PFD78" s="9"/>
      <c r="PFE78" s="9"/>
      <c r="PFF78" s="9"/>
      <c r="PFG78" s="9"/>
      <c r="PFH78" s="9"/>
      <c r="PFI78" s="9"/>
      <c r="PFJ78" s="9"/>
      <c r="PFK78" s="9"/>
      <c r="PFL78" s="9"/>
      <c r="PFM78" s="9"/>
      <c r="PFN78" s="9"/>
      <c r="PFO78" s="9"/>
      <c r="PFP78" s="9"/>
      <c r="PFQ78" s="9"/>
      <c r="PFR78" s="9"/>
      <c r="PFS78" s="9"/>
      <c r="PFT78" s="9"/>
      <c r="PFU78" s="9"/>
      <c r="PFV78" s="9"/>
      <c r="PFW78" s="9"/>
      <c r="PFX78" s="9"/>
      <c r="PFY78" s="9"/>
      <c r="PFZ78" s="9"/>
      <c r="PGA78" s="9"/>
      <c r="PGB78" s="9"/>
      <c r="PGC78" s="9"/>
      <c r="PGD78" s="9"/>
      <c r="PGE78" s="9"/>
      <c r="PGF78" s="9"/>
      <c r="PGG78" s="9"/>
      <c r="PGH78" s="9"/>
      <c r="PGI78" s="9"/>
      <c r="PGJ78" s="9"/>
      <c r="PGK78" s="9"/>
      <c r="PGL78" s="9"/>
      <c r="PGM78" s="9"/>
      <c r="PGN78" s="9"/>
      <c r="PGO78" s="9"/>
      <c r="PGP78" s="9"/>
      <c r="PGQ78" s="9"/>
      <c r="PGR78" s="9"/>
      <c r="PGS78" s="9"/>
      <c r="PGT78" s="9"/>
      <c r="PGU78" s="9"/>
      <c r="PGV78" s="9"/>
      <c r="PGW78" s="9"/>
      <c r="PGX78" s="9"/>
      <c r="PGY78" s="9"/>
      <c r="PGZ78" s="9"/>
      <c r="PHA78" s="9"/>
      <c r="PHB78" s="9"/>
      <c r="PHC78" s="9"/>
      <c r="PHD78" s="9"/>
      <c r="PHE78" s="9"/>
      <c r="PHF78" s="9"/>
      <c r="PHG78" s="9"/>
      <c r="PHH78" s="9"/>
      <c r="PHI78" s="9"/>
      <c r="PHJ78" s="9"/>
      <c r="PHK78" s="9"/>
      <c r="PHL78" s="9"/>
      <c r="PHM78" s="9"/>
      <c r="PHN78" s="9"/>
      <c r="PHO78" s="9"/>
      <c r="PHP78" s="9"/>
      <c r="PHQ78" s="9"/>
      <c r="PHR78" s="9"/>
      <c r="PHS78" s="9"/>
      <c r="PHT78" s="9"/>
      <c r="PHU78" s="9"/>
      <c r="PHV78" s="9"/>
      <c r="PHW78" s="9"/>
      <c r="PHX78" s="9"/>
      <c r="PHY78" s="9"/>
      <c r="PHZ78" s="9"/>
      <c r="PIA78" s="9"/>
      <c r="PIB78" s="9"/>
      <c r="PIC78" s="9"/>
      <c r="PID78" s="9"/>
      <c r="PIE78" s="9"/>
      <c r="PIF78" s="9"/>
      <c r="PIG78" s="9"/>
      <c r="PIH78" s="9"/>
      <c r="PII78" s="9"/>
      <c r="PIJ78" s="9"/>
      <c r="PIK78" s="9"/>
      <c r="PIL78" s="9"/>
      <c r="PIM78" s="9"/>
      <c r="PIN78" s="9"/>
      <c r="PIO78" s="9"/>
      <c r="PIP78" s="9"/>
      <c r="PIQ78" s="9"/>
      <c r="PIR78" s="9"/>
      <c r="PIS78" s="9"/>
      <c r="PIT78" s="9"/>
      <c r="PIU78" s="9"/>
      <c r="PIV78" s="9"/>
      <c r="PIW78" s="9"/>
      <c r="PIX78" s="9"/>
      <c r="PIY78" s="9"/>
      <c r="PIZ78" s="9"/>
      <c r="PJA78" s="9"/>
      <c r="PJB78" s="9"/>
      <c r="PJC78" s="9"/>
      <c r="PJD78" s="9"/>
      <c r="PJE78" s="9"/>
      <c r="PJF78" s="9"/>
      <c r="PJG78" s="9"/>
      <c r="PJH78" s="9"/>
      <c r="PJI78" s="9"/>
      <c r="PJJ78" s="9"/>
      <c r="PJK78" s="9"/>
      <c r="PJL78" s="9"/>
      <c r="PJM78" s="9"/>
      <c r="PJN78" s="9"/>
      <c r="PJO78" s="9"/>
      <c r="PJP78" s="9"/>
      <c r="PJQ78" s="9"/>
      <c r="PJR78" s="9"/>
      <c r="PJS78" s="9"/>
      <c r="PJT78" s="9"/>
      <c r="PJU78" s="9"/>
      <c r="PJV78" s="9"/>
      <c r="PJW78" s="9"/>
      <c r="PJX78" s="9"/>
      <c r="PJY78" s="9"/>
      <c r="PJZ78" s="9"/>
      <c r="PKA78" s="9"/>
      <c r="PKB78" s="9"/>
      <c r="PKC78" s="9"/>
      <c r="PKD78" s="9"/>
      <c r="PKE78" s="9"/>
      <c r="PKF78" s="9"/>
      <c r="PKG78" s="9"/>
      <c r="PKH78" s="9"/>
      <c r="PKI78" s="9"/>
      <c r="PKJ78" s="9"/>
      <c r="PKK78" s="9"/>
      <c r="PKL78" s="9"/>
      <c r="PKM78" s="9"/>
      <c r="PKN78" s="9"/>
      <c r="PKO78" s="9"/>
      <c r="PKP78" s="9"/>
      <c r="PKQ78" s="9"/>
      <c r="PKR78" s="9"/>
      <c r="PKS78" s="9"/>
      <c r="PKT78" s="9"/>
      <c r="PKU78" s="9"/>
      <c r="PKV78" s="9"/>
      <c r="PKW78" s="9"/>
      <c r="PKX78" s="9"/>
      <c r="PKY78" s="9"/>
      <c r="PKZ78" s="9"/>
      <c r="PLA78" s="9"/>
      <c r="PLB78" s="9"/>
      <c r="PLC78" s="9"/>
      <c r="PLD78" s="9"/>
      <c r="PLE78" s="9"/>
      <c r="PLF78" s="9"/>
      <c r="PLG78" s="9"/>
      <c r="PLH78" s="9"/>
      <c r="PLI78" s="9"/>
      <c r="PLJ78" s="9"/>
      <c r="PLK78" s="9"/>
      <c r="PLL78" s="9"/>
      <c r="PLM78" s="9"/>
      <c r="PLN78" s="9"/>
      <c r="PLO78" s="9"/>
      <c r="PLP78" s="9"/>
      <c r="PLQ78" s="9"/>
      <c r="PLR78" s="9"/>
      <c r="PLS78" s="9"/>
      <c r="PLT78" s="9"/>
      <c r="PLU78" s="9"/>
      <c r="PLV78" s="9"/>
      <c r="PLW78" s="9"/>
      <c r="PLX78" s="9"/>
      <c r="PLY78" s="9"/>
      <c r="PLZ78" s="9"/>
      <c r="PMA78" s="9"/>
      <c r="PMB78" s="9"/>
      <c r="PMC78" s="9"/>
      <c r="PMD78" s="9"/>
      <c r="PME78" s="9"/>
      <c r="PMF78" s="9"/>
      <c r="PMG78" s="9"/>
      <c r="PMH78" s="9"/>
      <c r="PMI78" s="9"/>
      <c r="PMJ78" s="9"/>
      <c r="PMK78" s="9"/>
      <c r="PML78" s="9"/>
      <c r="PMM78" s="9"/>
      <c r="PMN78" s="9"/>
      <c r="PMO78" s="9"/>
      <c r="PMP78" s="9"/>
      <c r="PMQ78" s="9"/>
      <c r="PMR78" s="9"/>
      <c r="PMS78" s="9"/>
      <c r="PMT78" s="9"/>
      <c r="PMU78" s="9"/>
      <c r="PMV78" s="9"/>
      <c r="PMW78" s="9"/>
      <c r="PMX78" s="9"/>
      <c r="PMY78" s="9"/>
      <c r="PMZ78" s="9"/>
      <c r="PNA78" s="9"/>
      <c r="PNB78" s="9"/>
      <c r="PNC78" s="9"/>
      <c r="PND78" s="9"/>
      <c r="PNE78" s="9"/>
      <c r="PNF78" s="9"/>
      <c r="PNG78" s="9"/>
      <c r="PNH78" s="9"/>
      <c r="PNI78" s="9"/>
      <c r="PNJ78" s="9"/>
      <c r="PNK78" s="9"/>
      <c r="PNL78" s="9"/>
      <c r="PNM78" s="9"/>
      <c r="PNN78" s="9"/>
      <c r="PNO78" s="9"/>
      <c r="PNP78" s="9"/>
      <c r="PNQ78" s="9"/>
      <c r="PNR78" s="9"/>
      <c r="PNS78" s="9"/>
      <c r="PNT78" s="9"/>
      <c r="PNU78" s="9"/>
      <c r="PNV78" s="9"/>
      <c r="PNW78" s="9"/>
      <c r="PNX78" s="9"/>
      <c r="PNY78" s="9"/>
      <c r="PNZ78" s="9"/>
      <c r="POA78" s="9"/>
      <c r="POB78" s="9"/>
      <c r="POC78" s="9"/>
      <c r="POD78" s="9"/>
      <c r="POE78" s="9"/>
      <c r="POF78" s="9"/>
      <c r="POG78" s="9"/>
      <c r="POH78" s="9"/>
      <c r="POI78" s="9"/>
      <c r="POJ78" s="9"/>
      <c r="POK78" s="9"/>
      <c r="POL78" s="9"/>
      <c r="POM78" s="9"/>
      <c r="PON78" s="9"/>
      <c r="POO78" s="9"/>
      <c r="POP78" s="9"/>
      <c r="POQ78" s="9"/>
      <c r="POR78" s="9"/>
      <c r="POS78" s="9"/>
      <c r="POT78" s="9"/>
      <c r="POU78" s="9"/>
      <c r="POV78" s="9"/>
      <c r="POW78" s="9"/>
      <c r="POX78" s="9"/>
      <c r="POY78" s="9"/>
      <c r="POZ78" s="9"/>
      <c r="PPA78" s="9"/>
      <c r="PPB78" s="9"/>
      <c r="PPC78" s="9"/>
      <c r="PPD78" s="9"/>
      <c r="PPE78" s="9"/>
      <c r="PPF78" s="9"/>
      <c r="PPG78" s="9"/>
      <c r="PPH78" s="9"/>
      <c r="PPI78" s="9"/>
      <c r="PPJ78" s="9"/>
      <c r="PPK78" s="9"/>
      <c r="PPL78" s="9"/>
      <c r="PPM78" s="9"/>
      <c r="PPN78" s="9"/>
      <c r="PPO78" s="9"/>
      <c r="PPP78" s="9"/>
      <c r="PPQ78" s="9"/>
      <c r="PPR78" s="9"/>
      <c r="PPS78" s="9"/>
      <c r="PPT78" s="9"/>
      <c r="PPU78" s="9"/>
      <c r="PPV78" s="9"/>
      <c r="PPW78" s="9"/>
      <c r="PPX78" s="9"/>
      <c r="PPY78" s="9"/>
      <c r="PPZ78" s="9"/>
      <c r="PQA78" s="9"/>
      <c r="PQB78" s="9"/>
      <c r="PQC78" s="9"/>
      <c r="PQD78" s="9"/>
      <c r="PQE78" s="9"/>
      <c r="PQF78" s="9"/>
      <c r="PQG78" s="9"/>
      <c r="PQH78" s="9"/>
      <c r="PQI78" s="9"/>
      <c r="PQJ78" s="9"/>
      <c r="PQK78" s="9"/>
      <c r="PQL78" s="9"/>
      <c r="PQM78" s="9"/>
      <c r="PQN78" s="9"/>
      <c r="PQO78" s="9"/>
      <c r="PQP78" s="9"/>
      <c r="PQQ78" s="9"/>
      <c r="PQR78" s="9"/>
      <c r="PQS78" s="9"/>
      <c r="PQT78" s="9"/>
      <c r="PQU78" s="9"/>
      <c r="PQV78" s="9"/>
      <c r="PQW78" s="9"/>
      <c r="PQX78" s="9"/>
      <c r="PQY78" s="9"/>
      <c r="PQZ78" s="9"/>
      <c r="PRA78" s="9"/>
      <c r="PRB78" s="9"/>
      <c r="PRC78" s="9"/>
      <c r="PRD78" s="9"/>
      <c r="PRE78" s="9"/>
      <c r="PRF78" s="9"/>
      <c r="PRG78" s="9"/>
      <c r="PRH78" s="9"/>
      <c r="PRI78" s="9"/>
      <c r="PRJ78" s="9"/>
      <c r="PRK78" s="9"/>
      <c r="PRL78" s="9"/>
      <c r="PRM78" s="9"/>
      <c r="PRN78" s="9"/>
      <c r="PRO78" s="9"/>
      <c r="PRP78" s="9"/>
      <c r="PRQ78" s="9"/>
      <c r="PRR78" s="9"/>
      <c r="PRS78" s="9"/>
      <c r="PRT78" s="9"/>
      <c r="PRU78" s="9"/>
      <c r="PRV78" s="9"/>
      <c r="PRW78" s="9"/>
      <c r="PRX78" s="9"/>
      <c r="PRY78" s="9"/>
      <c r="PRZ78" s="9"/>
      <c r="PSA78" s="9"/>
      <c r="PSB78" s="9"/>
      <c r="PSC78" s="9"/>
      <c r="PSD78" s="9"/>
      <c r="PSE78" s="9"/>
      <c r="PSF78" s="9"/>
      <c r="PSG78" s="9"/>
      <c r="PSH78" s="9"/>
      <c r="PSI78" s="9"/>
      <c r="PSJ78" s="9"/>
      <c r="PSK78" s="9"/>
      <c r="PSL78" s="9"/>
      <c r="PSM78" s="9"/>
      <c r="PSN78" s="9"/>
      <c r="PSO78" s="9"/>
      <c r="PSP78" s="9"/>
      <c r="PSQ78" s="9"/>
      <c r="PSR78" s="9"/>
      <c r="PSS78" s="9"/>
      <c r="PST78" s="9"/>
      <c r="PSU78" s="9"/>
      <c r="PSV78" s="9"/>
      <c r="PSW78" s="9"/>
      <c r="PSX78" s="9"/>
      <c r="PSY78" s="9"/>
      <c r="PSZ78" s="9"/>
      <c r="PTA78" s="9"/>
      <c r="PTB78" s="9"/>
      <c r="PTC78" s="9"/>
      <c r="PTD78" s="9"/>
      <c r="PTE78" s="9"/>
      <c r="PTF78" s="9"/>
      <c r="PTG78" s="9"/>
      <c r="PTH78" s="9"/>
      <c r="PTI78" s="9"/>
      <c r="PTJ78" s="9"/>
      <c r="PTK78" s="9"/>
      <c r="PTL78" s="9"/>
      <c r="PTM78" s="9"/>
      <c r="PTN78" s="9"/>
      <c r="PTO78" s="9"/>
      <c r="PTP78" s="9"/>
      <c r="PTQ78" s="9"/>
      <c r="PTR78" s="9"/>
      <c r="PTS78" s="9"/>
      <c r="PTT78" s="9"/>
      <c r="PTU78" s="9"/>
      <c r="PTV78" s="9"/>
      <c r="PTW78" s="9"/>
      <c r="PTX78" s="9"/>
      <c r="PTY78" s="9"/>
      <c r="PTZ78" s="9"/>
      <c r="PUA78" s="9"/>
      <c r="PUB78" s="9"/>
      <c r="PUC78" s="9"/>
      <c r="PUD78" s="9"/>
      <c r="PUE78" s="9"/>
      <c r="PUF78" s="9"/>
      <c r="PUG78" s="9"/>
      <c r="PUH78" s="9"/>
      <c r="PUI78" s="9"/>
      <c r="PUJ78" s="9"/>
      <c r="PUK78" s="9"/>
      <c r="PUL78" s="9"/>
      <c r="PUM78" s="9"/>
      <c r="PUN78" s="9"/>
      <c r="PUO78" s="9"/>
      <c r="PUP78" s="9"/>
      <c r="PUQ78" s="9"/>
      <c r="PUR78" s="9"/>
      <c r="PUS78" s="9"/>
      <c r="PUT78" s="9"/>
      <c r="PUU78" s="9"/>
      <c r="PUV78" s="9"/>
      <c r="PUW78" s="9"/>
      <c r="PUX78" s="9"/>
      <c r="PUY78" s="9"/>
      <c r="PUZ78" s="9"/>
      <c r="PVA78" s="9"/>
      <c r="PVB78" s="9"/>
      <c r="PVC78" s="9"/>
      <c r="PVD78" s="9"/>
      <c r="PVE78" s="9"/>
      <c r="PVF78" s="9"/>
      <c r="PVG78" s="9"/>
      <c r="PVH78" s="9"/>
      <c r="PVI78" s="9"/>
      <c r="PVJ78" s="9"/>
      <c r="PVK78" s="9"/>
      <c r="PVL78" s="9"/>
      <c r="PVM78" s="9"/>
      <c r="PVN78" s="9"/>
      <c r="PVO78" s="9"/>
      <c r="PVP78" s="9"/>
      <c r="PVQ78" s="9"/>
      <c r="PVR78" s="9"/>
      <c r="PVS78" s="9"/>
      <c r="PVT78" s="9"/>
      <c r="PVU78" s="9"/>
      <c r="PVV78" s="9"/>
      <c r="PVW78" s="9"/>
      <c r="PVX78" s="9"/>
      <c r="PVY78" s="9"/>
      <c r="PVZ78" s="9"/>
      <c r="PWA78" s="9"/>
      <c r="PWB78" s="9"/>
      <c r="PWC78" s="9"/>
      <c r="PWD78" s="9"/>
      <c r="PWE78" s="9"/>
      <c r="PWF78" s="9"/>
      <c r="PWG78" s="9"/>
      <c r="PWH78" s="9"/>
      <c r="PWI78" s="9"/>
      <c r="PWJ78" s="9"/>
      <c r="PWK78" s="9"/>
      <c r="PWL78" s="9"/>
      <c r="PWM78" s="9"/>
      <c r="PWN78" s="9"/>
      <c r="PWO78" s="9"/>
      <c r="PWP78" s="9"/>
      <c r="PWQ78" s="9"/>
      <c r="PWR78" s="9"/>
      <c r="PWS78" s="9"/>
      <c r="PWT78" s="9"/>
      <c r="PWU78" s="9"/>
      <c r="PWV78" s="9"/>
      <c r="PWW78" s="9"/>
      <c r="PWX78" s="9"/>
      <c r="PWY78" s="9"/>
      <c r="PWZ78" s="9"/>
      <c r="PXA78" s="9"/>
      <c r="PXB78" s="9"/>
      <c r="PXC78" s="9"/>
      <c r="PXD78" s="9"/>
      <c r="PXE78" s="9"/>
      <c r="PXF78" s="9"/>
      <c r="PXG78" s="9"/>
      <c r="PXH78" s="9"/>
      <c r="PXI78" s="9"/>
      <c r="PXJ78" s="9"/>
      <c r="PXK78" s="9"/>
      <c r="PXL78" s="9"/>
      <c r="PXM78" s="9"/>
      <c r="PXN78" s="9"/>
      <c r="PXO78" s="9"/>
      <c r="PXP78" s="9"/>
      <c r="PXQ78" s="9"/>
      <c r="PXR78" s="9"/>
      <c r="PXS78" s="9"/>
      <c r="PXT78" s="9"/>
      <c r="PXU78" s="9"/>
      <c r="PXV78" s="9"/>
      <c r="PXW78" s="9"/>
      <c r="PXX78" s="9"/>
      <c r="PXY78" s="9"/>
      <c r="PXZ78" s="9"/>
      <c r="PYA78" s="9"/>
      <c r="PYB78" s="9"/>
      <c r="PYC78" s="9"/>
      <c r="PYD78" s="9"/>
      <c r="PYE78" s="9"/>
      <c r="PYF78" s="9"/>
      <c r="PYG78" s="9"/>
      <c r="PYH78" s="9"/>
      <c r="PYI78" s="9"/>
      <c r="PYJ78" s="9"/>
      <c r="PYK78" s="9"/>
      <c r="PYL78" s="9"/>
      <c r="PYM78" s="9"/>
      <c r="PYN78" s="9"/>
      <c r="PYO78" s="9"/>
      <c r="PYP78" s="9"/>
      <c r="PYQ78" s="9"/>
      <c r="PYR78" s="9"/>
      <c r="PYS78" s="9"/>
      <c r="PYT78" s="9"/>
      <c r="PYU78" s="9"/>
      <c r="PYV78" s="9"/>
      <c r="PYW78" s="9"/>
      <c r="PYX78" s="9"/>
      <c r="PYY78" s="9"/>
      <c r="PYZ78" s="9"/>
      <c r="PZA78" s="9"/>
      <c r="PZB78" s="9"/>
      <c r="PZC78" s="9"/>
      <c r="PZD78" s="9"/>
      <c r="PZE78" s="9"/>
      <c r="PZF78" s="9"/>
      <c r="PZG78" s="9"/>
      <c r="PZH78" s="9"/>
      <c r="PZI78" s="9"/>
      <c r="PZJ78" s="9"/>
      <c r="PZK78" s="9"/>
      <c r="PZL78" s="9"/>
      <c r="PZM78" s="9"/>
      <c r="PZN78" s="9"/>
      <c r="PZO78" s="9"/>
      <c r="PZP78" s="9"/>
      <c r="PZQ78" s="9"/>
      <c r="PZR78" s="9"/>
      <c r="PZS78" s="9"/>
      <c r="PZT78" s="9"/>
      <c r="PZU78" s="9"/>
      <c r="PZV78" s="9"/>
      <c r="PZW78" s="9"/>
      <c r="PZX78" s="9"/>
      <c r="PZY78" s="9"/>
      <c r="PZZ78" s="9"/>
      <c r="QAA78" s="9"/>
      <c r="QAB78" s="9"/>
      <c r="QAC78" s="9"/>
      <c r="QAD78" s="9"/>
      <c r="QAE78" s="9"/>
      <c r="QAF78" s="9"/>
      <c r="QAG78" s="9"/>
      <c r="QAH78" s="9"/>
      <c r="QAI78" s="9"/>
      <c r="QAJ78" s="9"/>
      <c r="QAK78" s="9"/>
      <c r="QAL78" s="9"/>
      <c r="QAM78" s="9"/>
      <c r="QAN78" s="9"/>
      <c r="QAO78" s="9"/>
      <c r="QAP78" s="9"/>
      <c r="QAQ78" s="9"/>
      <c r="QAR78" s="9"/>
      <c r="QAS78" s="9"/>
      <c r="QAT78" s="9"/>
      <c r="QAU78" s="9"/>
      <c r="QAV78" s="9"/>
      <c r="QAW78" s="9"/>
      <c r="QAX78" s="9"/>
      <c r="QAY78" s="9"/>
      <c r="QAZ78" s="9"/>
      <c r="QBA78" s="9"/>
      <c r="QBB78" s="9"/>
      <c r="QBC78" s="9"/>
      <c r="QBD78" s="9"/>
      <c r="QBE78" s="9"/>
      <c r="QBF78" s="9"/>
      <c r="QBG78" s="9"/>
      <c r="QBH78" s="9"/>
      <c r="QBI78" s="9"/>
      <c r="QBJ78" s="9"/>
      <c r="QBK78" s="9"/>
      <c r="QBL78" s="9"/>
      <c r="QBM78" s="9"/>
      <c r="QBN78" s="9"/>
      <c r="QBO78" s="9"/>
      <c r="QBP78" s="9"/>
      <c r="QBQ78" s="9"/>
      <c r="QBR78" s="9"/>
      <c r="QBS78" s="9"/>
      <c r="QBT78" s="9"/>
      <c r="QBU78" s="9"/>
      <c r="QBV78" s="9"/>
      <c r="QBW78" s="9"/>
      <c r="QBX78" s="9"/>
      <c r="QBY78" s="9"/>
      <c r="QBZ78" s="9"/>
      <c r="QCA78" s="9"/>
      <c r="QCB78" s="9"/>
      <c r="QCC78" s="9"/>
      <c r="QCD78" s="9"/>
      <c r="QCE78" s="9"/>
      <c r="QCF78" s="9"/>
      <c r="QCG78" s="9"/>
      <c r="QCH78" s="9"/>
      <c r="QCI78" s="9"/>
      <c r="QCJ78" s="9"/>
      <c r="QCK78" s="9"/>
      <c r="QCL78" s="9"/>
      <c r="QCM78" s="9"/>
      <c r="QCN78" s="9"/>
      <c r="QCO78" s="9"/>
      <c r="QCP78" s="9"/>
      <c r="QCQ78" s="9"/>
      <c r="QCR78" s="9"/>
      <c r="QCS78" s="9"/>
      <c r="QCT78" s="9"/>
      <c r="QCU78" s="9"/>
      <c r="QCV78" s="9"/>
      <c r="QCW78" s="9"/>
      <c r="QCX78" s="9"/>
      <c r="QCY78" s="9"/>
      <c r="QCZ78" s="9"/>
      <c r="QDA78" s="9"/>
      <c r="QDB78" s="9"/>
      <c r="QDC78" s="9"/>
      <c r="QDD78" s="9"/>
      <c r="QDE78" s="9"/>
      <c r="QDF78" s="9"/>
      <c r="QDG78" s="9"/>
      <c r="QDH78" s="9"/>
      <c r="QDI78" s="9"/>
      <c r="QDJ78" s="9"/>
      <c r="QDK78" s="9"/>
      <c r="QDL78" s="9"/>
      <c r="QDM78" s="9"/>
      <c r="QDN78" s="9"/>
      <c r="QDO78" s="9"/>
      <c r="QDP78" s="9"/>
      <c r="QDQ78" s="9"/>
      <c r="QDR78" s="9"/>
      <c r="QDS78" s="9"/>
      <c r="QDT78" s="9"/>
      <c r="QDU78" s="9"/>
      <c r="QDV78" s="9"/>
      <c r="QDW78" s="9"/>
      <c r="QDX78" s="9"/>
      <c r="QDY78" s="9"/>
      <c r="QDZ78" s="9"/>
      <c r="QEA78" s="9"/>
      <c r="QEB78" s="9"/>
      <c r="QEC78" s="9"/>
      <c r="QED78" s="9"/>
      <c r="QEE78" s="9"/>
      <c r="QEF78" s="9"/>
      <c r="QEG78" s="9"/>
      <c r="QEH78" s="9"/>
      <c r="QEI78" s="9"/>
      <c r="QEJ78" s="9"/>
      <c r="QEK78" s="9"/>
      <c r="QEL78" s="9"/>
      <c r="QEM78" s="9"/>
      <c r="QEN78" s="9"/>
      <c r="QEO78" s="9"/>
      <c r="QEP78" s="9"/>
      <c r="QEQ78" s="9"/>
      <c r="QER78" s="9"/>
      <c r="QES78" s="9"/>
      <c r="QET78" s="9"/>
      <c r="QEU78" s="9"/>
      <c r="QEV78" s="9"/>
      <c r="QEW78" s="9"/>
      <c r="QEX78" s="9"/>
      <c r="QEY78" s="9"/>
      <c r="QEZ78" s="9"/>
      <c r="QFA78" s="9"/>
      <c r="QFB78" s="9"/>
      <c r="QFC78" s="9"/>
      <c r="QFD78" s="9"/>
      <c r="QFE78" s="9"/>
      <c r="QFF78" s="9"/>
      <c r="QFG78" s="9"/>
      <c r="QFH78" s="9"/>
      <c r="QFI78" s="9"/>
      <c r="QFJ78" s="9"/>
      <c r="QFK78" s="9"/>
      <c r="QFL78" s="9"/>
      <c r="QFM78" s="9"/>
      <c r="QFN78" s="9"/>
      <c r="QFO78" s="9"/>
      <c r="QFP78" s="9"/>
      <c r="QFQ78" s="9"/>
      <c r="QFR78" s="9"/>
      <c r="QFS78" s="9"/>
      <c r="QFT78" s="9"/>
      <c r="QFU78" s="9"/>
      <c r="QFV78" s="9"/>
      <c r="QFW78" s="9"/>
      <c r="QFX78" s="9"/>
      <c r="QFY78" s="9"/>
      <c r="QFZ78" s="9"/>
      <c r="QGA78" s="9"/>
      <c r="QGB78" s="9"/>
      <c r="QGC78" s="9"/>
      <c r="QGD78" s="9"/>
      <c r="QGE78" s="9"/>
      <c r="QGF78" s="9"/>
      <c r="QGG78" s="9"/>
      <c r="QGH78" s="9"/>
      <c r="QGI78" s="9"/>
      <c r="QGJ78" s="9"/>
      <c r="QGK78" s="9"/>
      <c r="QGL78" s="9"/>
      <c r="QGM78" s="9"/>
      <c r="QGN78" s="9"/>
      <c r="QGO78" s="9"/>
      <c r="QGP78" s="9"/>
      <c r="QGQ78" s="9"/>
      <c r="QGR78" s="9"/>
      <c r="QGS78" s="9"/>
      <c r="QGT78" s="9"/>
      <c r="QGU78" s="9"/>
      <c r="QGV78" s="9"/>
      <c r="QGW78" s="9"/>
      <c r="QGX78" s="9"/>
      <c r="QGY78" s="9"/>
      <c r="QGZ78" s="9"/>
      <c r="QHA78" s="9"/>
      <c r="QHB78" s="9"/>
      <c r="QHC78" s="9"/>
      <c r="QHD78" s="9"/>
      <c r="QHE78" s="9"/>
      <c r="QHF78" s="9"/>
      <c r="QHG78" s="9"/>
      <c r="QHH78" s="9"/>
      <c r="QHI78" s="9"/>
      <c r="QHJ78" s="9"/>
      <c r="QHK78" s="9"/>
      <c r="QHL78" s="9"/>
      <c r="QHM78" s="9"/>
      <c r="QHN78" s="9"/>
      <c r="QHO78" s="9"/>
      <c r="QHP78" s="9"/>
      <c r="QHQ78" s="9"/>
      <c r="QHR78" s="9"/>
      <c r="QHS78" s="9"/>
      <c r="QHT78" s="9"/>
      <c r="QHU78" s="9"/>
      <c r="QHV78" s="9"/>
      <c r="QHW78" s="9"/>
      <c r="QHX78" s="9"/>
      <c r="QHY78" s="9"/>
      <c r="QHZ78" s="9"/>
      <c r="QIA78" s="9"/>
      <c r="QIB78" s="9"/>
      <c r="QIC78" s="9"/>
      <c r="QID78" s="9"/>
      <c r="QIE78" s="9"/>
      <c r="QIF78" s="9"/>
      <c r="QIG78" s="9"/>
      <c r="QIH78" s="9"/>
      <c r="QII78" s="9"/>
      <c r="QIJ78" s="9"/>
      <c r="QIK78" s="9"/>
      <c r="QIL78" s="9"/>
      <c r="QIM78" s="9"/>
      <c r="QIN78" s="9"/>
      <c r="QIO78" s="9"/>
      <c r="QIP78" s="9"/>
      <c r="QIQ78" s="9"/>
      <c r="QIR78" s="9"/>
      <c r="QIS78" s="9"/>
      <c r="QIT78" s="9"/>
      <c r="QIU78" s="9"/>
      <c r="QIV78" s="9"/>
      <c r="QIW78" s="9"/>
      <c r="QIX78" s="9"/>
      <c r="QIY78" s="9"/>
      <c r="QIZ78" s="9"/>
      <c r="QJA78" s="9"/>
      <c r="QJB78" s="9"/>
      <c r="QJC78" s="9"/>
      <c r="QJD78" s="9"/>
      <c r="QJE78" s="9"/>
      <c r="QJF78" s="9"/>
      <c r="QJG78" s="9"/>
      <c r="QJH78" s="9"/>
      <c r="QJI78" s="9"/>
      <c r="QJJ78" s="9"/>
      <c r="QJK78" s="9"/>
      <c r="QJL78" s="9"/>
      <c r="QJM78" s="9"/>
      <c r="QJN78" s="9"/>
      <c r="QJO78" s="9"/>
      <c r="QJP78" s="9"/>
      <c r="QJQ78" s="9"/>
      <c r="QJR78" s="9"/>
      <c r="QJS78" s="9"/>
      <c r="QJT78" s="9"/>
      <c r="QJU78" s="9"/>
      <c r="QJV78" s="9"/>
      <c r="QJW78" s="9"/>
      <c r="QJX78" s="9"/>
      <c r="QJY78" s="9"/>
      <c r="QJZ78" s="9"/>
      <c r="QKA78" s="9"/>
      <c r="QKB78" s="9"/>
      <c r="QKC78" s="9"/>
      <c r="QKD78" s="9"/>
      <c r="QKE78" s="9"/>
      <c r="QKF78" s="9"/>
      <c r="QKG78" s="9"/>
      <c r="QKH78" s="9"/>
      <c r="QKI78" s="9"/>
      <c r="QKJ78" s="9"/>
      <c r="QKK78" s="9"/>
      <c r="QKL78" s="9"/>
      <c r="QKM78" s="9"/>
      <c r="QKN78" s="9"/>
      <c r="QKO78" s="9"/>
      <c r="QKP78" s="9"/>
      <c r="QKQ78" s="9"/>
      <c r="QKR78" s="9"/>
      <c r="QKS78" s="9"/>
      <c r="QKT78" s="9"/>
      <c r="QKU78" s="9"/>
      <c r="QKV78" s="9"/>
      <c r="QKW78" s="9"/>
      <c r="QKX78" s="9"/>
      <c r="QKY78" s="9"/>
      <c r="QKZ78" s="9"/>
      <c r="QLA78" s="9"/>
      <c r="QLB78" s="9"/>
      <c r="QLC78" s="9"/>
      <c r="QLD78" s="9"/>
      <c r="QLE78" s="9"/>
      <c r="QLF78" s="9"/>
      <c r="QLG78" s="9"/>
      <c r="QLH78" s="9"/>
      <c r="QLI78" s="9"/>
      <c r="QLJ78" s="9"/>
      <c r="QLK78" s="9"/>
      <c r="QLL78" s="9"/>
      <c r="QLM78" s="9"/>
      <c r="QLN78" s="9"/>
      <c r="QLO78" s="9"/>
      <c r="QLP78" s="9"/>
      <c r="QLQ78" s="9"/>
      <c r="QLR78" s="9"/>
      <c r="QLS78" s="9"/>
      <c r="QLT78" s="9"/>
      <c r="QLU78" s="9"/>
      <c r="QLV78" s="9"/>
      <c r="QLW78" s="9"/>
      <c r="QLX78" s="9"/>
      <c r="QLY78" s="9"/>
      <c r="QLZ78" s="9"/>
      <c r="QMA78" s="9"/>
      <c r="QMB78" s="9"/>
      <c r="QMC78" s="9"/>
      <c r="QMD78" s="9"/>
      <c r="QME78" s="9"/>
      <c r="QMF78" s="9"/>
      <c r="QMG78" s="9"/>
      <c r="QMH78" s="9"/>
      <c r="QMI78" s="9"/>
      <c r="QMJ78" s="9"/>
      <c r="QMK78" s="9"/>
      <c r="QML78" s="9"/>
      <c r="QMM78" s="9"/>
      <c r="QMN78" s="9"/>
      <c r="QMO78" s="9"/>
      <c r="QMP78" s="9"/>
      <c r="QMQ78" s="9"/>
      <c r="QMR78" s="9"/>
      <c r="QMS78" s="9"/>
      <c r="QMT78" s="9"/>
      <c r="QMU78" s="9"/>
      <c r="QMV78" s="9"/>
      <c r="QMW78" s="9"/>
      <c r="QMX78" s="9"/>
      <c r="QMY78" s="9"/>
      <c r="QMZ78" s="9"/>
      <c r="QNA78" s="9"/>
      <c r="QNB78" s="9"/>
      <c r="QNC78" s="9"/>
      <c r="QND78" s="9"/>
      <c r="QNE78" s="9"/>
      <c r="QNF78" s="9"/>
      <c r="QNG78" s="9"/>
      <c r="QNH78" s="9"/>
      <c r="QNI78" s="9"/>
      <c r="QNJ78" s="9"/>
      <c r="QNK78" s="9"/>
      <c r="QNL78" s="9"/>
      <c r="QNM78" s="9"/>
      <c r="QNN78" s="9"/>
      <c r="QNO78" s="9"/>
      <c r="QNP78" s="9"/>
      <c r="QNQ78" s="9"/>
      <c r="QNR78" s="9"/>
      <c r="QNS78" s="9"/>
      <c r="QNT78" s="9"/>
      <c r="QNU78" s="9"/>
      <c r="QNV78" s="9"/>
      <c r="QNW78" s="9"/>
      <c r="QNX78" s="9"/>
      <c r="QNY78" s="9"/>
      <c r="QNZ78" s="9"/>
      <c r="QOA78" s="9"/>
      <c r="QOB78" s="9"/>
      <c r="QOC78" s="9"/>
      <c r="QOD78" s="9"/>
      <c r="QOE78" s="9"/>
      <c r="QOF78" s="9"/>
      <c r="QOG78" s="9"/>
      <c r="QOH78" s="9"/>
      <c r="QOI78" s="9"/>
      <c r="QOJ78" s="9"/>
      <c r="QOK78" s="9"/>
      <c r="QOL78" s="9"/>
      <c r="QOM78" s="9"/>
      <c r="QON78" s="9"/>
      <c r="QOO78" s="9"/>
      <c r="QOP78" s="9"/>
      <c r="QOQ78" s="9"/>
      <c r="QOR78" s="9"/>
      <c r="QOS78" s="9"/>
      <c r="QOT78" s="9"/>
      <c r="QOU78" s="9"/>
      <c r="QOV78" s="9"/>
      <c r="QOW78" s="9"/>
      <c r="QOX78" s="9"/>
      <c r="QOY78" s="9"/>
      <c r="QOZ78" s="9"/>
      <c r="QPA78" s="9"/>
      <c r="QPB78" s="9"/>
      <c r="QPC78" s="9"/>
      <c r="QPD78" s="9"/>
      <c r="QPE78" s="9"/>
      <c r="QPF78" s="9"/>
      <c r="QPG78" s="9"/>
      <c r="QPH78" s="9"/>
      <c r="QPI78" s="9"/>
      <c r="QPJ78" s="9"/>
      <c r="QPK78" s="9"/>
      <c r="QPL78" s="9"/>
      <c r="QPM78" s="9"/>
      <c r="QPN78" s="9"/>
      <c r="QPO78" s="9"/>
      <c r="QPP78" s="9"/>
      <c r="QPQ78" s="9"/>
      <c r="QPR78" s="9"/>
      <c r="QPS78" s="9"/>
      <c r="QPT78" s="9"/>
      <c r="QPU78" s="9"/>
      <c r="QPV78" s="9"/>
      <c r="QPW78" s="9"/>
      <c r="QPX78" s="9"/>
      <c r="QPY78" s="9"/>
      <c r="QPZ78" s="9"/>
      <c r="QQA78" s="9"/>
      <c r="QQB78" s="9"/>
      <c r="QQC78" s="9"/>
      <c r="QQD78" s="9"/>
      <c r="QQE78" s="9"/>
      <c r="QQF78" s="9"/>
      <c r="QQG78" s="9"/>
      <c r="QQH78" s="9"/>
      <c r="QQI78" s="9"/>
      <c r="QQJ78" s="9"/>
      <c r="QQK78" s="9"/>
      <c r="QQL78" s="9"/>
      <c r="QQM78" s="9"/>
      <c r="QQN78" s="9"/>
      <c r="QQO78" s="9"/>
      <c r="QQP78" s="9"/>
      <c r="QQQ78" s="9"/>
      <c r="QQR78" s="9"/>
      <c r="QQS78" s="9"/>
      <c r="QQT78" s="9"/>
      <c r="QQU78" s="9"/>
      <c r="QQV78" s="9"/>
      <c r="QQW78" s="9"/>
      <c r="QQX78" s="9"/>
      <c r="QQY78" s="9"/>
      <c r="QQZ78" s="9"/>
      <c r="QRA78" s="9"/>
      <c r="QRB78" s="9"/>
      <c r="QRC78" s="9"/>
      <c r="QRD78" s="9"/>
      <c r="QRE78" s="9"/>
      <c r="QRF78" s="9"/>
      <c r="QRG78" s="9"/>
      <c r="QRH78" s="9"/>
      <c r="QRI78" s="9"/>
      <c r="QRJ78" s="9"/>
      <c r="QRK78" s="9"/>
      <c r="QRL78" s="9"/>
      <c r="QRM78" s="9"/>
      <c r="QRN78" s="9"/>
      <c r="QRO78" s="9"/>
      <c r="QRP78" s="9"/>
      <c r="QRQ78" s="9"/>
      <c r="QRR78" s="9"/>
      <c r="QRS78" s="9"/>
      <c r="QRT78" s="9"/>
      <c r="QRU78" s="9"/>
      <c r="QRV78" s="9"/>
      <c r="QRW78" s="9"/>
      <c r="QRX78" s="9"/>
      <c r="QRY78" s="9"/>
      <c r="QRZ78" s="9"/>
      <c r="QSA78" s="9"/>
      <c r="QSB78" s="9"/>
      <c r="QSC78" s="9"/>
      <c r="QSD78" s="9"/>
      <c r="QSE78" s="9"/>
      <c r="QSF78" s="9"/>
      <c r="QSG78" s="9"/>
      <c r="QSH78" s="9"/>
      <c r="QSI78" s="9"/>
      <c r="QSJ78" s="9"/>
      <c r="QSK78" s="9"/>
      <c r="QSL78" s="9"/>
      <c r="QSM78" s="9"/>
      <c r="QSN78" s="9"/>
      <c r="QSO78" s="9"/>
      <c r="QSP78" s="9"/>
      <c r="QSQ78" s="9"/>
      <c r="QSR78" s="9"/>
      <c r="QSS78" s="9"/>
      <c r="QST78" s="9"/>
      <c r="QSU78" s="9"/>
      <c r="QSV78" s="9"/>
      <c r="QSW78" s="9"/>
      <c r="QSX78" s="9"/>
      <c r="QSY78" s="9"/>
      <c r="QSZ78" s="9"/>
      <c r="QTA78" s="9"/>
      <c r="QTB78" s="9"/>
      <c r="QTC78" s="9"/>
      <c r="QTD78" s="9"/>
      <c r="QTE78" s="9"/>
      <c r="QTF78" s="9"/>
      <c r="QTG78" s="9"/>
      <c r="QTH78" s="9"/>
      <c r="QTI78" s="9"/>
      <c r="QTJ78" s="9"/>
      <c r="QTK78" s="9"/>
      <c r="QTL78" s="9"/>
      <c r="QTM78" s="9"/>
      <c r="QTN78" s="9"/>
      <c r="QTO78" s="9"/>
      <c r="QTP78" s="9"/>
      <c r="QTQ78" s="9"/>
      <c r="QTR78" s="9"/>
      <c r="QTS78" s="9"/>
      <c r="QTT78" s="9"/>
      <c r="QTU78" s="9"/>
      <c r="QTV78" s="9"/>
      <c r="QTW78" s="9"/>
      <c r="QTX78" s="9"/>
      <c r="QTY78" s="9"/>
      <c r="QTZ78" s="9"/>
      <c r="QUA78" s="9"/>
      <c r="QUB78" s="9"/>
      <c r="QUC78" s="9"/>
      <c r="QUD78" s="9"/>
      <c r="QUE78" s="9"/>
      <c r="QUF78" s="9"/>
      <c r="QUG78" s="9"/>
      <c r="QUH78" s="9"/>
      <c r="QUI78" s="9"/>
      <c r="QUJ78" s="9"/>
      <c r="QUK78" s="9"/>
      <c r="QUL78" s="9"/>
      <c r="QUM78" s="9"/>
      <c r="QUN78" s="9"/>
      <c r="QUO78" s="9"/>
      <c r="QUP78" s="9"/>
      <c r="QUQ78" s="9"/>
      <c r="QUR78" s="9"/>
      <c r="QUS78" s="9"/>
      <c r="QUT78" s="9"/>
      <c r="QUU78" s="9"/>
      <c r="QUV78" s="9"/>
      <c r="QUW78" s="9"/>
      <c r="QUX78" s="9"/>
      <c r="QUY78" s="9"/>
      <c r="QUZ78" s="9"/>
      <c r="QVA78" s="9"/>
      <c r="QVB78" s="9"/>
      <c r="QVC78" s="9"/>
      <c r="QVD78" s="9"/>
      <c r="QVE78" s="9"/>
      <c r="QVF78" s="9"/>
      <c r="QVG78" s="9"/>
      <c r="QVH78" s="9"/>
      <c r="QVI78" s="9"/>
      <c r="QVJ78" s="9"/>
      <c r="QVK78" s="9"/>
      <c r="QVL78" s="9"/>
      <c r="QVM78" s="9"/>
      <c r="QVN78" s="9"/>
      <c r="QVO78" s="9"/>
      <c r="QVP78" s="9"/>
      <c r="QVQ78" s="9"/>
      <c r="QVR78" s="9"/>
      <c r="QVS78" s="9"/>
      <c r="QVT78" s="9"/>
      <c r="QVU78" s="9"/>
      <c r="QVV78" s="9"/>
      <c r="QVW78" s="9"/>
      <c r="QVX78" s="9"/>
      <c r="QVY78" s="9"/>
      <c r="QVZ78" s="9"/>
      <c r="QWA78" s="9"/>
      <c r="QWB78" s="9"/>
      <c r="QWC78" s="9"/>
      <c r="QWD78" s="9"/>
      <c r="QWE78" s="9"/>
      <c r="QWF78" s="9"/>
      <c r="QWG78" s="9"/>
      <c r="QWH78" s="9"/>
      <c r="QWI78" s="9"/>
      <c r="QWJ78" s="9"/>
      <c r="QWK78" s="9"/>
      <c r="QWL78" s="9"/>
      <c r="QWM78" s="9"/>
      <c r="QWN78" s="9"/>
      <c r="QWO78" s="9"/>
      <c r="QWP78" s="9"/>
      <c r="QWQ78" s="9"/>
      <c r="QWR78" s="9"/>
      <c r="QWS78" s="9"/>
      <c r="QWT78" s="9"/>
      <c r="QWU78" s="9"/>
      <c r="QWV78" s="9"/>
      <c r="QWW78" s="9"/>
      <c r="QWX78" s="9"/>
      <c r="QWY78" s="9"/>
      <c r="QWZ78" s="9"/>
      <c r="QXA78" s="9"/>
      <c r="QXB78" s="9"/>
      <c r="QXC78" s="9"/>
      <c r="QXD78" s="9"/>
      <c r="QXE78" s="9"/>
      <c r="QXF78" s="9"/>
      <c r="QXG78" s="9"/>
      <c r="QXH78" s="9"/>
      <c r="QXI78" s="9"/>
      <c r="QXJ78" s="9"/>
      <c r="QXK78" s="9"/>
      <c r="QXL78" s="9"/>
      <c r="QXM78" s="9"/>
      <c r="QXN78" s="9"/>
      <c r="QXO78" s="9"/>
      <c r="QXP78" s="9"/>
      <c r="QXQ78" s="9"/>
      <c r="QXR78" s="9"/>
      <c r="QXS78" s="9"/>
      <c r="QXT78" s="9"/>
      <c r="QXU78" s="9"/>
      <c r="QXV78" s="9"/>
      <c r="QXW78" s="9"/>
      <c r="QXX78" s="9"/>
      <c r="QXY78" s="9"/>
      <c r="QXZ78" s="9"/>
      <c r="QYA78" s="9"/>
      <c r="QYB78" s="9"/>
      <c r="QYC78" s="9"/>
      <c r="QYD78" s="9"/>
      <c r="QYE78" s="9"/>
      <c r="QYF78" s="9"/>
      <c r="QYG78" s="9"/>
      <c r="QYH78" s="9"/>
      <c r="QYI78" s="9"/>
      <c r="QYJ78" s="9"/>
      <c r="QYK78" s="9"/>
      <c r="QYL78" s="9"/>
      <c r="QYM78" s="9"/>
      <c r="QYN78" s="9"/>
      <c r="QYO78" s="9"/>
      <c r="QYP78" s="9"/>
      <c r="QYQ78" s="9"/>
      <c r="QYR78" s="9"/>
      <c r="QYS78" s="9"/>
      <c r="QYT78" s="9"/>
      <c r="QYU78" s="9"/>
      <c r="QYV78" s="9"/>
      <c r="QYW78" s="9"/>
      <c r="QYX78" s="9"/>
      <c r="QYY78" s="9"/>
      <c r="QYZ78" s="9"/>
      <c r="QZA78" s="9"/>
      <c r="QZB78" s="9"/>
      <c r="QZC78" s="9"/>
      <c r="QZD78" s="9"/>
      <c r="QZE78" s="9"/>
      <c r="QZF78" s="9"/>
      <c r="QZG78" s="9"/>
      <c r="QZH78" s="9"/>
      <c r="QZI78" s="9"/>
      <c r="QZJ78" s="9"/>
      <c r="QZK78" s="9"/>
      <c r="QZL78" s="9"/>
      <c r="QZM78" s="9"/>
      <c r="QZN78" s="9"/>
      <c r="QZO78" s="9"/>
      <c r="QZP78" s="9"/>
      <c r="QZQ78" s="9"/>
      <c r="QZR78" s="9"/>
      <c r="QZS78" s="9"/>
      <c r="QZT78" s="9"/>
      <c r="QZU78" s="9"/>
      <c r="QZV78" s="9"/>
      <c r="QZW78" s="9"/>
      <c r="QZX78" s="9"/>
      <c r="QZY78" s="9"/>
      <c r="QZZ78" s="9"/>
      <c r="RAA78" s="9"/>
      <c r="RAB78" s="9"/>
      <c r="RAC78" s="9"/>
      <c r="RAD78" s="9"/>
      <c r="RAE78" s="9"/>
      <c r="RAF78" s="9"/>
      <c r="RAG78" s="9"/>
      <c r="RAH78" s="9"/>
      <c r="RAI78" s="9"/>
      <c r="RAJ78" s="9"/>
      <c r="RAK78" s="9"/>
      <c r="RAL78" s="9"/>
      <c r="RAM78" s="9"/>
      <c r="RAN78" s="9"/>
      <c r="RAO78" s="9"/>
      <c r="RAP78" s="9"/>
      <c r="RAQ78" s="9"/>
      <c r="RAR78" s="9"/>
      <c r="RAS78" s="9"/>
      <c r="RAT78" s="9"/>
      <c r="RAU78" s="9"/>
      <c r="RAV78" s="9"/>
      <c r="RAW78" s="9"/>
      <c r="RAX78" s="9"/>
      <c r="RAY78" s="9"/>
      <c r="RAZ78" s="9"/>
      <c r="RBA78" s="9"/>
      <c r="RBB78" s="9"/>
      <c r="RBC78" s="9"/>
      <c r="RBD78" s="9"/>
      <c r="RBE78" s="9"/>
      <c r="RBF78" s="9"/>
      <c r="RBG78" s="9"/>
      <c r="RBH78" s="9"/>
      <c r="RBI78" s="9"/>
      <c r="RBJ78" s="9"/>
      <c r="RBK78" s="9"/>
      <c r="RBL78" s="9"/>
      <c r="RBM78" s="9"/>
      <c r="RBN78" s="9"/>
      <c r="RBO78" s="9"/>
      <c r="RBP78" s="9"/>
      <c r="RBQ78" s="9"/>
      <c r="RBR78" s="9"/>
      <c r="RBS78" s="9"/>
      <c r="RBT78" s="9"/>
      <c r="RBU78" s="9"/>
      <c r="RBV78" s="9"/>
      <c r="RBW78" s="9"/>
      <c r="RBX78" s="9"/>
      <c r="RBY78" s="9"/>
      <c r="RBZ78" s="9"/>
      <c r="RCA78" s="9"/>
      <c r="RCB78" s="9"/>
      <c r="RCC78" s="9"/>
      <c r="RCD78" s="9"/>
      <c r="RCE78" s="9"/>
      <c r="RCF78" s="9"/>
      <c r="RCG78" s="9"/>
      <c r="RCH78" s="9"/>
      <c r="RCI78" s="9"/>
      <c r="RCJ78" s="9"/>
      <c r="RCK78" s="9"/>
      <c r="RCL78" s="9"/>
      <c r="RCM78" s="9"/>
      <c r="RCN78" s="9"/>
      <c r="RCO78" s="9"/>
      <c r="RCP78" s="9"/>
      <c r="RCQ78" s="9"/>
      <c r="RCR78" s="9"/>
      <c r="RCS78" s="9"/>
      <c r="RCT78" s="9"/>
      <c r="RCU78" s="9"/>
      <c r="RCV78" s="9"/>
      <c r="RCW78" s="9"/>
      <c r="RCX78" s="9"/>
      <c r="RCY78" s="9"/>
      <c r="RCZ78" s="9"/>
      <c r="RDA78" s="9"/>
      <c r="RDB78" s="9"/>
      <c r="RDC78" s="9"/>
      <c r="RDD78" s="9"/>
      <c r="RDE78" s="9"/>
      <c r="RDF78" s="9"/>
      <c r="RDG78" s="9"/>
      <c r="RDH78" s="9"/>
      <c r="RDI78" s="9"/>
      <c r="RDJ78" s="9"/>
      <c r="RDK78" s="9"/>
      <c r="RDL78" s="9"/>
      <c r="RDM78" s="9"/>
      <c r="RDN78" s="9"/>
      <c r="RDO78" s="9"/>
      <c r="RDP78" s="9"/>
      <c r="RDQ78" s="9"/>
      <c r="RDR78" s="9"/>
      <c r="RDS78" s="9"/>
      <c r="RDT78" s="9"/>
      <c r="RDU78" s="9"/>
      <c r="RDV78" s="9"/>
      <c r="RDW78" s="9"/>
      <c r="RDX78" s="9"/>
      <c r="RDY78" s="9"/>
      <c r="RDZ78" s="9"/>
      <c r="REA78" s="9"/>
      <c r="REB78" s="9"/>
      <c r="REC78" s="9"/>
      <c r="RED78" s="9"/>
      <c r="REE78" s="9"/>
      <c r="REF78" s="9"/>
      <c r="REG78" s="9"/>
      <c r="REH78" s="9"/>
      <c r="REI78" s="9"/>
      <c r="REJ78" s="9"/>
      <c r="REK78" s="9"/>
      <c r="REL78" s="9"/>
      <c r="REM78" s="9"/>
      <c r="REN78" s="9"/>
      <c r="REO78" s="9"/>
      <c r="REP78" s="9"/>
      <c r="REQ78" s="9"/>
      <c r="RER78" s="9"/>
      <c r="RES78" s="9"/>
      <c r="RET78" s="9"/>
      <c r="REU78" s="9"/>
      <c r="REV78" s="9"/>
      <c r="REW78" s="9"/>
      <c r="REX78" s="9"/>
      <c r="REY78" s="9"/>
      <c r="REZ78" s="9"/>
      <c r="RFA78" s="9"/>
      <c r="RFB78" s="9"/>
      <c r="RFC78" s="9"/>
      <c r="RFD78" s="9"/>
      <c r="RFE78" s="9"/>
      <c r="RFF78" s="9"/>
      <c r="RFG78" s="9"/>
      <c r="RFH78" s="9"/>
      <c r="RFI78" s="9"/>
      <c r="RFJ78" s="9"/>
      <c r="RFK78" s="9"/>
      <c r="RFL78" s="9"/>
      <c r="RFM78" s="9"/>
      <c r="RFN78" s="9"/>
      <c r="RFO78" s="9"/>
      <c r="RFP78" s="9"/>
      <c r="RFQ78" s="9"/>
      <c r="RFR78" s="9"/>
      <c r="RFS78" s="9"/>
      <c r="RFT78" s="9"/>
      <c r="RFU78" s="9"/>
      <c r="RFV78" s="9"/>
      <c r="RFW78" s="9"/>
      <c r="RFX78" s="9"/>
      <c r="RFY78" s="9"/>
      <c r="RFZ78" s="9"/>
      <c r="RGA78" s="9"/>
      <c r="RGB78" s="9"/>
      <c r="RGC78" s="9"/>
      <c r="RGD78" s="9"/>
      <c r="RGE78" s="9"/>
      <c r="RGF78" s="9"/>
      <c r="RGG78" s="9"/>
      <c r="RGH78" s="9"/>
      <c r="RGI78" s="9"/>
      <c r="RGJ78" s="9"/>
      <c r="RGK78" s="9"/>
      <c r="RGL78" s="9"/>
      <c r="RGM78" s="9"/>
      <c r="RGN78" s="9"/>
      <c r="RGO78" s="9"/>
      <c r="RGP78" s="9"/>
      <c r="RGQ78" s="9"/>
      <c r="RGR78" s="9"/>
      <c r="RGS78" s="9"/>
      <c r="RGT78" s="9"/>
      <c r="RGU78" s="9"/>
      <c r="RGV78" s="9"/>
      <c r="RGW78" s="9"/>
      <c r="RGX78" s="9"/>
      <c r="RGY78" s="9"/>
      <c r="RGZ78" s="9"/>
      <c r="RHA78" s="9"/>
      <c r="RHB78" s="9"/>
      <c r="RHC78" s="9"/>
      <c r="RHD78" s="9"/>
      <c r="RHE78" s="9"/>
      <c r="RHF78" s="9"/>
      <c r="RHG78" s="9"/>
      <c r="RHH78" s="9"/>
      <c r="RHI78" s="9"/>
      <c r="RHJ78" s="9"/>
      <c r="RHK78" s="9"/>
      <c r="RHL78" s="9"/>
      <c r="RHM78" s="9"/>
      <c r="RHN78" s="9"/>
      <c r="RHO78" s="9"/>
      <c r="RHP78" s="9"/>
      <c r="RHQ78" s="9"/>
      <c r="RHR78" s="9"/>
      <c r="RHS78" s="9"/>
      <c r="RHT78" s="9"/>
      <c r="RHU78" s="9"/>
      <c r="RHV78" s="9"/>
      <c r="RHW78" s="9"/>
      <c r="RHX78" s="9"/>
      <c r="RHY78" s="9"/>
      <c r="RHZ78" s="9"/>
      <c r="RIA78" s="9"/>
      <c r="RIB78" s="9"/>
      <c r="RIC78" s="9"/>
      <c r="RID78" s="9"/>
      <c r="RIE78" s="9"/>
      <c r="RIF78" s="9"/>
      <c r="RIG78" s="9"/>
      <c r="RIH78" s="9"/>
      <c r="RII78" s="9"/>
      <c r="RIJ78" s="9"/>
      <c r="RIK78" s="9"/>
      <c r="RIL78" s="9"/>
      <c r="RIM78" s="9"/>
      <c r="RIN78" s="9"/>
      <c r="RIO78" s="9"/>
      <c r="RIP78" s="9"/>
      <c r="RIQ78" s="9"/>
      <c r="RIR78" s="9"/>
      <c r="RIS78" s="9"/>
      <c r="RIT78" s="9"/>
      <c r="RIU78" s="9"/>
      <c r="RIV78" s="9"/>
      <c r="RIW78" s="9"/>
      <c r="RIX78" s="9"/>
      <c r="RIY78" s="9"/>
      <c r="RIZ78" s="9"/>
      <c r="RJA78" s="9"/>
      <c r="RJB78" s="9"/>
      <c r="RJC78" s="9"/>
      <c r="RJD78" s="9"/>
      <c r="RJE78" s="9"/>
      <c r="RJF78" s="9"/>
      <c r="RJG78" s="9"/>
      <c r="RJH78" s="9"/>
      <c r="RJI78" s="9"/>
      <c r="RJJ78" s="9"/>
      <c r="RJK78" s="9"/>
      <c r="RJL78" s="9"/>
      <c r="RJM78" s="9"/>
      <c r="RJN78" s="9"/>
      <c r="RJO78" s="9"/>
      <c r="RJP78" s="9"/>
      <c r="RJQ78" s="9"/>
      <c r="RJR78" s="9"/>
      <c r="RJS78" s="9"/>
      <c r="RJT78" s="9"/>
      <c r="RJU78" s="9"/>
      <c r="RJV78" s="9"/>
      <c r="RJW78" s="9"/>
      <c r="RJX78" s="9"/>
      <c r="RJY78" s="9"/>
      <c r="RJZ78" s="9"/>
      <c r="RKA78" s="9"/>
      <c r="RKB78" s="9"/>
      <c r="RKC78" s="9"/>
      <c r="RKD78" s="9"/>
      <c r="RKE78" s="9"/>
      <c r="RKF78" s="9"/>
      <c r="RKG78" s="9"/>
      <c r="RKH78" s="9"/>
      <c r="RKI78" s="9"/>
      <c r="RKJ78" s="9"/>
      <c r="RKK78" s="9"/>
      <c r="RKL78" s="9"/>
      <c r="RKM78" s="9"/>
      <c r="RKN78" s="9"/>
      <c r="RKO78" s="9"/>
      <c r="RKP78" s="9"/>
      <c r="RKQ78" s="9"/>
      <c r="RKR78" s="9"/>
      <c r="RKS78" s="9"/>
      <c r="RKT78" s="9"/>
      <c r="RKU78" s="9"/>
      <c r="RKV78" s="9"/>
      <c r="RKW78" s="9"/>
      <c r="RKX78" s="9"/>
      <c r="RKY78" s="9"/>
      <c r="RKZ78" s="9"/>
      <c r="RLA78" s="9"/>
      <c r="RLB78" s="9"/>
      <c r="RLC78" s="9"/>
      <c r="RLD78" s="9"/>
      <c r="RLE78" s="9"/>
      <c r="RLF78" s="9"/>
      <c r="RLG78" s="9"/>
      <c r="RLH78" s="9"/>
      <c r="RLI78" s="9"/>
      <c r="RLJ78" s="9"/>
      <c r="RLK78" s="9"/>
      <c r="RLL78" s="9"/>
      <c r="RLM78" s="9"/>
      <c r="RLN78" s="9"/>
      <c r="RLO78" s="9"/>
      <c r="RLP78" s="9"/>
      <c r="RLQ78" s="9"/>
      <c r="RLR78" s="9"/>
      <c r="RLS78" s="9"/>
      <c r="RLT78" s="9"/>
      <c r="RLU78" s="9"/>
      <c r="RLV78" s="9"/>
      <c r="RLW78" s="9"/>
      <c r="RLX78" s="9"/>
      <c r="RLY78" s="9"/>
      <c r="RLZ78" s="9"/>
      <c r="RMA78" s="9"/>
      <c r="RMB78" s="9"/>
      <c r="RMC78" s="9"/>
      <c r="RMD78" s="9"/>
      <c r="RME78" s="9"/>
      <c r="RMF78" s="9"/>
      <c r="RMG78" s="9"/>
      <c r="RMH78" s="9"/>
      <c r="RMI78" s="9"/>
      <c r="RMJ78" s="9"/>
      <c r="RMK78" s="9"/>
      <c r="RML78" s="9"/>
      <c r="RMM78" s="9"/>
      <c r="RMN78" s="9"/>
      <c r="RMO78" s="9"/>
      <c r="RMP78" s="9"/>
      <c r="RMQ78" s="9"/>
      <c r="RMR78" s="9"/>
      <c r="RMS78" s="9"/>
      <c r="RMT78" s="9"/>
      <c r="RMU78" s="9"/>
      <c r="RMV78" s="9"/>
      <c r="RMW78" s="9"/>
      <c r="RMX78" s="9"/>
      <c r="RMY78" s="9"/>
      <c r="RMZ78" s="9"/>
      <c r="RNA78" s="9"/>
      <c r="RNB78" s="9"/>
      <c r="RNC78" s="9"/>
      <c r="RND78" s="9"/>
      <c r="RNE78" s="9"/>
      <c r="RNF78" s="9"/>
      <c r="RNG78" s="9"/>
      <c r="RNH78" s="9"/>
      <c r="RNI78" s="9"/>
      <c r="RNJ78" s="9"/>
      <c r="RNK78" s="9"/>
      <c r="RNL78" s="9"/>
      <c r="RNM78" s="9"/>
      <c r="RNN78" s="9"/>
      <c r="RNO78" s="9"/>
      <c r="RNP78" s="9"/>
      <c r="RNQ78" s="9"/>
      <c r="RNR78" s="9"/>
      <c r="RNS78" s="9"/>
      <c r="RNT78" s="9"/>
      <c r="RNU78" s="9"/>
      <c r="RNV78" s="9"/>
      <c r="RNW78" s="9"/>
      <c r="RNX78" s="9"/>
      <c r="RNY78" s="9"/>
      <c r="RNZ78" s="9"/>
      <c r="ROA78" s="9"/>
      <c r="ROB78" s="9"/>
      <c r="ROC78" s="9"/>
      <c r="ROD78" s="9"/>
      <c r="ROE78" s="9"/>
      <c r="ROF78" s="9"/>
      <c r="ROG78" s="9"/>
      <c r="ROH78" s="9"/>
      <c r="ROI78" s="9"/>
      <c r="ROJ78" s="9"/>
      <c r="ROK78" s="9"/>
      <c r="ROL78" s="9"/>
      <c r="ROM78" s="9"/>
      <c r="RON78" s="9"/>
      <c r="ROO78" s="9"/>
      <c r="ROP78" s="9"/>
      <c r="ROQ78" s="9"/>
      <c r="ROR78" s="9"/>
      <c r="ROS78" s="9"/>
      <c r="ROT78" s="9"/>
      <c r="ROU78" s="9"/>
      <c r="ROV78" s="9"/>
      <c r="ROW78" s="9"/>
      <c r="ROX78" s="9"/>
      <c r="ROY78" s="9"/>
      <c r="ROZ78" s="9"/>
      <c r="RPA78" s="9"/>
      <c r="RPB78" s="9"/>
      <c r="RPC78" s="9"/>
      <c r="RPD78" s="9"/>
      <c r="RPE78" s="9"/>
      <c r="RPF78" s="9"/>
      <c r="RPG78" s="9"/>
      <c r="RPH78" s="9"/>
      <c r="RPI78" s="9"/>
      <c r="RPJ78" s="9"/>
      <c r="RPK78" s="9"/>
      <c r="RPL78" s="9"/>
      <c r="RPM78" s="9"/>
      <c r="RPN78" s="9"/>
      <c r="RPO78" s="9"/>
      <c r="RPP78" s="9"/>
      <c r="RPQ78" s="9"/>
      <c r="RPR78" s="9"/>
      <c r="RPS78" s="9"/>
      <c r="RPT78" s="9"/>
      <c r="RPU78" s="9"/>
      <c r="RPV78" s="9"/>
      <c r="RPW78" s="9"/>
      <c r="RPX78" s="9"/>
      <c r="RPY78" s="9"/>
      <c r="RPZ78" s="9"/>
      <c r="RQA78" s="9"/>
      <c r="RQB78" s="9"/>
      <c r="RQC78" s="9"/>
      <c r="RQD78" s="9"/>
      <c r="RQE78" s="9"/>
      <c r="RQF78" s="9"/>
      <c r="RQG78" s="9"/>
      <c r="RQH78" s="9"/>
      <c r="RQI78" s="9"/>
      <c r="RQJ78" s="9"/>
      <c r="RQK78" s="9"/>
      <c r="RQL78" s="9"/>
      <c r="RQM78" s="9"/>
      <c r="RQN78" s="9"/>
      <c r="RQO78" s="9"/>
      <c r="RQP78" s="9"/>
      <c r="RQQ78" s="9"/>
      <c r="RQR78" s="9"/>
      <c r="RQS78" s="9"/>
      <c r="RQT78" s="9"/>
      <c r="RQU78" s="9"/>
      <c r="RQV78" s="9"/>
      <c r="RQW78" s="9"/>
      <c r="RQX78" s="9"/>
      <c r="RQY78" s="9"/>
      <c r="RQZ78" s="9"/>
      <c r="RRA78" s="9"/>
      <c r="RRB78" s="9"/>
      <c r="RRC78" s="9"/>
      <c r="RRD78" s="9"/>
      <c r="RRE78" s="9"/>
      <c r="RRF78" s="9"/>
      <c r="RRG78" s="9"/>
      <c r="RRH78" s="9"/>
      <c r="RRI78" s="9"/>
      <c r="RRJ78" s="9"/>
      <c r="RRK78" s="9"/>
      <c r="RRL78" s="9"/>
      <c r="RRM78" s="9"/>
      <c r="RRN78" s="9"/>
      <c r="RRO78" s="9"/>
      <c r="RRP78" s="9"/>
      <c r="RRQ78" s="9"/>
      <c r="RRR78" s="9"/>
      <c r="RRS78" s="9"/>
      <c r="RRT78" s="9"/>
      <c r="RRU78" s="9"/>
      <c r="RRV78" s="9"/>
      <c r="RRW78" s="9"/>
      <c r="RRX78" s="9"/>
      <c r="RRY78" s="9"/>
      <c r="RRZ78" s="9"/>
      <c r="RSA78" s="9"/>
      <c r="RSB78" s="9"/>
      <c r="RSC78" s="9"/>
      <c r="RSD78" s="9"/>
      <c r="RSE78" s="9"/>
      <c r="RSF78" s="9"/>
      <c r="RSG78" s="9"/>
      <c r="RSH78" s="9"/>
      <c r="RSI78" s="9"/>
      <c r="RSJ78" s="9"/>
      <c r="RSK78" s="9"/>
      <c r="RSL78" s="9"/>
      <c r="RSM78" s="9"/>
      <c r="RSN78" s="9"/>
      <c r="RSO78" s="9"/>
      <c r="RSP78" s="9"/>
      <c r="RSQ78" s="9"/>
      <c r="RSR78" s="9"/>
      <c r="RSS78" s="9"/>
      <c r="RST78" s="9"/>
      <c r="RSU78" s="9"/>
      <c r="RSV78" s="9"/>
      <c r="RSW78" s="9"/>
      <c r="RSX78" s="9"/>
      <c r="RSY78" s="9"/>
      <c r="RSZ78" s="9"/>
      <c r="RTA78" s="9"/>
      <c r="RTB78" s="9"/>
      <c r="RTC78" s="9"/>
      <c r="RTD78" s="9"/>
      <c r="RTE78" s="9"/>
      <c r="RTF78" s="9"/>
      <c r="RTG78" s="9"/>
      <c r="RTH78" s="9"/>
      <c r="RTI78" s="9"/>
      <c r="RTJ78" s="9"/>
      <c r="RTK78" s="9"/>
      <c r="RTL78" s="9"/>
      <c r="RTM78" s="9"/>
      <c r="RTN78" s="9"/>
      <c r="RTO78" s="9"/>
      <c r="RTP78" s="9"/>
      <c r="RTQ78" s="9"/>
      <c r="RTR78" s="9"/>
      <c r="RTS78" s="9"/>
      <c r="RTT78" s="9"/>
      <c r="RTU78" s="9"/>
      <c r="RTV78" s="9"/>
      <c r="RTW78" s="9"/>
      <c r="RTX78" s="9"/>
      <c r="RTY78" s="9"/>
      <c r="RTZ78" s="9"/>
      <c r="RUA78" s="9"/>
      <c r="RUB78" s="9"/>
      <c r="RUC78" s="9"/>
      <c r="RUD78" s="9"/>
      <c r="RUE78" s="9"/>
      <c r="RUF78" s="9"/>
      <c r="RUG78" s="9"/>
      <c r="RUH78" s="9"/>
      <c r="RUI78" s="9"/>
      <c r="RUJ78" s="9"/>
      <c r="RUK78" s="9"/>
      <c r="RUL78" s="9"/>
      <c r="RUM78" s="9"/>
      <c r="RUN78" s="9"/>
      <c r="RUO78" s="9"/>
      <c r="RUP78" s="9"/>
      <c r="RUQ78" s="9"/>
      <c r="RUR78" s="9"/>
      <c r="RUS78" s="9"/>
      <c r="RUT78" s="9"/>
      <c r="RUU78" s="9"/>
      <c r="RUV78" s="9"/>
      <c r="RUW78" s="9"/>
      <c r="RUX78" s="9"/>
      <c r="RUY78" s="9"/>
      <c r="RUZ78" s="9"/>
      <c r="RVA78" s="9"/>
      <c r="RVB78" s="9"/>
      <c r="RVC78" s="9"/>
      <c r="RVD78" s="9"/>
      <c r="RVE78" s="9"/>
      <c r="RVF78" s="9"/>
      <c r="RVG78" s="9"/>
      <c r="RVH78" s="9"/>
      <c r="RVI78" s="9"/>
      <c r="RVJ78" s="9"/>
      <c r="RVK78" s="9"/>
      <c r="RVL78" s="9"/>
      <c r="RVM78" s="9"/>
      <c r="RVN78" s="9"/>
      <c r="RVO78" s="9"/>
      <c r="RVP78" s="9"/>
      <c r="RVQ78" s="9"/>
      <c r="RVR78" s="9"/>
      <c r="RVS78" s="9"/>
      <c r="RVT78" s="9"/>
      <c r="RVU78" s="9"/>
      <c r="RVV78" s="9"/>
      <c r="RVW78" s="9"/>
      <c r="RVX78" s="9"/>
      <c r="RVY78" s="9"/>
      <c r="RVZ78" s="9"/>
      <c r="RWA78" s="9"/>
      <c r="RWB78" s="9"/>
      <c r="RWC78" s="9"/>
      <c r="RWD78" s="9"/>
      <c r="RWE78" s="9"/>
      <c r="RWF78" s="9"/>
      <c r="RWG78" s="9"/>
      <c r="RWH78" s="9"/>
      <c r="RWI78" s="9"/>
      <c r="RWJ78" s="9"/>
      <c r="RWK78" s="9"/>
      <c r="RWL78" s="9"/>
      <c r="RWM78" s="9"/>
      <c r="RWN78" s="9"/>
      <c r="RWO78" s="9"/>
      <c r="RWP78" s="9"/>
      <c r="RWQ78" s="9"/>
      <c r="RWR78" s="9"/>
      <c r="RWS78" s="9"/>
      <c r="RWT78" s="9"/>
      <c r="RWU78" s="9"/>
      <c r="RWV78" s="9"/>
      <c r="RWW78" s="9"/>
      <c r="RWX78" s="9"/>
      <c r="RWY78" s="9"/>
      <c r="RWZ78" s="9"/>
      <c r="RXA78" s="9"/>
      <c r="RXB78" s="9"/>
      <c r="RXC78" s="9"/>
      <c r="RXD78" s="9"/>
      <c r="RXE78" s="9"/>
      <c r="RXF78" s="9"/>
      <c r="RXG78" s="9"/>
      <c r="RXH78" s="9"/>
      <c r="RXI78" s="9"/>
      <c r="RXJ78" s="9"/>
      <c r="RXK78" s="9"/>
      <c r="RXL78" s="9"/>
      <c r="RXM78" s="9"/>
      <c r="RXN78" s="9"/>
      <c r="RXO78" s="9"/>
      <c r="RXP78" s="9"/>
      <c r="RXQ78" s="9"/>
      <c r="RXR78" s="9"/>
      <c r="RXS78" s="9"/>
      <c r="RXT78" s="9"/>
      <c r="RXU78" s="9"/>
      <c r="RXV78" s="9"/>
      <c r="RXW78" s="9"/>
      <c r="RXX78" s="9"/>
      <c r="RXY78" s="9"/>
      <c r="RXZ78" s="9"/>
      <c r="RYA78" s="9"/>
      <c r="RYB78" s="9"/>
      <c r="RYC78" s="9"/>
      <c r="RYD78" s="9"/>
      <c r="RYE78" s="9"/>
      <c r="RYF78" s="9"/>
      <c r="RYG78" s="9"/>
      <c r="RYH78" s="9"/>
      <c r="RYI78" s="9"/>
      <c r="RYJ78" s="9"/>
      <c r="RYK78" s="9"/>
      <c r="RYL78" s="9"/>
      <c r="RYM78" s="9"/>
      <c r="RYN78" s="9"/>
      <c r="RYO78" s="9"/>
      <c r="RYP78" s="9"/>
      <c r="RYQ78" s="9"/>
      <c r="RYR78" s="9"/>
      <c r="RYS78" s="9"/>
      <c r="RYT78" s="9"/>
      <c r="RYU78" s="9"/>
      <c r="RYV78" s="9"/>
      <c r="RYW78" s="9"/>
      <c r="RYX78" s="9"/>
      <c r="RYY78" s="9"/>
      <c r="RYZ78" s="9"/>
      <c r="RZA78" s="9"/>
      <c r="RZB78" s="9"/>
      <c r="RZC78" s="9"/>
      <c r="RZD78" s="9"/>
      <c r="RZE78" s="9"/>
      <c r="RZF78" s="9"/>
      <c r="RZG78" s="9"/>
      <c r="RZH78" s="9"/>
      <c r="RZI78" s="9"/>
      <c r="RZJ78" s="9"/>
      <c r="RZK78" s="9"/>
      <c r="RZL78" s="9"/>
      <c r="RZM78" s="9"/>
      <c r="RZN78" s="9"/>
      <c r="RZO78" s="9"/>
      <c r="RZP78" s="9"/>
      <c r="RZQ78" s="9"/>
      <c r="RZR78" s="9"/>
      <c r="RZS78" s="9"/>
      <c r="RZT78" s="9"/>
      <c r="RZU78" s="9"/>
      <c r="RZV78" s="9"/>
      <c r="RZW78" s="9"/>
      <c r="RZX78" s="9"/>
      <c r="RZY78" s="9"/>
      <c r="RZZ78" s="9"/>
      <c r="SAA78" s="9"/>
      <c r="SAB78" s="9"/>
      <c r="SAC78" s="9"/>
      <c r="SAD78" s="9"/>
      <c r="SAE78" s="9"/>
      <c r="SAF78" s="9"/>
      <c r="SAG78" s="9"/>
      <c r="SAH78" s="9"/>
      <c r="SAI78" s="9"/>
      <c r="SAJ78" s="9"/>
      <c r="SAK78" s="9"/>
      <c r="SAL78" s="9"/>
      <c r="SAM78" s="9"/>
      <c r="SAN78" s="9"/>
      <c r="SAO78" s="9"/>
      <c r="SAP78" s="9"/>
      <c r="SAQ78" s="9"/>
      <c r="SAR78" s="9"/>
      <c r="SAS78" s="9"/>
      <c r="SAT78" s="9"/>
      <c r="SAU78" s="9"/>
      <c r="SAV78" s="9"/>
      <c r="SAW78" s="9"/>
      <c r="SAX78" s="9"/>
      <c r="SAY78" s="9"/>
      <c r="SAZ78" s="9"/>
      <c r="SBA78" s="9"/>
      <c r="SBB78" s="9"/>
      <c r="SBC78" s="9"/>
      <c r="SBD78" s="9"/>
      <c r="SBE78" s="9"/>
      <c r="SBF78" s="9"/>
      <c r="SBG78" s="9"/>
      <c r="SBH78" s="9"/>
      <c r="SBI78" s="9"/>
      <c r="SBJ78" s="9"/>
      <c r="SBK78" s="9"/>
      <c r="SBL78" s="9"/>
      <c r="SBM78" s="9"/>
      <c r="SBN78" s="9"/>
      <c r="SBO78" s="9"/>
      <c r="SBP78" s="9"/>
      <c r="SBQ78" s="9"/>
      <c r="SBR78" s="9"/>
      <c r="SBS78" s="9"/>
      <c r="SBT78" s="9"/>
      <c r="SBU78" s="9"/>
      <c r="SBV78" s="9"/>
      <c r="SBW78" s="9"/>
      <c r="SBX78" s="9"/>
      <c r="SBY78" s="9"/>
      <c r="SBZ78" s="9"/>
      <c r="SCA78" s="9"/>
      <c r="SCB78" s="9"/>
      <c r="SCC78" s="9"/>
      <c r="SCD78" s="9"/>
      <c r="SCE78" s="9"/>
      <c r="SCF78" s="9"/>
      <c r="SCG78" s="9"/>
      <c r="SCH78" s="9"/>
      <c r="SCI78" s="9"/>
      <c r="SCJ78" s="9"/>
      <c r="SCK78" s="9"/>
      <c r="SCL78" s="9"/>
      <c r="SCM78" s="9"/>
      <c r="SCN78" s="9"/>
      <c r="SCO78" s="9"/>
      <c r="SCP78" s="9"/>
      <c r="SCQ78" s="9"/>
      <c r="SCR78" s="9"/>
      <c r="SCS78" s="9"/>
      <c r="SCT78" s="9"/>
      <c r="SCU78" s="9"/>
      <c r="SCV78" s="9"/>
      <c r="SCW78" s="9"/>
      <c r="SCX78" s="9"/>
      <c r="SCY78" s="9"/>
      <c r="SCZ78" s="9"/>
      <c r="SDA78" s="9"/>
      <c r="SDB78" s="9"/>
      <c r="SDC78" s="9"/>
      <c r="SDD78" s="9"/>
      <c r="SDE78" s="9"/>
      <c r="SDF78" s="9"/>
      <c r="SDG78" s="9"/>
      <c r="SDH78" s="9"/>
      <c r="SDI78" s="9"/>
      <c r="SDJ78" s="9"/>
      <c r="SDK78" s="9"/>
      <c r="SDL78" s="9"/>
      <c r="SDM78" s="9"/>
      <c r="SDN78" s="9"/>
      <c r="SDO78" s="9"/>
      <c r="SDP78" s="9"/>
      <c r="SDQ78" s="9"/>
      <c r="SDR78" s="9"/>
      <c r="SDS78" s="9"/>
      <c r="SDT78" s="9"/>
      <c r="SDU78" s="9"/>
      <c r="SDV78" s="9"/>
      <c r="SDW78" s="9"/>
      <c r="SDX78" s="9"/>
      <c r="SDY78" s="9"/>
      <c r="SDZ78" s="9"/>
      <c r="SEA78" s="9"/>
      <c r="SEB78" s="9"/>
      <c r="SEC78" s="9"/>
      <c r="SED78" s="9"/>
      <c r="SEE78" s="9"/>
      <c r="SEF78" s="9"/>
      <c r="SEG78" s="9"/>
      <c r="SEH78" s="9"/>
      <c r="SEI78" s="9"/>
      <c r="SEJ78" s="9"/>
      <c r="SEK78" s="9"/>
      <c r="SEL78" s="9"/>
      <c r="SEM78" s="9"/>
      <c r="SEN78" s="9"/>
      <c r="SEO78" s="9"/>
      <c r="SEP78" s="9"/>
      <c r="SEQ78" s="9"/>
      <c r="SER78" s="9"/>
      <c r="SES78" s="9"/>
      <c r="SET78" s="9"/>
      <c r="SEU78" s="9"/>
      <c r="SEV78" s="9"/>
      <c r="SEW78" s="9"/>
      <c r="SEX78" s="9"/>
      <c r="SEY78" s="9"/>
      <c r="SEZ78" s="9"/>
      <c r="SFA78" s="9"/>
      <c r="SFB78" s="9"/>
      <c r="SFC78" s="9"/>
      <c r="SFD78" s="9"/>
      <c r="SFE78" s="9"/>
      <c r="SFF78" s="9"/>
      <c r="SFG78" s="9"/>
      <c r="SFH78" s="9"/>
      <c r="SFI78" s="9"/>
      <c r="SFJ78" s="9"/>
      <c r="SFK78" s="9"/>
      <c r="SFL78" s="9"/>
      <c r="SFM78" s="9"/>
      <c r="SFN78" s="9"/>
      <c r="SFO78" s="9"/>
      <c r="SFP78" s="9"/>
      <c r="SFQ78" s="9"/>
      <c r="SFR78" s="9"/>
      <c r="SFS78" s="9"/>
      <c r="SFT78" s="9"/>
      <c r="SFU78" s="9"/>
      <c r="SFV78" s="9"/>
      <c r="SFW78" s="9"/>
      <c r="SFX78" s="9"/>
      <c r="SFY78" s="9"/>
      <c r="SFZ78" s="9"/>
      <c r="SGA78" s="9"/>
      <c r="SGB78" s="9"/>
      <c r="SGC78" s="9"/>
      <c r="SGD78" s="9"/>
      <c r="SGE78" s="9"/>
      <c r="SGF78" s="9"/>
      <c r="SGG78" s="9"/>
      <c r="SGH78" s="9"/>
      <c r="SGI78" s="9"/>
      <c r="SGJ78" s="9"/>
      <c r="SGK78" s="9"/>
      <c r="SGL78" s="9"/>
      <c r="SGM78" s="9"/>
      <c r="SGN78" s="9"/>
      <c r="SGO78" s="9"/>
      <c r="SGP78" s="9"/>
      <c r="SGQ78" s="9"/>
      <c r="SGR78" s="9"/>
      <c r="SGS78" s="9"/>
      <c r="SGT78" s="9"/>
      <c r="SGU78" s="9"/>
      <c r="SGV78" s="9"/>
      <c r="SGW78" s="9"/>
      <c r="SGX78" s="9"/>
      <c r="SGY78" s="9"/>
      <c r="SGZ78" s="9"/>
      <c r="SHA78" s="9"/>
      <c r="SHB78" s="9"/>
      <c r="SHC78" s="9"/>
      <c r="SHD78" s="9"/>
      <c r="SHE78" s="9"/>
      <c r="SHF78" s="9"/>
      <c r="SHG78" s="9"/>
      <c r="SHH78" s="9"/>
      <c r="SHI78" s="9"/>
      <c r="SHJ78" s="9"/>
      <c r="SHK78" s="9"/>
      <c r="SHL78" s="9"/>
      <c r="SHM78" s="9"/>
      <c r="SHN78" s="9"/>
      <c r="SHO78" s="9"/>
      <c r="SHP78" s="9"/>
      <c r="SHQ78" s="9"/>
      <c r="SHR78" s="9"/>
      <c r="SHS78" s="9"/>
      <c r="SHT78" s="9"/>
      <c r="SHU78" s="9"/>
      <c r="SHV78" s="9"/>
      <c r="SHW78" s="9"/>
      <c r="SHX78" s="9"/>
      <c r="SHY78" s="9"/>
      <c r="SHZ78" s="9"/>
      <c r="SIA78" s="9"/>
      <c r="SIB78" s="9"/>
      <c r="SIC78" s="9"/>
      <c r="SID78" s="9"/>
      <c r="SIE78" s="9"/>
      <c r="SIF78" s="9"/>
      <c r="SIG78" s="9"/>
      <c r="SIH78" s="9"/>
      <c r="SII78" s="9"/>
      <c r="SIJ78" s="9"/>
      <c r="SIK78" s="9"/>
      <c r="SIL78" s="9"/>
      <c r="SIM78" s="9"/>
      <c r="SIN78" s="9"/>
      <c r="SIO78" s="9"/>
      <c r="SIP78" s="9"/>
      <c r="SIQ78" s="9"/>
      <c r="SIR78" s="9"/>
      <c r="SIS78" s="9"/>
      <c r="SIT78" s="9"/>
      <c r="SIU78" s="9"/>
      <c r="SIV78" s="9"/>
      <c r="SIW78" s="9"/>
      <c r="SIX78" s="9"/>
      <c r="SIY78" s="9"/>
      <c r="SIZ78" s="9"/>
      <c r="SJA78" s="9"/>
      <c r="SJB78" s="9"/>
      <c r="SJC78" s="9"/>
      <c r="SJD78" s="9"/>
      <c r="SJE78" s="9"/>
      <c r="SJF78" s="9"/>
      <c r="SJG78" s="9"/>
      <c r="SJH78" s="9"/>
      <c r="SJI78" s="9"/>
      <c r="SJJ78" s="9"/>
      <c r="SJK78" s="9"/>
      <c r="SJL78" s="9"/>
      <c r="SJM78" s="9"/>
      <c r="SJN78" s="9"/>
      <c r="SJO78" s="9"/>
      <c r="SJP78" s="9"/>
      <c r="SJQ78" s="9"/>
      <c r="SJR78" s="9"/>
      <c r="SJS78" s="9"/>
      <c r="SJT78" s="9"/>
      <c r="SJU78" s="9"/>
      <c r="SJV78" s="9"/>
      <c r="SJW78" s="9"/>
      <c r="SJX78" s="9"/>
      <c r="SJY78" s="9"/>
      <c r="SJZ78" s="9"/>
      <c r="SKA78" s="9"/>
      <c r="SKB78" s="9"/>
      <c r="SKC78" s="9"/>
      <c r="SKD78" s="9"/>
      <c r="SKE78" s="9"/>
      <c r="SKF78" s="9"/>
      <c r="SKG78" s="9"/>
      <c r="SKH78" s="9"/>
      <c r="SKI78" s="9"/>
      <c r="SKJ78" s="9"/>
      <c r="SKK78" s="9"/>
      <c r="SKL78" s="9"/>
      <c r="SKM78" s="9"/>
      <c r="SKN78" s="9"/>
      <c r="SKO78" s="9"/>
      <c r="SKP78" s="9"/>
      <c r="SKQ78" s="9"/>
      <c r="SKR78" s="9"/>
      <c r="SKS78" s="9"/>
      <c r="SKT78" s="9"/>
      <c r="SKU78" s="9"/>
      <c r="SKV78" s="9"/>
      <c r="SKW78" s="9"/>
      <c r="SKX78" s="9"/>
      <c r="SKY78" s="9"/>
      <c r="SKZ78" s="9"/>
      <c r="SLA78" s="9"/>
      <c r="SLB78" s="9"/>
      <c r="SLC78" s="9"/>
      <c r="SLD78" s="9"/>
      <c r="SLE78" s="9"/>
      <c r="SLF78" s="9"/>
      <c r="SLG78" s="9"/>
      <c r="SLH78" s="9"/>
      <c r="SLI78" s="9"/>
      <c r="SLJ78" s="9"/>
      <c r="SLK78" s="9"/>
      <c r="SLL78" s="9"/>
      <c r="SLM78" s="9"/>
      <c r="SLN78" s="9"/>
      <c r="SLO78" s="9"/>
      <c r="SLP78" s="9"/>
      <c r="SLQ78" s="9"/>
      <c r="SLR78" s="9"/>
      <c r="SLS78" s="9"/>
      <c r="SLT78" s="9"/>
      <c r="SLU78" s="9"/>
      <c r="SLV78" s="9"/>
      <c r="SLW78" s="9"/>
      <c r="SLX78" s="9"/>
      <c r="SLY78" s="9"/>
      <c r="SLZ78" s="9"/>
      <c r="SMA78" s="9"/>
      <c r="SMB78" s="9"/>
      <c r="SMC78" s="9"/>
      <c r="SMD78" s="9"/>
      <c r="SME78" s="9"/>
      <c r="SMF78" s="9"/>
      <c r="SMG78" s="9"/>
      <c r="SMH78" s="9"/>
      <c r="SMI78" s="9"/>
      <c r="SMJ78" s="9"/>
      <c r="SMK78" s="9"/>
      <c r="SML78" s="9"/>
      <c r="SMM78" s="9"/>
      <c r="SMN78" s="9"/>
      <c r="SMO78" s="9"/>
      <c r="SMP78" s="9"/>
      <c r="SMQ78" s="9"/>
      <c r="SMR78" s="9"/>
      <c r="SMS78" s="9"/>
      <c r="SMT78" s="9"/>
      <c r="SMU78" s="9"/>
      <c r="SMV78" s="9"/>
      <c r="SMW78" s="9"/>
      <c r="SMX78" s="9"/>
      <c r="SMY78" s="9"/>
      <c r="SMZ78" s="9"/>
      <c r="SNA78" s="9"/>
      <c r="SNB78" s="9"/>
      <c r="SNC78" s="9"/>
      <c r="SND78" s="9"/>
      <c r="SNE78" s="9"/>
      <c r="SNF78" s="9"/>
      <c r="SNG78" s="9"/>
      <c r="SNH78" s="9"/>
      <c r="SNI78" s="9"/>
      <c r="SNJ78" s="9"/>
      <c r="SNK78" s="9"/>
      <c r="SNL78" s="9"/>
      <c r="SNM78" s="9"/>
      <c r="SNN78" s="9"/>
      <c r="SNO78" s="9"/>
      <c r="SNP78" s="9"/>
      <c r="SNQ78" s="9"/>
      <c r="SNR78" s="9"/>
      <c r="SNS78" s="9"/>
      <c r="SNT78" s="9"/>
      <c r="SNU78" s="9"/>
      <c r="SNV78" s="9"/>
      <c r="SNW78" s="9"/>
      <c r="SNX78" s="9"/>
      <c r="SNY78" s="9"/>
      <c r="SNZ78" s="9"/>
      <c r="SOA78" s="9"/>
      <c r="SOB78" s="9"/>
      <c r="SOC78" s="9"/>
      <c r="SOD78" s="9"/>
      <c r="SOE78" s="9"/>
      <c r="SOF78" s="9"/>
      <c r="SOG78" s="9"/>
      <c r="SOH78" s="9"/>
      <c r="SOI78" s="9"/>
      <c r="SOJ78" s="9"/>
      <c r="SOK78" s="9"/>
      <c r="SOL78" s="9"/>
      <c r="SOM78" s="9"/>
      <c r="SON78" s="9"/>
      <c r="SOO78" s="9"/>
      <c r="SOP78" s="9"/>
      <c r="SOQ78" s="9"/>
      <c r="SOR78" s="9"/>
      <c r="SOS78" s="9"/>
      <c r="SOT78" s="9"/>
      <c r="SOU78" s="9"/>
      <c r="SOV78" s="9"/>
      <c r="SOW78" s="9"/>
      <c r="SOX78" s="9"/>
      <c r="SOY78" s="9"/>
      <c r="SOZ78" s="9"/>
      <c r="SPA78" s="9"/>
      <c r="SPB78" s="9"/>
      <c r="SPC78" s="9"/>
      <c r="SPD78" s="9"/>
      <c r="SPE78" s="9"/>
      <c r="SPF78" s="9"/>
      <c r="SPG78" s="9"/>
      <c r="SPH78" s="9"/>
      <c r="SPI78" s="9"/>
      <c r="SPJ78" s="9"/>
      <c r="SPK78" s="9"/>
      <c r="SPL78" s="9"/>
      <c r="SPM78" s="9"/>
      <c r="SPN78" s="9"/>
      <c r="SPO78" s="9"/>
      <c r="SPP78" s="9"/>
      <c r="SPQ78" s="9"/>
      <c r="SPR78" s="9"/>
      <c r="SPS78" s="9"/>
      <c r="SPT78" s="9"/>
      <c r="SPU78" s="9"/>
      <c r="SPV78" s="9"/>
      <c r="SPW78" s="9"/>
      <c r="SPX78" s="9"/>
      <c r="SPY78" s="9"/>
      <c r="SPZ78" s="9"/>
      <c r="SQA78" s="9"/>
      <c r="SQB78" s="9"/>
      <c r="SQC78" s="9"/>
      <c r="SQD78" s="9"/>
      <c r="SQE78" s="9"/>
      <c r="SQF78" s="9"/>
      <c r="SQG78" s="9"/>
      <c r="SQH78" s="9"/>
      <c r="SQI78" s="9"/>
      <c r="SQJ78" s="9"/>
      <c r="SQK78" s="9"/>
      <c r="SQL78" s="9"/>
      <c r="SQM78" s="9"/>
      <c r="SQN78" s="9"/>
      <c r="SQO78" s="9"/>
      <c r="SQP78" s="9"/>
      <c r="SQQ78" s="9"/>
      <c r="SQR78" s="9"/>
      <c r="SQS78" s="9"/>
      <c r="SQT78" s="9"/>
      <c r="SQU78" s="9"/>
      <c r="SQV78" s="9"/>
      <c r="SQW78" s="9"/>
      <c r="SQX78" s="9"/>
      <c r="SQY78" s="9"/>
      <c r="SQZ78" s="9"/>
      <c r="SRA78" s="9"/>
      <c r="SRB78" s="9"/>
      <c r="SRC78" s="9"/>
      <c r="SRD78" s="9"/>
      <c r="SRE78" s="9"/>
      <c r="SRF78" s="9"/>
      <c r="SRG78" s="9"/>
      <c r="SRH78" s="9"/>
      <c r="SRI78" s="9"/>
      <c r="SRJ78" s="9"/>
      <c r="SRK78" s="9"/>
      <c r="SRL78" s="9"/>
      <c r="SRM78" s="9"/>
      <c r="SRN78" s="9"/>
      <c r="SRO78" s="9"/>
      <c r="SRP78" s="9"/>
      <c r="SRQ78" s="9"/>
      <c r="SRR78" s="9"/>
      <c r="SRS78" s="9"/>
      <c r="SRT78" s="9"/>
      <c r="SRU78" s="9"/>
      <c r="SRV78" s="9"/>
      <c r="SRW78" s="9"/>
      <c r="SRX78" s="9"/>
      <c r="SRY78" s="9"/>
      <c r="SRZ78" s="9"/>
      <c r="SSA78" s="9"/>
      <c r="SSB78" s="9"/>
      <c r="SSC78" s="9"/>
      <c r="SSD78" s="9"/>
      <c r="SSE78" s="9"/>
      <c r="SSF78" s="9"/>
      <c r="SSG78" s="9"/>
      <c r="SSH78" s="9"/>
      <c r="SSI78" s="9"/>
      <c r="SSJ78" s="9"/>
      <c r="SSK78" s="9"/>
      <c r="SSL78" s="9"/>
      <c r="SSM78" s="9"/>
      <c r="SSN78" s="9"/>
      <c r="SSO78" s="9"/>
      <c r="SSP78" s="9"/>
      <c r="SSQ78" s="9"/>
      <c r="SSR78" s="9"/>
      <c r="SSS78" s="9"/>
      <c r="SST78" s="9"/>
      <c r="SSU78" s="9"/>
      <c r="SSV78" s="9"/>
      <c r="SSW78" s="9"/>
      <c r="SSX78" s="9"/>
      <c r="SSY78" s="9"/>
      <c r="SSZ78" s="9"/>
      <c r="STA78" s="9"/>
      <c r="STB78" s="9"/>
      <c r="STC78" s="9"/>
      <c r="STD78" s="9"/>
      <c r="STE78" s="9"/>
      <c r="STF78" s="9"/>
      <c r="STG78" s="9"/>
      <c r="STH78" s="9"/>
      <c r="STI78" s="9"/>
      <c r="STJ78" s="9"/>
      <c r="STK78" s="9"/>
      <c r="STL78" s="9"/>
      <c r="STM78" s="9"/>
      <c r="STN78" s="9"/>
      <c r="STO78" s="9"/>
      <c r="STP78" s="9"/>
      <c r="STQ78" s="9"/>
      <c r="STR78" s="9"/>
      <c r="STS78" s="9"/>
      <c r="STT78" s="9"/>
      <c r="STU78" s="9"/>
      <c r="STV78" s="9"/>
      <c r="STW78" s="9"/>
      <c r="STX78" s="9"/>
      <c r="STY78" s="9"/>
      <c r="STZ78" s="9"/>
      <c r="SUA78" s="9"/>
      <c r="SUB78" s="9"/>
      <c r="SUC78" s="9"/>
      <c r="SUD78" s="9"/>
      <c r="SUE78" s="9"/>
      <c r="SUF78" s="9"/>
      <c r="SUG78" s="9"/>
      <c r="SUH78" s="9"/>
      <c r="SUI78" s="9"/>
      <c r="SUJ78" s="9"/>
      <c r="SUK78" s="9"/>
      <c r="SUL78" s="9"/>
      <c r="SUM78" s="9"/>
      <c r="SUN78" s="9"/>
      <c r="SUO78" s="9"/>
      <c r="SUP78" s="9"/>
      <c r="SUQ78" s="9"/>
      <c r="SUR78" s="9"/>
      <c r="SUS78" s="9"/>
      <c r="SUT78" s="9"/>
      <c r="SUU78" s="9"/>
      <c r="SUV78" s="9"/>
      <c r="SUW78" s="9"/>
      <c r="SUX78" s="9"/>
      <c r="SUY78" s="9"/>
      <c r="SUZ78" s="9"/>
      <c r="SVA78" s="9"/>
      <c r="SVB78" s="9"/>
      <c r="SVC78" s="9"/>
      <c r="SVD78" s="9"/>
      <c r="SVE78" s="9"/>
      <c r="SVF78" s="9"/>
      <c r="SVG78" s="9"/>
      <c r="SVH78" s="9"/>
      <c r="SVI78" s="9"/>
      <c r="SVJ78" s="9"/>
      <c r="SVK78" s="9"/>
      <c r="SVL78" s="9"/>
      <c r="SVM78" s="9"/>
      <c r="SVN78" s="9"/>
      <c r="SVO78" s="9"/>
      <c r="SVP78" s="9"/>
      <c r="SVQ78" s="9"/>
      <c r="SVR78" s="9"/>
      <c r="SVS78" s="9"/>
      <c r="SVT78" s="9"/>
      <c r="SVU78" s="9"/>
      <c r="SVV78" s="9"/>
      <c r="SVW78" s="9"/>
      <c r="SVX78" s="9"/>
      <c r="SVY78" s="9"/>
      <c r="SVZ78" s="9"/>
      <c r="SWA78" s="9"/>
      <c r="SWB78" s="9"/>
      <c r="SWC78" s="9"/>
      <c r="SWD78" s="9"/>
      <c r="SWE78" s="9"/>
      <c r="SWF78" s="9"/>
      <c r="SWG78" s="9"/>
      <c r="SWH78" s="9"/>
      <c r="SWI78" s="9"/>
      <c r="SWJ78" s="9"/>
      <c r="SWK78" s="9"/>
      <c r="SWL78" s="9"/>
      <c r="SWM78" s="9"/>
      <c r="SWN78" s="9"/>
      <c r="SWO78" s="9"/>
      <c r="SWP78" s="9"/>
      <c r="SWQ78" s="9"/>
      <c r="SWR78" s="9"/>
      <c r="SWS78" s="9"/>
      <c r="SWT78" s="9"/>
      <c r="SWU78" s="9"/>
      <c r="SWV78" s="9"/>
      <c r="SWW78" s="9"/>
      <c r="SWX78" s="9"/>
      <c r="SWY78" s="9"/>
      <c r="SWZ78" s="9"/>
      <c r="SXA78" s="9"/>
      <c r="SXB78" s="9"/>
      <c r="SXC78" s="9"/>
      <c r="SXD78" s="9"/>
      <c r="SXE78" s="9"/>
      <c r="SXF78" s="9"/>
      <c r="SXG78" s="9"/>
      <c r="SXH78" s="9"/>
      <c r="SXI78" s="9"/>
      <c r="SXJ78" s="9"/>
      <c r="SXK78" s="9"/>
      <c r="SXL78" s="9"/>
      <c r="SXM78" s="9"/>
      <c r="SXN78" s="9"/>
      <c r="SXO78" s="9"/>
      <c r="SXP78" s="9"/>
      <c r="SXQ78" s="9"/>
      <c r="SXR78" s="9"/>
      <c r="SXS78" s="9"/>
      <c r="SXT78" s="9"/>
      <c r="SXU78" s="9"/>
      <c r="SXV78" s="9"/>
      <c r="SXW78" s="9"/>
      <c r="SXX78" s="9"/>
      <c r="SXY78" s="9"/>
      <c r="SXZ78" s="9"/>
      <c r="SYA78" s="9"/>
      <c r="SYB78" s="9"/>
      <c r="SYC78" s="9"/>
      <c r="SYD78" s="9"/>
      <c r="SYE78" s="9"/>
      <c r="SYF78" s="9"/>
      <c r="SYG78" s="9"/>
      <c r="SYH78" s="9"/>
      <c r="SYI78" s="9"/>
      <c r="SYJ78" s="9"/>
      <c r="SYK78" s="9"/>
      <c r="SYL78" s="9"/>
      <c r="SYM78" s="9"/>
      <c r="SYN78" s="9"/>
      <c r="SYO78" s="9"/>
      <c r="SYP78" s="9"/>
      <c r="SYQ78" s="9"/>
      <c r="SYR78" s="9"/>
      <c r="SYS78" s="9"/>
      <c r="SYT78" s="9"/>
      <c r="SYU78" s="9"/>
      <c r="SYV78" s="9"/>
      <c r="SYW78" s="9"/>
      <c r="SYX78" s="9"/>
      <c r="SYY78" s="9"/>
      <c r="SYZ78" s="9"/>
      <c r="SZA78" s="9"/>
      <c r="SZB78" s="9"/>
      <c r="SZC78" s="9"/>
      <c r="SZD78" s="9"/>
      <c r="SZE78" s="9"/>
      <c r="SZF78" s="9"/>
      <c r="SZG78" s="9"/>
      <c r="SZH78" s="9"/>
      <c r="SZI78" s="9"/>
      <c r="SZJ78" s="9"/>
      <c r="SZK78" s="9"/>
      <c r="SZL78" s="9"/>
      <c r="SZM78" s="9"/>
      <c r="SZN78" s="9"/>
      <c r="SZO78" s="9"/>
      <c r="SZP78" s="9"/>
      <c r="SZQ78" s="9"/>
      <c r="SZR78" s="9"/>
      <c r="SZS78" s="9"/>
      <c r="SZT78" s="9"/>
      <c r="SZU78" s="9"/>
      <c r="SZV78" s="9"/>
      <c r="SZW78" s="9"/>
      <c r="SZX78" s="9"/>
      <c r="SZY78" s="9"/>
      <c r="SZZ78" s="9"/>
      <c r="TAA78" s="9"/>
      <c r="TAB78" s="9"/>
      <c r="TAC78" s="9"/>
      <c r="TAD78" s="9"/>
      <c r="TAE78" s="9"/>
      <c r="TAF78" s="9"/>
      <c r="TAG78" s="9"/>
      <c r="TAH78" s="9"/>
      <c r="TAI78" s="9"/>
      <c r="TAJ78" s="9"/>
      <c r="TAK78" s="9"/>
      <c r="TAL78" s="9"/>
      <c r="TAM78" s="9"/>
      <c r="TAN78" s="9"/>
      <c r="TAO78" s="9"/>
      <c r="TAP78" s="9"/>
      <c r="TAQ78" s="9"/>
      <c r="TAR78" s="9"/>
      <c r="TAS78" s="9"/>
      <c r="TAT78" s="9"/>
      <c r="TAU78" s="9"/>
      <c r="TAV78" s="9"/>
      <c r="TAW78" s="9"/>
      <c r="TAX78" s="9"/>
      <c r="TAY78" s="9"/>
      <c r="TAZ78" s="9"/>
      <c r="TBA78" s="9"/>
      <c r="TBB78" s="9"/>
      <c r="TBC78" s="9"/>
      <c r="TBD78" s="9"/>
      <c r="TBE78" s="9"/>
      <c r="TBF78" s="9"/>
      <c r="TBG78" s="9"/>
      <c r="TBH78" s="9"/>
      <c r="TBI78" s="9"/>
      <c r="TBJ78" s="9"/>
      <c r="TBK78" s="9"/>
      <c r="TBL78" s="9"/>
      <c r="TBM78" s="9"/>
      <c r="TBN78" s="9"/>
      <c r="TBO78" s="9"/>
      <c r="TBP78" s="9"/>
      <c r="TBQ78" s="9"/>
      <c r="TBR78" s="9"/>
      <c r="TBS78" s="9"/>
      <c r="TBT78" s="9"/>
      <c r="TBU78" s="9"/>
      <c r="TBV78" s="9"/>
      <c r="TBW78" s="9"/>
      <c r="TBX78" s="9"/>
      <c r="TBY78" s="9"/>
      <c r="TBZ78" s="9"/>
      <c r="TCA78" s="9"/>
      <c r="TCB78" s="9"/>
      <c r="TCC78" s="9"/>
      <c r="TCD78" s="9"/>
      <c r="TCE78" s="9"/>
      <c r="TCF78" s="9"/>
      <c r="TCG78" s="9"/>
      <c r="TCH78" s="9"/>
      <c r="TCI78" s="9"/>
      <c r="TCJ78" s="9"/>
      <c r="TCK78" s="9"/>
      <c r="TCL78" s="9"/>
      <c r="TCM78" s="9"/>
      <c r="TCN78" s="9"/>
      <c r="TCO78" s="9"/>
      <c r="TCP78" s="9"/>
      <c r="TCQ78" s="9"/>
      <c r="TCR78" s="9"/>
      <c r="TCS78" s="9"/>
      <c r="TCT78" s="9"/>
      <c r="TCU78" s="9"/>
      <c r="TCV78" s="9"/>
      <c r="TCW78" s="9"/>
      <c r="TCX78" s="9"/>
      <c r="TCY78" s="9"/>
      <c r="TCZ78" s="9"/>
      <c r="TDA78" s="9"/>
      <c r="TDB78" s="9"/>
      <c r="TDC78" s="9"/>
      <c r="TDD78" s="9"/>
      <c r="TDE78" s="9"/>
      <c r="TDF78" s="9"/>
      <c r="TDG78" s="9"/>
      <c r="TDH78" s="9"/>
      <c r="TDI78" s="9"/>
      <c r="TDJ78" s="9"/>
      <c r="TDK78" s="9"/>
      <c r="TDL78" s="9"/>
      <c r="TDM78" s="9"/>
      <c r="TDN78" s="9"/>
      <c r="TDO78" s="9"/>
      <c r="TDP78" s="9"/>
      <c r="TDQ78" s="9"/>
      <c r="TDR78" s="9"/>
      <c r="TDS78" s="9"/>
      <c r="TDT78" s="9"/>
      <c r="TDU78" s="9"/>
      <c r="TDV78" s="9"/>
      <c r="TDW78" s="9"/>
      <c r="TDX78" s="9"/>
      <c r="TDY78" s="9"/>
      <c r="TDZ78" s="9"/>
      <c r="TEA78" s="9"/>
      <c r="TEB78" s="9"/>
      <c r="TEC78" s="9"/>
      <c r="TED78" s="9"/>
      <c r="TEE78" s="9"/>
      <c r="TEF78" s="9"/>
      <c r="TEG78" s="9"/>
      <c r="TEH78" s="9"/>
      <c r="TEI78" s="9"/>
      <c r="TEJ78" s="9"/>
      <c r="TEK78" s="9"/>
      <c r="TEL78" s="9"/>
      <c r="TEM78" s="9"/>
      <c r="TEN78" s="9"/>
      <c r="TEO78" s="9"/>
      <c r="TEP78" s="9"/>
      <c r="TEQ78" s="9"/>
      <c r="TER78" s="9"/>
      <c r="TES78" s="9"/>
      <c r="TET78" s="9"/>
      <c r="TEU78" s="9"/>
      <c r="TEV78" s="9"/>
      <c r="TEW78" s="9"/>
      <c r="TEX78" s="9"/>
      <c r="TEY78" s="9"/>
      <c r="TEZ78" s="9"/>
      <c r="TFA78" s="9"/>
      <c r="TFB78" s="9"/>
      <c r="TFC78" s="9"/>
      <c r="TFD78" s="9"/>
      <c r="TFE78" s="9"/>
      <c r="TFF78" s="9"/>
      <c r="TFG78" s="9"/>
      <c r="TFH78" s="9"/>
      <c r="TFI78" s="9"/>
      <c r="TFJ78" s="9"/>
      <c r="TFK78" s="9"/>
      <c r="TFL78" s="9"/>
      <c r="TFM78" s="9"/>
      <c r="TFN78" s="9"/>
      <c r="TFO78" s="9"/>
      <c r="TFP78" s="9"/>
      <c r="TFQ78" s="9"/>
      <c r="TFR78" s="9"/>
      <c r="TFS78" s="9"/>
      <c r="TFT78" s="9"/>
      <c r="TFU78" s="9"/>
      <c r="TFV78" s="9"/>
      <c r="TFW78" s="9"/>
      <c r="TFX78" s="9"/>
      <c r="TFY78" s="9"/>
      <c r="TFZ78" s="9"/>
      <c r="TGA78" s="9"/>
      <c r="TGB78" s="9"/>
      <c r="TGC78" s="9"/>
      <c r="TGD78" s="9"/>
      <c r="TGE78" s="9"/>
      <c r="TGF78" s="9"/>
      <c r="TGG78" s="9"/>
      <c r="TGH78" s="9"/>
      <c r="TGI78" s="9"/>
      <c r="TGJ78" s="9"/>
      <c r="TGK78" s="9"/>
      <c r="TGL78" s="9"/>
      <c r="TGM78" s="9"/>
      <c r="TGN78" s="9"/>
      <c r="TGO78" s="9"/>
      <c r="TGP78" s="9"/>
      <c r="TGQ78" s="9"/>
      <c r="TGR78" s="9"/>
      <c r="TGS78" s="9"/>
      <c r="TGT78" s="9"/>
      <c r="TGU78" s="9"/>
      <c r="TGV78" s="9"/>
      <c r="TGW78" s="9"/>
      <c r="TGX78" s="9"/>
      <c r="TGY78" s="9"/>
      <c r="TGZ78" s="9"/>
      <c r="THA78" s="9"/>
      <c r="THB78" s="9"/>
      <c r="THC78" s="9"/>
      <c r="THD78" s="9"/>
      <c r="THE78" s="9"/>
      <c r="THF78" s="9"/>
      <c r="THG78" s="9"/>
      <c r="THH78" s="9"/>
      <c r="THI78" s="9"/>
      <c r="THJ78" s="9"/>
      <c r="THK78" s="9"/>
      <c r="THL78" s="9"/>
      <c r="THM78" s="9"/>
      <c r="THN78" s="9"/>
      <c r="THO78" s="9"/>
      <c r="THP78" s="9"/>
      <c r="THQ78" s="9"/>
      <c r="THR78" s="9"/>
      <c r="THS78" s="9"/>
      <c r="THT78" s="9"/>
      <c r="THU78" s="9"/>
      <c r="THV78" s="9"/>
      <c r="THW78" s="9"/>
      <c r="THX78" s="9"/>
      <c r="THY78" s="9"/>
      <c r="THZ78" s="9"/>
      <c r="TIA78" s="9"/>
      <c r="TIB78" s="9"/>
      <c r="TIC78" s="9"/>
      <c r="TID78" s="9"/>
      <c r="TIE78" s="9"/>
      <c r="TIF78" s="9"/>
      <c r="TIG78" s="9"/>
      <c r="TIH78" s="9"/>
      <c r="TII78" s="9"/>
      <c r="TIJ78" s="9"/>
      <c r="TIK78" s="9"/>
      <c r="TIL78" s="9"/>
      <c r="TIM78" s="9"/>
      <c r="TIN78" s="9"/>
      <c r="TIO78" s="9"/>
      <c r="TIP78" s="9"/>
      <c r="TIQ78" s="9"/>
      <c r="TIR78" s="9"/>
      <c r="TIS78" s="9"/>
      <c r="TIT78" s="9"/>
      <c r="TIU78" s="9"/>
      <c r="TIV78" s="9"/>
      <c r="TIW78" s="9"/>
      <c r="TIX78" s="9"/>
      <c r="TIY78" s="9"/>
      <c r="TIZ78" s="9"/>
      <c r="TJA78" s="9"/>
      <c r="TJB78" s="9"/>
      <c r="TJC78" s="9"/>
      <c r="TJD78" s="9"/>
      <c r="TJE78" s="9"/>
      <c r="TJF78" s="9"/>
      <c r="TJG78" s="9"/>
      <c r="TJH78" s="9"/>
      <c r="TJI78" s="9"/>
      <c r="TJJ78" s="9"/>
      <c r="TJK78" s="9"/>
      <c r="TJL78" s="9"/>
      <c r="TJM78" s="9"/>
      <c r="TJN78" s="9"/>
      <c r="TJO78" s="9"/>
      <c r="TJP78" s="9"/>
      <c r="TJQ78" s="9"/>
      <c r="TJR78" s="9"/>
      <c r="TJS78" s="9"/>
      <c r="TJT78" s="9"/>
      <c r="TJU78" s="9"/>
      <c r="TJV78" s="9"/>
      <c r="TJW78" s="9"/>
      <c r="TJX78" s="9"/>
      <c r="TJY78" s="9"/>
      <c r="TJZ78" s="9"/>
      <c r="TKA78" s="9"/>
      <c r="TKB78" s="9"/>
      <c r="TKC78" s="9"/>
      <c r="TKD78" s="9"/>
      <c r="TKE78" s="9"/>
      <c r="TKF78" s="9"/>
      <c r="TKG78" s="9"/>
      <c r="TKH78" s="9"/>
      <c r="TKI78" s="9"/>
      <c r="TKJ78" s="9"/>
      <c r="TKK78" s="9"/>
      <c r="TKL78" s="9"/>
      <c r="TKM78" s="9"/>
      <c r="TKN78" s="9"/>
      <c r="TKO78" s="9"/>
      <c r="TKP78" s="9"/>
      <c r="TKQ78" s="9"/>
      <c r="TKR78" s="9"/>
      <c r="TKS78" s="9"/>
      <c r="TKT78" s="9"/>
      <c r="TKU78" s="9"/>
      <c r="TKV78" s="9"/>
      <c r="TKW78" s="9"/>
      <c r="TKX78" s="9"/>
      <c r="TKY78" s="9"/>
      <c r="TKZ78" s="9"/>
      <c r="TLA78" s="9"/>
      <c r="TLB78" s="9"/>
      <c r="TLC78" s="9"/>
      <c r="TLD78" s="9"/>
      <c r="TLE78" s="9"/>
      <c r="TLF78" s="9"/>
      <c r="TLG78" s="9"/>
      <c r="TLH78" s="9"/>
      <c r="TLI78" s="9"/>
      <c r="TLJ78" s="9"/>
      <c r="TLK78" s="9"/>
      <c r="TLL78" s="9"/>
      <c r="TLM78" s="9"/>
      <c r="TLN78" s="9"/>
      <c r="TLO78" s="9"/>
      <c r="TLP78" s="9"/>
      <c r="TLQ78" s="9"/>
      <c r="TLR78" s="9"/>
      <c r="TLS78" s="9"/>
      <c r="TLT78" s="9"/>
      <c r="TLU78" s="9"/>
      <c r="TLV78" s="9"/>
      <c r="TLW78" s="9"/>
      <c r="TLX78" s="9"/>
      <c r="TLY78" s="9"/>
      <c r="TLZ78" s="9"/>
      <c r="TMA78" s="9"/>
      <c r="TMB78" s="9"/>
      <c r="TMC78" s="9"/>
      <c r="TMD78" s="9"/>
      <c r="TME78" s="9"/>
      <c r="TMF78" s="9"/>
      <c r="TMG78" s="9"/>
      <c r="TMH78" s="9"/>
      <c r="TMI78" s="9"/>
      <c r="TMJ78" s="9"/>
      <c r="TMK78" s="9"/>
      <c r="TML78" s="9"/>
      <c r="TMM78" s="9"/>
      <c r="TMN78" s="9"/>
      <c r="TMO78" s="9"/>
      <c r="TMP78" s="9"/>
      <c r="TMQ78" s="9"/>
      <c r="TMR78" s="9"/>
      <c r="TMS78" s="9"/>
      <c r="TMT78" s="9"/>
      <c r="TMU78" s="9"/>
      <c r="TMV78" s="9"/>
      <c r="TMW78" s="9"/>
      <c r="TMX78" s="9"/>
      <c r="TMY78" s="9"/>
      <c r="TMZ78" s="9"/>
      <c r="TNA78" s="9"/>
      <c r="TNB78" s="9"/>
      <c r="TNC78" s="9"/>
      <c r="TND78" s="9"/>
      <c r="TNE78" s="9"/>
      <c r="TNF78" s="9"/>
      <c r="TNG78" s="9"/>
      <c r="TNH78" s="9"/>
      <c r="TNI78" s="9"/>
      <c r="TNJ78" s="9"/>
      <c r="TNK78" s="9"/>
      <c r="TNL78" s="9"/>
      <c r="TNM78" s="9"/>
      <c r="TNN78" s="9"/>
      <c r="TNO78" s="9"/>
      <c r="TNP78" s="9"/>
      <c r="TNQ78" s="9"/>
      <c r="TNR78" s="9"/>
      <c r="TNS78" s="9"/>
      <c r="TNT78" s="9"/>
      <c r="TNU78" s="9"/>
      <c r="TNV78" s="9"/>
      <c r="TNW78" s="9"/>
      <c r="TNX78" s="9"/>
      <c r="TNY78" s="9"/>
      <c r="TNZ78" s="9"/>
      <c r="TOA78" s="9"/>
      <c r="TOB78" s="9"/>
      <c r="TOC78" s="9"/>
      <c r="TOD78" s="9"/>
      <c r="TOE78" s="9"/>
      <c r="TOF78" s="9"/>
      <c r="TOG78" s="9"/>
      <c r="TOH78" s="9"/>
      <c r="TOI78" s="9"/>
      <c r="TOJ78" s="9"/>
      <c r="TOK78" s="9"/>
      <c r="TOL78" s="9"/>
      <c r="TOM78" s="9"/>
      <c r="TON78" s="9"/>
      <c r="TOO78" s="9"/>
      <c r="TOP78" s="9"/>
      <c r="TOQ78" s="9"/>
      <c r="TOR78" s="9"/>
      <c r="TOS78" s="9"/>
      <c r="TOT78" s="9"/>
      <c r="TOU78" s="9"/>
      <c r="TOV78" s="9"/>
      <c r="TOW78" s="9"/>
      <c r="TOX78" s="9"/>
      <c r="TOY78" s="9"/>
      <c r="TOZ78" s="9"/>
      <c r="TPA78" s="9"/>
      <c r="TPB78" s="9"/>
      <c r="TPC78" s="9"/>
      <c r="TPD78" s="9"/>
      <c r="TPE78" s="9"/>
      <c r="TPF78" s="9"/>
      <c r="TPG78" s="9"/>
      <c r="TPH78" s="9"/>
      <c r="TPI78" s="9"/>
      <c r="TPJ78" s="9"/>
      <c r="TPK78" s="9"/>
      <c r="TPL78" s="9"/>
      <c r="TPM78" s="9"/>
      <c r="TPN78" s="9"/>
      <c r="TPO78" s="9"/>
      <c r="TPP78" s="9"/>
      <c r="TPQ78" s="9"/>
      <c r="TPR78" s="9"/>
      <c r="TPS78" s="9"/>
      <c r="TPT78" s="9"/>
      <c r="TPU78" s="9"/>
      <c r="TPV78" s="9"/>
      <c r="TPW78" s="9"/>
      <c r="TPX78" s="9"/>
      <c r="TPY78" s="9"/>
      <c r="TPZ78" s="9"/>
      <c r="TQA78" s="9"/>
      <c r="TQB78" s="9"/>
      <c r="TQC78" s="9"/>
      <c r="TQD78" s="9"/>
      <c r="TQE78" s="9"/>
      <c r="TQF78" s="9"/>
      <c r="TQG78" s="9"/>
      <c r="TQH78" s="9"/>
      <c r="TQI78" s="9"/>
      <c r="TQJ78" s="9"/>
      <c r="TQK78" s="9"/>
      <c r="TQL78" s="9"/>
      <c r="TQM78" s="9"/>
      <c r="TQN78" s="9"/>
      <c r="TQO78" s="9"/>
      <c r="TQP78" s="9"/>
      <c r="TQQ78" s="9"/>
      <c r="TQR78" s="9"/>
      <c r="TQS78" s="9"/>
      <c r="TQT78" s="9"/>
      <c r="TQU78" s="9"/>
      <c r="TQV78" s="9"/>
      <c r="TQW78" s="9"/>
      <c r="TQX78" s="9"/>
      <c r="TQY78" s="9"/>
      <c r="TQZ78" s="9"/>
      <c r="TRA78" s="9"/>
      <c r="TRB78" s="9"/>
      <c r="TRC78" s="9"/>
      <c r="TRD78" s="9"/>
      <c r="TRE78" s="9"/>
      <c r="TRF78" s="9"/>
      <c r="TRG78" s="9"/>
      <c r="TRH78" s="9"/>
      <c r="TRI78" s="9"/>
      <c r="TRJ78" s="9"/>
      <c r="TRK78" s="9"/>
      <c r="TRL78" s="9"/>
      <c r="TRM78" s="9"/>
      <c r="TRN78" s="9"/>
      <c r="TRO78" s="9"/>
      <c r="TRP78" s="9"/>
      <c r="TRQ78" s="9"/>
      <c r="TRR78" s="9"/>
      <c r="TRS78" s="9"/>
      <c r="TRT78" s="9"/>
      <c r="TRU78" s="9"/>
      <c r="TRV78" s="9"/>
      <c r="TRW78" s="9"/>
      <c r="TRX78" s="9"/>
      <c r="TRY78" s="9"/>
      <c r="TRZ78" s="9"/>
      <c r="TSA78" s="9"/>
      <c r="TSB78" s="9"/>
      <c r="TSC78" s="9"/>
      <c r="TSD78" s="9"/>
      <c r="TSE78" s="9"/>
      <c r="TSF78" s="9"/>
      <c r="TSG78" s="9"/>
      <c r="TSH78" s="9"/>
      <c r="TSI78" s="9"/>
      <c r="TSJ78" s="9"/>
      <c r="TSK78" s="9"/>
      <c r="TSL78" s="9"/>
      <c r="TSM78" s="9"/>
      <c r="TSN78" s="9"/>
      <c r="TSO78" s="9"/>
      <c r="TSP78" s="9"/>
      <c r="TSQ78" s="9"/>
      <c r="TSR78" s="9"/>
      <c r="TSS78" s="9"/>
      <c r="TST78" s="9"/>
      <c r="TSU78" s="9"/>
      <c r="TSV78" s="9"/>
      <c r="TSW78" s="9"/>
      <c r="TSX78" s="9"/>
      <c r="TSY78" s="9"/>
      <c r="TSZ78" s="9"/>
      <c r="TTA78" s="9"/>
      <c r="TTB78" s="9"/>
      <c r="TTC78" s="9"/>
      <c r="TTD78" s="9"/>
      <c r="TTE78" s="9"/>
      <c r="TTF78" s="9"/>
      <c r="TTG78" s="9"/>
      <c r="TTH78" s="9"/>
      <c r="TTI78" s="9"/>
      <c r="TTJ78" s="9"/>
      <c r="TTK78" s="9"/>
      <c r="TTL78" s="9"/>
      <c r="TTM78" s="9"/>
      <c r="TTN78" s="9"/>
      <c r="TTO78" s="9"/>
      <c r="TTP78" s="9"/>
      <c r="TTQ78" s="9"/>
      <c r="TTR78" s="9"/>
      <c r="TTS78" s="9"/>
      <c r="TTT78" s="9"/>
      <c r="TTU78" s="9"/>
      <c r="TTV78" s="9"/>
      <c r="TTW78" s="9"/>
      <c r="TTX78" s="9"/>
      <c r="TTY78" s="9"/>
      <c r="TTZ78" s="9"/>
      <c r="TUA78" s="9"/>
      <c r="TUB78" s="9"/>
      <c r="TUC78" s="9"/>
      <c r="TUD78" s="9"/>
      <c r="TUE78" s="9"/>
      <c r="TUF78" s="9"/>
      <c r="TUG78" s="9"/>
      <c r="TUH78" s="9"/>
      <c r="TUI78" s="9"/>
      <c r="TUJ78" s="9"/>
      <c r="TUK78" s="9"/>
      <c r="TUL78" s="9"/>
      <c r="TUM78" s="9"/>
      <c r="TUN78" s="9"/>
      <c r="TUO78" s="9"/>
      <c r="TUP78" s="9"/>
      <c r="TUQ78" s="9"/>
      <c r="TUR78" s="9"/>
      <c r="TUS78" s="9"/>
      <c r="TUT78" s="9"/>
      <c r="TUU78" s="9"/>
      <c r="TUV78" s="9"/>
      <c r="TUW78" s="9"/>
      <c r="TUX78" s="9"/>
      <c r="TUY78" s="9"/>
      <c r="TUZ78" s="9"/>
      <c r="TVA78" s="9"/>
      <c r="TVB78" s="9"/>
      <c r="TVC78" s="9"/>
      <c r="TVD78" s="9"/>
      <c r="TVE78" s="9"/>
      <c r="TVF78" s="9"/>
      <c r="TVG78" s="9"/>
      <c r="TVH78" s="9"/>
      <c r="TVI78" s="9"/>
      <c r="TVJ78" s="9"/>
      <c r="TVK78" s="9"/>
      <c r="TVL78" s="9"/>
      <c r="TVM78" s="9"/>
      <c r="TVN78" s="9"/>
      <c r="TVO78" s="9"/>
      <c r="TVP78" s="9"/>
      <c r="TVQ78" s="9"/>
      <c r="TVR78" s="9"/>
      <c r="TVS78" s="9"/>
      <c r="TVT78" s="9"/>
      <c r="TVU78" s="9"/>
      <c r="TVV78" s="9"/>
      <c r="TVW78" s="9"/>
      <c r="TVX78" s="9"/>
      <c r="TVY78" s="9"/>
      <c r="TVZ78" s="9"/>
      <c r="TWA78" s="9"/>
      <c r="TWB78" s="9"/>
      <c r="TWC78" s="9"/>
      <c r="TWD78" s="9"/>
      <c r="TWE78" s="9"/>
      <c r="TWF78" s="9"/>
      <c r="TWG78" s="9"/>
      <c r="TWH78" s="9"/>
      <c r="TWI78" s="9"/>
      <c r="TWJ78" s="9"/>
      <c r="TWK78" s="9"/>
      <c r="TWL78" s="9"/>
      <c r="TWM78" s="9"/>
      <c r="TWN78" s="9"/>
      <c r="TWO78" s="9"/>
      <c r="TWP78" s="9"/>
      <c r="TWQ78" s="9"/>
      <c r="TWR78" s="9"/>
      <c r="TWS78" s="9"/>
      <c r="TWT78" s="9"/>
      <c r="TWU78" s="9"/>
      <c r="TWV78" s="9"/>
      <c r="TWW78" s="9"/>
      <c r="TWX78" s="9"/>
      <c r="TWY78" s="9"/>
      <c r="TWZ78" s="9"/>
      <c r="TXA78" s="9"/>
      <c r="TXB78" s="9"/>
      <c r="TXC78" s="9"/>
      <c r="TXD78" s="9"/>
      <c r="TXE78" s="9"/>
      <c r="TXF78" s="9"/>
      <c r="TXG78" s="9"/>
      <c r="TXH78" s="9"/>
      <c r="TXI78" s="9"/>
      <c r="TXJ78" s="9"/>
      <c r="TXK78" s="9"/>
      <c r="TXL78" s="9"/>
      <c r="TXM78" s="9"/>
      <c r="TXN78" s="9"/>
      <c r="TXO78" s="9"/>
      <c r="TXP78" s="9"/>
      <c r="TXQ78" s="9"/>
      <c r="TXR78" s="9"/>
      <c r="TXS78" s="9"/>
      <c r="TXT78" s="9"/>
      <c r="TXU78" s="9"/>
      <c r="TXV78" s="9"/>
      <c r="TXW78" s="9"/>
      <c r="TXX78" s="9"/>
      <c r="TXY78" s="9"/>
      <c r="TXZ78" s="9"/>
      <c r="TYA78" s="9"/>
      <c r="TYB78" s="9"/>
      <c r="TYC78" s="9"/>
      <c r="TYD78" s="9"/>
      <c r="TYE78" s="9"/>
      <c r="TYF78" s="9"/>
      <c r="TYG78" s="9"/>
      <c r="TYH78" s="9"/>
      <c r="TYI78" s="9"/>
      <c r="TYJ78" s="9"/>
      <c r="TYK78" s="9"/>
      <c r="TYL78" s="9"/>
      <c r="TYM78" s="9"/>
      <c r="TYN78" s="9"/>
      <c r="TYO78" s="9"/>
      <c r="TYP78" s="9"/>
      <c r="TYQ78" s="9"/>
      <c r="TYR78" s="9"/>
      <c r="TYS78" s="9"/>
      <c r="TYT78" s="9"/>
      <c r="TYU78" s="9"/>
      <c r="TYV78" s="9"/>
      <c r="TYW78" s="9"/>
      <c r="TYX78" s="9"/>
      <c r="TYY78" s="9"/>
      <c r="TYZ78" s="9"/>
      <c r="TZA78" s="9"/>
      <c r="TZB78" s="9"/>
      <c r="TZC78" s="9"/>
      <c r="TZD78" s="9"/>
      <c r="TZE78" s="9"/>
      <c r="TZF78" s="9"/>
      <c r="TZG78" s="9"/>
      <c r="TZH78" s="9"/>
      <c r="TZI78" s="9"/>
      <c r="TZJ78" s="9"/>
      <c r="TZK78" s="9"/>
      <c r="TZL78" s="9"/>
      <c r="TZM78" s="9"/>
      <c r="TZN78" s="9"/>
      <c r="TZO78" s="9"/>
      <c r="TZP78" s="9"/>
      <c r="TZQ78" s="9"/>
      <c r="TZR78" s="9"/>
      <c r="TZS78" s="9"/>
      <c r="TZT78" s="9"/>
      <c r="TZU78" s="9"/>
      <c r="TZV78" s="9"/>
      <c r="TZW78" s="9"/>
      <c r="TZX78" s="9"/>
      <c r="TZY78" s="9"/>
      <c r="TZZ78" s="9"/>
      <c r="UAA78" s="9"/>
      <c r="UAB78" s="9"/>
      <c r="UAC78" s="9"/>
      <c r="UAD78" s="9"/>
      <c r="UAE78" s="9"/>
      <c r="UAF78" s="9"/>
      <c r="UAG78" s="9"/>
      <c r="UAH78" s="9"/>
      <c r="UAI78" s="9"/>
      <c r="UAJ78" s="9"/>
      <c r="UAK78" s="9"/>
      <c r="UAL78" s="9"/>
      <c r="UAM78" s="9"/>
      <c r="UAN78" s="9"/>
      <c r="UAO78" s="9"/>
      <c r="UAP78" s="9"/>
      <c r="UAQ78" s="9"/>
      <c r="UAR78" s="9"/>
      <c r="UAS78" s="9"/>
      <c r="UAT78" s="9"/>
      <c r="UAU78" s="9"/>
      <c r="UAV78" s="9"/>
      <c r="UAW78" s="9"/>
      <c r="UAX78" s="9"/>
      <c r="UAY78" s="9"/>
      <c r="UAZ78" s="9"/>
      <c r="UBA78" s="9"/>
      <c r="UBB78" s="9"/>
      <c r="UBC78" s="9"/>
      <c r="UBD78" s="9"/>
      <c r="UBE78" s="9"/>
      <c r="UBF78" s="9"/>
      <c r="UBG78" s="9"/>
      <c r="UBH78" s="9"/>
      <c r="UBI78" s="9"/>
      <c r="UBJ78" s="9"/>
      <c r="UBK78" s="9"/>
      <c r="UBL78" s="9"/>
      <c r="UBM78" s="9"/>
      <c r="UBN78" s="9"/>
      <c r="UBO78" s="9"/>
      <c r="UBP78" s="9"/>
      <c r="UBQ78" s="9"/>
      <c r="UBR78" s="9"/>
      <c r="UBS78" s="9"/>
      <c r="UBT78" s="9"/>
      <c r="UBU78" s="9"/>
      <c r="UBV78" s="9"/>
      <c r="UBW78" s="9"/>
      <c r="UBX78" s="9"/>
      <c r="UBY78" s="9"/>
      <c r="UBZ78" s="9"/>
      <c r="UCA78" s="9"/>
      <c r="UCB78" s="9"/>
      <c r="UCC78" s="9"/>
      <c r="UCD78" s="9"/>
      <c r="UCE78" s="9"/>
      <c r="UCF78" s="9"/>
      <c r="UCG78" s="9"/>
      <c r="UCH78" s="9"/>
      <c r="UCI78" s="9"/>
      <c r="UCJ78" s="9"/>
      <c r="UCK78" s="9"/>
      <c r="UCL78" s="9"/>
      <c r="UCM78" s="9"/>
      <c r="UCN78" s="9"/>
      <c r="UCO78" s="9"/>
      <c r="UCP78" s="9"/>
      <c r="UCQ78" s="9"/>
      <c r="UCR78" s="9"/>
      <c r="UCS78" s="9"/>
      <c r="UCT78" s="9"/>
      <c r="UCU78" s="9"/>
      <c r="UCV78" s="9"/>
      <c r="UCW78" s="9"/>
      <c r="UCX78" s="9"/>
      <c r="UCY78" s="9"/>
      <c r="UCZ78" s="9"/>
      <c r="UDA78" s="9"/>
      <c r="UDB78" s="9"/>
      <c r="UDC78" s="9"/>
      <c r="UDD78" s="9"/>
      <c r="UDE78" s="9"/>
      <c r="UDF78" s="9"/>
      <c r="UDG78" s="9"/>
      <c r="UDH78" s="9"/>
      <c r="UDI78" s="9"/>
      <c r="UDJ78" s="9"/>
      <c r="UDK78" s="9"/>
      <c r="UDL78" s="9"/>
      <c r="UDM78" s="9"/>
      <c r="UDN78" s="9"/>
      <c r="UDO78" s="9"/>
      <c r="UDP78" s="9"/>
      <c r="UDQ78" s="9"/>
      <c r="UDR78" s="9"/>
      <c r="UDS78" s="9"/>
      <c r="UDT78" s="9"/>
      <c r="UDU78" s="9"/>
      <c r="UDV78" s="9"/>
      <c r="UDW78" s="9"/>
      <c r="UDX78" s="9"/>
      <c r="UDY78" s="9"/>
      <c r="UDZ78" s="9"/>
      <c r="UEA78" s="9"/>
      <c r="UEB78" s="9"/>
      <c r="UEC78" s="9"/>
      <c r="UED78" s="9"/>
      <c r="UEE78" s="9"/>
      <c r="UEF78" s="9"/>
      <c r="UEG78" s="9"/>
      <c r="UEH78" s="9"/>
      <c r="UEI78" s="9"/>
      <c r="UEJ78" s="9"/>
      <c r="UEK78" s="9"/>
      <c r="UEL78" s="9"/>
      <c r="UEM78" s="9"/>
      <c r="UEN78" s="9"/>
      <c r="UEO78" s="9"/>
      <c r="UEP78" s="9"/>
      <c r="UEQ78" s="9"/>
      <c r="UER78" s="9"/>
      <c r="UES78" s="9"/>
      <c r="UET78" s="9"/>
      <c r="UEU78" s="9"/>
      <c r="UEV78" s="9"/>
      <c r="UEW78" s="9"/>
      <c r="UEX78" s="9"/>
      <c r="UEY78" s="9"/>
      <c r="UEZ78" s="9"/>
      <c r="UFA78" s="9"/>
      <c r="UFB78" s="9"/>
      <c r="UFC78" s="9"/>
      <c r="UFD78" s="9"/>
      <c r="UFE78" s="9"/>
      <c r="UFF78" s="9"/>
      <c r="UFG78" s="9"/>
      <c r="UFH78" s="9"/>
      <c r="UFI78" s="9"/>
      <c r="UFJ78" s="9"/>
      <c r="UFK78" s="9"/>
      <c r="UFL78" s="9"/>
      <c r="UFM78" s="9"/>
      <c r="UFN78" s="9"/>
      <c r="UFO78" s="9"/>
      <c r="UFP78" s="9"/>
      <c r="UFQ78" s="9"/>
      <c r="UFR78" s="9"/>
      <c r="UFS78" s="9"/>
      <c r="UFT78" s="9"/>
      <c r="UFU78" s="9"/>
      <c r="UFV78" s="9"/>
      <c r="UFW78" s="9"/>
      <c r="UFX78" s="9"/>
      <c r="UFY78" s="9"/>
      <c r="UFZ78" s="9"/>
      <c r="UGA78" s="9"/>
      <c r="UGB78" s="9"/>
      <c r="UGC78" s="9"/>
      <c r="UGD78" s="9"/>
      <c r="UGE78" s="9"/>
      <c r="UGF78" s="9"/>
      <c r="UGG78" s="9"/>
      <c r="UGH78" s="9"/>
      <c r="UGI78" s="9"/>
      <c r="UGJ78" s="9"/>
      <c r="UGK78" s="9"/>
      <c r="UGL78" s="9"/>
      <c r="UGM78" s="9"/>
      <c r="UGN78" s="9"/>
      <c r="UGO78" s="9"/>
      <c r="UGP78" s="9"/>
      <c r="UGQ78" s="9"/>
      <c r="UGR78" s="9"/>
      <c r="UGS78" s="9"/>
      <c r="UGT78" s="9"/>
      <c r="UGU78" s="9"/>
      <c r="UGV78" s="9"/>
      <c r="UGW78" s="9"/>
      <c r="UGX78" s="9"/>
      <c r="UGY78" s="9"/>
      <c r="UGZ78" s="9"/>
      <c r="UHA78" s="9"/>
      <c r="UHB78" s="9"/>
      <c r="UHC78" s="9"/>
      <c r="UHD78" s="9"/>
      <c r="UHE78" s="9"/>
      <c r="UHF78" s="9"/>
      <c r="UHG78" s="9"/>
      <c r="UHH78" s="9"/>
      <c r="UHI78" s="9"/>
      <c r="UHJ78" s="9"/>
      <c r="UHK78" s="9"/>
      <c r="UHL78" s="9"/>
      <c r="UHM78" s="9"/>
      <c r="UHN78" s="9"/>
      <c r="UHO78" s="9"/>
      <c r="UHP78" s="9"/>
      <c r="UHQ78" s="9"/>
      <c r="UHR78" s="9"/>
      <c r="UHS78" s="9"/>
      <c r="UHT78" s="9"/>
      <c r="UHU78" s="9"/>
      <c r="UHV78" s="9"/>
      <c r="UHW78" s="9"/>
      <c r="UHX78" s="9"/>
      <c r="UHY78" s="9"/>
      <c r="UHZ78" s="9"/>
      <c r="UIA78" s="9"/>
      <c r="UIB78" s="9"/>
      <c r="UIC78" s="9"/>
      <c r="UID78" s="9"/>
      <c r="UIE78" s="9"/>
      <c r="UIF78" s="9"/>
      <c r="UIG78" s="9"/>
      <c r="UIH78" s="9"/>
      <c r="UII78" s="9"/>
      <c r="UIJ78" s="9"/>
      <c r="UIK78" s="9"/>
      <c r="UIL78" s="9"/>
      <c r="UIM78" s="9"/>
      <c r="UIN78" s="9"/>
      <c r="UIO78" s="9"/>
      <c r="UIP78" s="9"/>
      <c r="UIQ78" s="9"/>
      <c r="UIR78" s="9"/>
      <c r="UIS78" s="9"/>
      <c r="UIT78" s="9"/>
      <c r="UIU78" s="9"/>
      <c r="UIV78" s="9"/>
      <c r="UIW78" s="9"/>
      <c r="UIX78" s="9"/>
      <c r="UIY78" s="9"/>
      <c r="UIZ78" s="9"/>
      <c r="UJA78" s="9"/>
      <c r="UJB78" s="9"/>
      <c r="UJC78" s="9"/>
      <c r="UJD78" s="9"/>
      <c r="UJE78" s="9"/>
      <c r="UJF78" s="9"/>
      <c r="UJG78" s="9"/>
      <c r="UJH78" s="9"/>
      <c r="UJI78" s="9"/>
      <c r="UJJ78" s="9"/>
      <c r="UJK78" s="9"/>
      <c r="UJL78" s="9"/>
      <c r="UJM78" s="9"/>
      <c r="UJN78" s="9"/>
      <c r="UJO78" s="9"/>
      <c r="UJP78" s="9"/>
      <c r="UJQ78" s="9"/>
      <c r="UJR78" s="9"/>
      <c r="UJS78" s="9"/>
      <c r="UJT78" s="9"/>
      <c r="UJU78" s="9"/>
      <c r="UJV78" s="9"/>
      <c r="UJW78" s="9"/>
      <c r="UJX78" s="9"/>
      <c r="UJY78" s="9"/>
      <c r="UJZ78" s="9"/>
      <c r="UKA78" s="9"/>
      <c r="UKB78" s="9"/>
      <c r="UKC78" s="9"/>
      <c r="UKD78" s="9"/>
      <c r="UKE78" s="9"/>
      <c r="UKF78" s="9"/>
      <c r="UKG78" s="9"/>
      <c r="UKH78" s="9"/>
      <c r="UKI78" s="9"/>
      <c r="UKJ78" s="9"/>
      <c r="UKK78" s="9"/>
      <c r="UKL78" s="9"/>
      <c r="UKM78" s="9"/>
      <c r="UKN78" s="9"/>
      <c r="UKO78" s="9"/>
      <c r="UKP78" s="9"/>
      <c r="UKQ78" s="9"/>
      <c r="UKR78" s="9"/>
      <c r="UKS78" s="9"/>
      <c r="UKT78" s="9"/>
      <c r="UKU78" s="9"/>
      <c r="UKV78" s="9"/>
      <c r="UKW78" s="9"/>
      <c r="UKX78" s="9"/>
      <c r="UKY78" s="9"/>
      <c r="UKZ78" s="9"/>
      <c r="ULA78" s="9"/>
      <c r="ULB78" s="9"/>
      <c r="ULC78" s="9"/>
      <c r="ULD78" s="9"/>
      <c r="ULE78" s="9"/>
      <c r="ULF78" s="9"/>
      <c r="ULG78" s="9"/>
      <c r="ULH78" s="9"/>
      <c r="ULI78" s="9"/>
      <c r="ULJ78" s="9"/>
      <c r="ULK78" s="9"/>
      <c r="ULL78" s="9"/>
      <c r="ULM78" s="9"/>
      <c r="ULN78" s="9"/>
      <c r="ULO78" s="9"/>
      <c r="ULP78" s="9"/>
      <c r="ULQ78" s="9"/>
      <c r="ULR78" s="9"/>
      <c r="ULS78" s="9"/>
      <c r="ULT78" s="9"/>
      <c r="ULU78" s="9"/>
      <c r="ULV78" s="9"/>
      <c r="ULW78" s="9"/>
      <c r="ULX78" s="9"/>
      <c r="ULY78" s="9"/>
      <c r="ULZ78" s="9"/>
      <c r="UMA78" s="9"/>
      <c r="UMB78" s="9"/>
      <c r="UMC78" s="9"/>
      <c r="UMD78" s="9"/>
      <c r="UME78" s="9"/>
      <c r="UMF78" s="9"/>
      <c r="UMG78" s="9"/>
      <c r="UMH78" s="9"/>
      <c r="UMI78" s="9"/>
      <c r="UMJ78" s="9"/>
      <c r="UMK78" s="9"/>
      <c r="UML78" s="9"/>
      <c r="UMM78" s="9"/>
      <c r="UMN78" s="9"/>
      <c r="UMO78" s="9"/>
      <c r="UMP78" s="9"/>
      <c r="UMQ78" s="9"/>
      <c r="UMR78" s="9"/>
      <c r="UMS78" s="9"/>
      <c r="UMT78" s="9"/>
      <c r="UMU78" s="9"/>
      <c r="UMV78" s="9"/>
      <c r="UMW78" s="9"/>
      <c r="UMX78" s="9"/>
      <c r="UMY78" s="9"/>
      <c r="UMZ78" s="9"/>
      <c r="UNA78" s="9"/>
      <c r="UNB78" s="9"/>
      <c r="UNC78" s="9"/>
      <c r="UND78" s="9"/>
      <c r="UNE78" s="9"/>
      <c r="UNF78" s="9"/>
      <c r="UNG78" s="9"/>
      <c r="UNH78" s="9"/>
      <c r="UNI78" s="9"/>
      <c r="UNJ78" s="9"/>
      <c r="UNK78" s="9"/>
      <c r="UNL78" s="9"/>
      <c r="UNM78" s="9"/>
      <c r="UNN78" s="9"/>
      <c r="UNO78" s="9"/>
      <c r="UNP78" s="9"/>
      <c r="UNQ78" s="9"/>
      <c r="UNR78" s="9"/>
      <c r="UNS78" s="9"/>
      <c r="UNT78" s="9"/>
      <c r="UNU78" s="9"/>
      <c r="UNV78" s="9"/>
      <c r="UNW78" s="9"/>
      <c r="UNX78" s="9"/>
      <c r="UNY78" s="9"/>
      <c r="UNZ78" s="9"/>
      <c r="UOA78" s="9"/>
      <c r="UOB78" s="9"/>
      <c r="UOC78" s="9"/>
      <c r="UOD78" s="9"/>
      <c r="UOE78" s="9"/>
      <c r="UOF78" s="9"/>
      <c r="UOG78" s="9"/>
      <c r="UOH78" s="9"/>
      <c r="UOI78" s="9"/>
      <c r="UOJ78" s="9"/>
      <c r="UOK78" s="9"/>
      <c r="UOL78" s="9"/>
      <c r="UOM78" s="9"/>
      <c r="UON78" s="9"/>
      <c r="UOO78" s="9"/>
      <c r="UOP78" s="9"/>
      <c r="UOQ78" s="9"/>
      <c r="UOR78" s="9"/>
      <c r="UOS78" s="9"/>
      <c r="UOT78" s="9"/>
      <c r="UOU78" s="9"/>
      <c r="UOV78" s="9"/>
      <c r="UOW78" s="9"/>
      <c r="UOX78" s="9"/>
      <c r="UOY78" s="9"/>
      <c r="UOZ78" s="9"/>
      <c r="UPA78" s="9"/>
      <c r="UPB78" s="9"/>
      <c r="UPC78" s="9"/>
      <c r="UPD78" s="9"/>
      <c r="UPE78" s="9"/>
      <c r="UPF78" s="9"/>
      <c r="UPG78" s="9"/>
      <c r="UPH78" s="9"/>
      <c r="UPI78" s="9"/>
      <c r="UPJ78" s="9"/>
      <c r="UPK78" s="9"/>
      <c r="UPL78" s="9"/>
      <c r="UPM78" s="9"/>
      <c r="UPN78" s="9"/>
      <c r="UPO78" s="9"/>
      <c r="UPP78" s="9"/>
      <c r="UPQ78" s="9"/>
      <c r="UPR78" s="9"/>
      <c r="UPS78" s="9"/>
      <c r="UPT78" s="9"/>
      <c r="UPU78" s="9"/>
      <c r="UPV78" s="9"/>
      <c r="UPW78" s="9"/>
      <c r="UPX78" s="9"/>
      <c r="UPY78" s="9"/>
      <c r="UPZ78" s="9"/>
      <c r="UQA78" s="9"/>
      <c r="UQB78" s="9"/>
      <c r="UQC78" s="9"/>
      <c r="UQD78" s="9"/>
      <c r="UQE78" s="9"/>
      <c r="UQF78" s="9"/>
      <c r="UQG78" s="9"/>
      <c r="UQH78" s="9"/>
      <c r="UQI78" s="9"/>
      <c r="UQJ78" s="9"/>
      <c r="UQK78" s="9"/>
      <c r="UQL78" s="9"/>
      <c r="UQM78" s="9"/>
      <c r="UQN78" s="9"/>
      <c r="UQO78" s="9"/>
      <c r="UQP78" s="9"/>
      <c r="UQQ78" s="9"/>
      <c r="UQR78" s="9"/>
      <c r="UQS78" s="9"/>
      <c r="UQT78" s="9"/>
      <c r="UQU78" s="9"/>
      <c r="UQV78" s="9"/>
      <c r="UQW78" s="9"/>
      <c r="UQX78" s="9"/>
      <c r="UQY78" s="9"/>
      <c r="UQZ78" s="9"/>
      <c r="URA78" s="9"/>
      <c r="URB78" s="9"/>
      <c r="URC78" s="9"/>
      <c r="URD78" s="9"/>
      <c r="URE78" s="9"/>
      <c r="URF78" s="9"/>
      <c r="URG78" s="9"/>
      <c r="URH78" s="9"/>
      <c r="URI78" s="9"/>
      <c r="URJ78" s="9"/>
      <c r="URK78" s="9"/>
      <c r="URL78" s="9"/>
      <c r="URM78" s="9"/>
      <c r="URN78" s="9"/>
      <c r="URO78" s="9"/>
      <c r="URP78" s="9"/>
      <c r="URQ78" s="9"/>
      <c r="URR78" s="9"/>
      <c r="URS78" s="9"/>
      <c r="URT78" s="9"/>
      <c r="URU78" s="9"/>
      <c r="URV78" s="9"/>
      <c r="URW78" s="9"/>
      <c r="URX78" s="9"/>
      <c r="URY78" s="9"/>
      <c r="URZ78" s="9"/>
      <c r="USA78" s="9"/>
      <c r="USB78" s="9"/>
      <c r="USC78" s="9"/>
      <c r="USD78" s="9"/>
      <c r="USE78" s="9"/>
      <c r="USF78" s="9"/>
      <c r="USG78" s="9"/>
      <c r="USH78" s="9"/>
      <c r="USI78" s="9"/>
      <c r="USJ78" s="9"/>
      <c r="USK78" s="9"/>
      <c r="USL78" s="9"/>
      <c r="USM78" s="9"/>
      <c r="USN78" s="9"/>
      <c r="USO78" s="9"/>
      <c r="USP78" s="9"/>
      <c r="USQ78" s="9"/>
      <c r="USR78" s="9"/>
      <c r="USS78" s="9"/>
      <c r="UST78" s="9"/>
      <c r="USU78" s="9"/>
      <c r="USV78" s="9"/>
      <c r="USW78" s="9"/>
      <c r="USX78" s="9"/>
      <c r="USY78" s="9"/>
      <c r="USZ78" s="9"/>
      <c r="UTA78" s="9"/>
      <c r="UTB78" s="9"/>
      <c r="UTC78" s="9"/>
      <c r="UTD78" s="9"/>
      <c r="UTE78" s="9"/>
      <c r="UTF78" s="9"/>
      <c r="UTG78" s="9"/>
      <c r="UTH78" s="9"/>
      <c r="UTI78" s="9"/>
      <c r="UTJ78" s="9"/>
      <c r="UTK78" s="9"/>
      <c r="UTL78" s="9"/>
      <c r="UTM78" s="9"/>
      <c r="UTN78" s="9"/>
      <c r="UTO78" s="9"/>
      <c r="UTP78" s="9"/>
      <c r="UTQ78" s="9"/>
      <c r="UTR78" s="9"/>
      <c r="UTS78" s="9"/>
      <c r="UTT78" s="9"/>
      <c r="UTU78" s="9"/>
      <c r="UTV78" s="9"/>
      <c r="UTW78" s="9"/>
      <c r="UTX78" s="9"/>
      <c r="UTY78" s="9"/>
      <c r="UTZ78" s="9"/>
      <c r="UUA78" s="9"/>
      <c r="UUB78" s="9"/>
      <c r="UUC78" s="9"/>
      <c r="UUD78" s="9"/>
      <c r="UUE78" s="9"/>
      <c r="UUF78" s="9"/>
      <c r="UUG78" s="9"/>
      <c r="UUH78" s="9"/>
      <c r="UUI78" s="9"/>
      <c r="UUJ78" s="9"/>
      <c r="UUK78" s="9"/>
      <c r="UUL78" s="9"/>
      <c r="UUM78" s="9"/>
      <c r="UUN78" s="9"/>
      <c r="UUO78" s="9"/>
      <c r="UUP78" s="9"/>
      <c r="UUQ78" s="9"/>
      <c r="UUR78" s="9"/>
      <c r="UUS78" s="9"/>
      <c r="UUT78" s="9"/>
      <c r="UUU78" s="9"/>
      <c r="UUV78" s="9"/>
      <c r="UUW78" s="9"/>
      <c r="UUX78" s="9"/>
      <c r="UUY78" s="9"/>
      <c r="UUZ78" s="9"/>
      <c r="UVA78" s="9"/>
      <c r="UVB78" s="9"/>
      <c r="UVC78" s="9"/>
      <c r="UVD78" s="9"/>
      <c r="UVE78" s="9"/>
      <c r="UVF78" s="9"/>
      <c r="UVG78" s="9"/>
      <c r="UVH78" s="9"/>
      <c r="UVI78" s="9"/>
      <c r="UVJ78" s="9"/>
      <c r="UVK78" s="9"/>
      <c r="UVL78" s="9"/>
      <c r="UVM78" s="9"/>
      <c r="UVN78" s="9"/>
      <c r="UVO78" s="9"/>
      <c r="UVP78" s="9"/>
      <c r="UVQ78" s="9"/>
      <c r="UVR78" s="9"/>
      <c r="UVS78" s="9"/>
      <c r="UVT78" s="9"/>
      <c r="UVU78" s="9"/>
      <c r="UVV78" s="9"/>
      <c r="UVW78" s="9"/>
      <c r="UVX78" s="9"/>
      <c r="UVY78" s="9"/>
      <c r="UVZ78" s="9"/>
      <c r="UWA78" s="9"/>
      <c r="UWB78" s="9"/>
      <c r="UWC78" s="9"/>
      <c r="UWD78" s="9"/>
      <c r="UWE78" s="9"/>
      <c r="UWF78" s="9"/>
      <c r="UWG78" s="9"/>
      <c r="UWH78" s="9"/>
      <c r="UWI78" s="9"/>
      <c r="UWJ78" s="9"/>
      <c r="UWK78" s="9"/>
      <c r="UWL78" s="9"/>
      <c r="UWM78" s="9"/>
      <c r="UWN78" s="9"/>
      <c r="UWO78" s="9"/>
      <c r="UWP78" s="9"/>
      <c r="UWQ78" s="9"/>
      <c r="UWR78" s="9"/>
      <c r="UWS78" s="9"/>
      <c r="UWT78" s="9"/>
      <c r="UWU78" s="9"/>
      <c r="UWV78" s="9"/>
      <c r="UWW78" s="9"/>
      <c r="UWX78" s="9"/>
      <c r="UWY78" s="9"/>
      <c r="UWZ78" s="9"/>
      <c r="UXA78" s="9"/>
      <c r="UXB78" s="9"/>
      <c r="UXC78" s="9"/>
      <c r="UXD78" s="9"/>
      <c r="UXE78" s="9"/>
      <c r="UXF78" s="9"/>
      <c r="UXG78" s="9"/>
      <c r="UXH78" s="9"/>
      <c r="UXI78" s="9"/>
      <c r="UXJ78" s="9"/>
      <c r="UXK78" s="9"/>
      <c r="UXL78" s="9"/>
      <c r="UXM78" s="9"/>
      <c r="UXN78" s="9"/>
      <c r="UXO78" s="9"/>
      <c r="UXP78" s="9"/>
      <c r="UXQ78" s="9"/>
      <c r="UXR78" s="9"/>
      <c r="UXS78" s="9"/>
      <c r="UXT78" s="9"/>
      <c r="UXU78" s="9"/>
      <c r="UXV78" s="9"/>
      <c r="UXW78" s="9"/>
      <c r="UXX78" s="9"/>
      <c r="UXY78" s="9"/>
      <c r="UXZ78" s="9"/>
      <c r="UYA78" s="9"/>
      <c r="UYB78" s="9"/>
      <c r="UYC78" s="9"/>
      <c r="UYD78" s="9"/>
      <c r="UYE78" s="9"/>
      <c r="UYF78" s="9"/>
      <c r="UYG78" s="9"/>
      <c r="UYH78" s="9"/>
      <c r="UYI78" s="9"/>
      <c r="UYJ78" s="9"/>
      <c r="UYK78" s="9"/>
      <c r="UYL78" s="9"/>
      <c r="UYM78" s="9"/>
      <c r="UYN78" s="9"/>
      <c r="UYO78" s="9"/>
      <c r="UYP78" s="9"/>
      <c r="UYQ78" s="9"/>
      <c r="UYR78" s="9"/>
      <c r="UYS78" s="9"/>
      <c r="UYT78" s="9"/>
      <c r="UYU78" s="9"/>
      <c r="UYV78" s="9"/>
      <c r="UYW78" s="9"/>
      <c r="UYX78" s="9"/>
      <c r="UYY78" s="9"/>
      <c r="UYZ78" s="9"/>
      <c r="UZA78" s="9"/>
      <c r="UZB78" s="9"/>
      <c r="UZC78" s="9"/>
      <c r="UZD78" s="9"/>
      <c r="UZE78" s="9"/>
      <c r="UZF78" s="9"/>
      <c r="UZG78" s="9"/>
      <c r="UZH78" s="9"/>
      <c r="UZI78" s="9"/>
      <c r="UZJ78" s="9"/>
      <c r="UZK78" s="9"/>
      <c r="UZL78" s="9"/>
      <c r="UZM78" s="9"/>
      <c r="UZN78" s="9"/>
      <c r="UZO78" s="9"/>
      <c r="UZP78" s="9"/>
      <c r="UZQ78" s="9"/>
      <c r="UZR78" s="9"/>
      <c r="UZS78" s="9"/>
      <c r="UZT78" s="9"/>
      <c r="UZU78" s="9"/>
      <c r="UZV78" s="9"/>
      <c r="UZW78" s="9"/>
      <c r="UZX78" s="9"/>
      <c r="UZY78" s="9"/>
      <c r="UZZ78" s="9"/>
      <c r="VAA78" s="9"/>
      <c r="VAB78" s="9"/>
      <c r="VAC78" s="9"/>
      <c r="VAD78" s="9"/>
      <c r="VAE78" s="9"/>
      <c r="VAF78" s="9"/>
      <c r="VAG78" s="9"/>
      <c r="VAH78" s="9"/>
      <c r="VAI78" s="9"/>
      <c r="VAJ78" s="9"/>
      <c r="VAK78" s="9"/>
      <c r="VAL78" s="9"/>
      <c r="VAM78" s="9"/>
      <c r="VAN78" s="9"/>
      <c r="VAO78" s="9"/>
      <c r="VAP78" s="9"/>
      <c r="VAQ78" s="9"/>
      <c r="VAR78" s="9"/>
      <c r="VAS78" s="9"/>
      <c r="VAT78" s="9"/>
      <c r="VAU78" s="9"/>
      <c r="VAV78" s="9"/>
      <c r="VAW78" s="9"/>
      <c r="VAX78" s="9"/>
      <c r="VAY78" s="9"/>
      <c r="VAZ78" s="9"/>
      <c r="VBA78" s="9"/>
      <c r="VBB78" s="9"/>
      <c r="VBC78" s="9"/>
      <c r="VBD78" s="9"/>
      <c r="VBE78" s="9"/>
      <c r="VBF78" s="9"/>
      <c r="VBG78" s="9"/>
      <c r="VBH78" s="9"/>
      <c r="VBI78" s="9"/>
      <c r="VBJ78" s="9"/>
      <c r="VBK78" s="9"/>
      <c r="VBL78" s="9"/>
      <c r="VBM78" s="9"/>
      <c r="VBN78" s="9"/>
      <c r="VBO78" s="9"/>
      <c r="VBP78" s="9"/>
      <c r="VBQ78" s="9"/>
      <c r="VBR78" s="9"/>
      <c r="VBS78" s="9"/>
      <c r="VBT78" s="9"/>
      <c r="VBU78" s="9"/>
      <c r="VBV78" s="9"/>
      <c r="VBW78" s="9"/>
      <c r="VBX78" s="9"/>
      <c r="VBY78" s="9"/>
      <c r="VBZ78" s="9"/>
      <c r="VCA78" s="9"/>
      <c r="VCB78" s="9"/>
      <c r="VCC78" s="9"/>
      <c r="VCD78" s="9"/>
      <c r="VCE78" s="9"/>
      <c r="VCF78" s="9"/>
      <c r="VCG78" s="9"/>
      <c r="VCH78" s="9"/>
      <c r="VCI78" s="9"/>
      <c r="VCJ78" s="9"/>
      <c r="VCK78" s="9"/>
      <c r="VCL78" s="9"/>
      <c r="VCM78" s="9"/>
      <c r="VCN78" s="9"/>
      <c r="VCO78" s="9"/>
      <c r="VCP78" s="9"/>
      <c r="VCQ78" s="9"/>
      <c r="VCR78" s="9"/>
      <c r="VCS78" s="9"/>
      <c r="VCT78" s="9"/>
      <c r="VCU78" s="9"/>
      <c r="VCV78" s="9"/>
      <c r="VCW78" s="9"/>
      <c r="VCX78" s="9"/>
      <c r="VCY78" s="9"/>
      <c r="VCZ78" s="9"/>
      <c r="VDA78" s="9"/>
      <c r="VDB78" s="9"/>
      <c r="VDC78" s="9"/>
      <c r="VDD78" s="9"/>
      <c r="VDE78" s="9"/>
      <c r="VDF78" s="9"/>
      <c r="VDG78" s="9"/>
      <c r="VDH78" s="9"/>
      <c r="VDI78" s="9"/>
      <c r="VDJ78" s="9"/>
      <c r="VDK78" s="9"/>
      <c r="VDL78" s="9"/>
      <c r="VDM78" s="9"/>
      <c r="VDN78" s="9"/>
      <c r="VDO78" s="9"/>
      <c r="VDP78" s="9"/>
      <c r="VDQ78" s="9"/>
      <c r="VDR78" s="9"/>
      <c r="VDS78" s="9"/>
      <c r="VDT78" s="9"/>
      <c r="VDU78" s="9"/>
      <c r="VDV78" s="9"/>
      <c r="VDW78" s="9"/>
      <c r="VDX78" s="9"/>
      <c r="VDY78" s="9"/>
      <c r="VDZ78" s="9"/>
      <c r="VEA78" s="9"/>
      <c r="VEB78" s="9"/>
      <c r="VEC78" s="9"/>
      <c r="VED78" s="9"/>
      <c r="VEE78" s="9"/>
      <c r="VEF78" s="9"/>
      <c r="VEG78" s="9"/>
      <c r="VEH78" s="9"/>
      <c r="VEI78" s="9"/>
      <c r="VEJ78" s="9"/>
      <c r="VEK78" s="9"/>
      <c r="VEL78" s="9"/>
      <c r="VEM78" s="9"/>
      <c r="VEN78" s="9"/>
      <c r="VEO78" s="9"/>
      <c r="VEP78" s="9"/>
      <c r="VEQ78" s="9"/>
      <c r="VER78" s="9"/>
      <c r="VES78" s="9"/>
      <c r="VET78" s="9"/>
      <c r="VEU78" s="9"/>
      <c r="VEV78" s="9"/>
      <c r="VEW78" s="9"/>
      <c r="VEX78" s="9"/>
      <c r="VEY78" s="9"/>
      <c r="VEZ78" s="9"/>
      <c r="VFA78" s="9"/>
      <c r="VFB78" s="9"/>
      <c r="VFC78" s="9"/>
      <c r="VFD78" s="9"/>
      <c r="VFE78" s="9"/>
      <c r="VFF78" s="9"/>
      <c r="VFG78" s="9"/>
      <c r="VFH78" s="9"/>
      <c r="VFI78" s="9"/>
      <c r="VFJ78" s="9"/>
      <c r="VFK78" s="9"/>
      <c r="VFL78" s="9"/>
      <c r="VFM78" s="9"/>
      <c r="VFN78" s="9"/>
      <c r="VFO78" s="9"/>
      <c r="VFP78" s="9"/>
      <c r="VFQ78" s="9"/>
      <c r="VFR78" s="9"/>
      <c r="VFS78" s="9"/>
      <c r="VFT78" s="9"/>
      <c r="VFU78" s="9"/>
      <c r="VFV78" s="9"/>
      <c r="VFW78" s="9"/>
      <c r="VFX78" s="9"/>
      <c r="VFY78" s="9"/>
      <c r="VFZ78" s="9"/>
      <c r="VGA78" s="9"/>
      <c r="VGB78" s="9"/>
      <c r="VGC78" s="9"/>
      <c r="VGD78" s="9"/>
      <c r="VGE78" s="9"/>
      <c r="VGF78" s="9"/>
      <c r="VGG78" s="9"/>
      <c r="VGH78" s="9"/>
      <c r="VGI78" s="9"/>
      <c r="VGJ78" s="9"/>
      <c r="VGK78" s="9"/>
      <c r="VGL78" s="9"/>
      <c r="VGM78" s="9"/>
      <c r="VGN78" s="9"/>
      <c r="VGO78" s="9"/>
      <c r="VGP78" s="9"/>
      <c r="VGQ78" s="9"/>
      <c r="VGR78" s="9"/>
      <c r="VGS78" s="9"/>
      <c r="VGT78" s="9"/>
      <c r="VGU78" s="9"/>
      <c r="VGV78" s="9"/>
      <c r="VGW78" s="9"/>
      <c r="VGX78" s="9"/>
      <c r="VGY78" s="9"/>
      <c r="VGZ78" s="9"/>
      <c r="VHA78" s="9"/>
      <c r="VHB78" s="9"/>
      <c r="VHC78" s="9"/>
      <c r="VHD78" s="9"/>
      <c r="VHE78" s="9"/>
      <c r="VHF78" s="9"/>
      <c r="VHG78" s="9"/>
      <c r="VHH78" s="9"/>
      <c r="VHI78" s="9"/>
      <c r="VHJ78" s="9"/>
      <c r="VHK78" s="9"/>
      <c r="VHL78" s="9"/>
      <c r="VHM78" s="9"/>
      <c r="VHN78" s="9"/>
      <c r="VHO78" s="9"/>
      <c r="VHP78" s="9"/>
      <c r="VHQ78" s="9"/>
      <c r="VHR78" s="9"/>
      <c r="VHS78" s="9"/>
      <c r="VHT78" s="9"/>
      <c r="VHU78" s="9"/>
      <c r="VHV78" s="9"/>
      <c r="VHW78" s="9"/>
      <c r="VHX78" s="9"/>
      <c r="VHY78" s="9"/>
      <c r="VHZ78" s="9"/>
      <c r="VIA78" s="9"/>
      <c r="VIB78" s="9"/>
      <c r="VIC78" s="9"/>
      <c r="VID78" s="9"/>
      <c r="VIE78" s="9"/>
      <c r="VIF78" s="9"/>
      <c r="VIG78" s="9"/>
      <c r="VIH78" s="9"/>
      <c r="VII78" s="9"/>
      <c r="VIJ78" s="9"/>
      <c r="VIK78" s="9"/>
      <c r="VIL78" s="9"/>
      <c r="VIM78" s="9"/>
      <c r="VIN78" s="9"/>
      <c r="VIO78" s="9"/>
      <c r="VIP78" s="9"/>
      <c r="VIQ78" s="9"/>
      <c r="VIR78" s="9"/>
      <c r="VIS78" s="9"/>
      <c r="VIT78" s="9"/>
      <c r="VIU78" s="9"/>
      <c r="VIV78" s="9"/>
      <c r="VIW78" s="9"/>
      <c r="VIX78" s="9"/>
      <c r="VIY78" s="9"/>
      <c r="VIZ78" s="9"/>
      <c r="VJA78" s="9"/>
      <c r="VJB78" s="9"/>
      <c r="VJC78" s="9"/>
      <c r="VJD78" s="9"/>
      <c r="VJE78" s="9"/>
      <c r="VJF78" s="9"/>
      <c r="VJG78" s="9"/>
      <c r="VJH78" s="9"/>
      <c r="VJI78" s="9"/>
      <c r="VJJ78" s="9"/>
      <c r="VJK78" s="9"/>
      <c r="VJL78" s="9"/>
      <c r="VJM78" s="9"/>
      <c r="VJN78" s="9"/>
      <c r="VJO78" s="9"/>
      <c r="VJP78" s="9"/>
      <c r="VJQ78" s="9"/>
      <c r="VJR78" s="9"/>
      <c r="VJS78" s="9"/>
      <c r="VJT78" s="9"/>
      <c r="VJU78" s="9"/>
      <c r="VJV78" s="9"/>
      <c r="VJW78" s="9"/>
      <c r="VJX78" s="9"/>
      <c r="VJY78" s="9"/>
      <c r="VJZ78" s="9"/>
      <c r="VKA78" s="9"/>
      <c r="VKB78" s="9"/>
      <c r="VKC78" s="9"/>
      <c r="VKD78" s="9"/>
      <c r="VKE78" s="9"/>
      <c r="VKF78" s="9"/>
      <c r="VKG78" s="9"/>
      <c r="VKH78" s="9"/>
      <c r="VKI78" s="9"/>
      <c r="VKJ78" s="9"/>
      <c r="VKK78" s="9"/>
      <c r="VKL78" s="9"/>
      <c r="VKM78" s="9"/>
      <c r="VKN78" s="9"/>
      <c r="VKO78" s="9"/>
      <c r="VKP78" s="9"/>
      <c r="VKQ78" s="9"/>
      <c r="VKR78" s="9"/>
      <c r="VKS78" s="9"/>
      <c r="VKT78" s="9"/>
      <c r="VKU78" s="9"/>
      <c r="VKV78" s="9"/>
      <c r="VKW78" s="9"/>
      <c r="VKX78" s="9"/>
      <c r="VKY78" s="9"/>
      <c r="VKZ78" s="9"/>
      <c r="VLA78" s="9"/>
      <c r="VLB78" s="9"/>
      <c r="VLC78" s="9"/>
      <c r="VLD78" s="9"/>
      <c r="VLE78" s="9"/>
      <c r="VLF78" s="9"/>
      <c r="VLG78" s="9"/>
      <c r="VLH78" s="9"/>
      <c r="VLI78" s="9"/>
      <c r="VLJ78" s="9"/>
      <c r="VLK78" s="9"/>
      <c r="VLL78" s="9"/>
      <c r="VLM78" s="9"/>
      <c r="VLN78" s="9"/>
      <c r="VLO78" s="9"/>
      <c r="VLP78" s="9"/>
      <c r="VLQ78" s="9"/>
      <c r="VLR78" s="9"/>
      <c r="VLS78" s="9"/>
      <c r="VLT78" s="9"/>
      <c r="VLU78" s="9"/>
      <c r="VLV78" s="9"/>
      <c r="VLW78" s="9"/>
      <c r="VLX78" s="9"/>
      <c r="VLY78" s="9"/>
      <c r="VLZ78" s="9"/>
      <c r="VMA78" s="9"/>
      <c r="VMB78" s="9"/>
      <c r="VMC78" s="9"/>
      <c r="VMD78" s="9"/>
      <c r="VME78" s="9"/>
      <c r="VMF78" s="9"/>
      <c r="VMG78" s="9"/>
      <c r="VMH78" s="9"/>
      <c r="VMI78" s="9"/>
      <c r="VMJ78" s="9"/>
      <c r="VMK78" s="9"/>
      <c r="VML78" s="9"/>
      <c r="VMM78" s="9"/>
      <c r="VMN78" s="9"/>
      <c r="VMO78" s="9"/>
      <c r="VMP78" s="9"/>
      <c r="VMQ78" s="9"/>
      <c r="VMR78" s="9"/>
      <c r="VMS78" s="9"/>
      <c r="VMT78" s="9"/>
      <c r="VMU78" s="9"/>
      <c r="VMV78" s="9"/>
      <c r="VMW78" s="9"/>
      <c r="VMX78" s="9"/>
      <c r="VMY78" s="9"/>
      <c r="VMZ78" s="9"/>
      <c r="VNA78" s="9"/>
      <c r="VNB78" s="9"/>
      <c r="VNC78" s="9"/>
      <c r="VND78" s="9"/>
      <c r="VNE78" s="9"/>
      <c r="VNF78" s="9"/>
      <c r="VNG78" s="9"/>
      <c r="VNH78" s="9"/>
      <c r="VNI78" s="9"/>
      <c r="VNJ78" s="9"/>
      <c r="VNK78" s="9"/>
      <c r="VNL78" s="9"/>
      <c r="VNM78" s="9"/>
      <c r="VNN78" s="9"/>
      <c r="VNO78" s="9"/>
      <c r="VNP78" s="9"/>
      <c r="VNQ78" s="9"/>
      <c r="VNR78" s="9"/>
      <c r="VNS78" s="9"/>
      <c r="VNT78" s="9"/>
      <c r="VNU78" s="9"/>
      <c r="VNV78" s="9"/>
      <c r="VNW78" s="9"/>
      <c r="VNX78" s="9"/>
      <c r="VNY78" s="9"/>
      <c r="VNZ78" s="9"/>
      <c r="VOA78" s="9"/>
      <c r="VOB78" s="9"/>
      <c r="VOC78" s="9"/>
      <c r="VOD78" s="9"/>
      <c r="VOE78" s="9"/>
      <c r="VOF78" s="9"/>
      <c r="VOG78" s="9"/>
      <c r="VOH78" s="9"/>
      <c r="VOI78" s="9"/>
      <c r="VOJ78" s="9"/>
      <c r="VOK78" s="9"/>
      <c r="VOL78" s="9"/>
      <c r="VOM78" s="9"/>
      <c r="VON78" s="9"/>
      <c r="VOO78" s="9"/>
      <c r="VOP78" s="9"/>
      <c r="VOQ78" s="9"/>
      <c r="VOR78" s="9"/>
      <c r="VOS78" s="9"/>
      <c r="VOT78" s="9"/>
      <c r="VOU78" s="9"/>
      <c r="VOV78" s="9"/>
      <c r="VOW78" s="9"/>
      <c r="VOX78" s="9"/>
      <c r="VOY78" s="9"/>
      <c r="VOZ78" s="9"/>
      <c r="VPA78" s="9"/>
      <c r="VPB78" s="9"/>
      <c r="VPC78" s="9"/>
      <c r="VPD78" s="9"/>
      <c r="VPE78" s="9"/>
      <c r="VPF78" s="9"/>
      <c r="VPG78" s="9"/>
      <c r="VPH78" s="9"/>
      <c r="VPI78" s="9"/>
      <c r="VPJ78" s="9"/>
      <c r="VPK78" s="9"/>
      <c r="VPL78" s="9"/>
      <c r="VPM78" s="9"/>
      <c r="VPN78" s="9"/>
      <c r="VPO78" s="9"/>
      <c r="VPP78" s="9"/>
      <c r="VPQ78" s="9"/>
      <c r="VPR78" s="9"/>
      <c r="VPS78" s="9"/>
      <c r="VPT78" s="9"/>
      <c r="VPU78" s="9"/>
      <c r="VPV78" s="9"/>
      <c r="VPW78" s="9"/>
      <c r="VPX78" s="9"/>
      <c r="VPY78" s="9"/>
      <c r="VPZ78" s="9"/>
      <c r="VQA78" s="9"/>
      <c r="VQB78" s="9"/>
      <c r="VQC78" s="9"/>
      <c r="VQD78" s="9"/>
      <c r="VQE78" s="9"/>
      <c r="VQF78" s="9"/>
      <c r="VQG78" s="9"/>
      <c r="VQH78" s="9"/>
      <c r="VQI78" s="9"/>
      <c r="VQJ78" s="9"/>
      <c r="VQK78" s="9"/>
      <c r="VQL78" s="9"/>
      <c r="VQM78" s="9"/>
      <c r="VQN78" s="9"/>
      <c r="VQO78" s="9"/>
      <c r="VQP78" s="9"/>
      <c r="VQQ78" s="9"/>
      <c r="VQR78" s="9"/>
      <c r="VQS78" s="9"/>
      <c r="VQT78" s="9"/>
      <c r="VQU78" s="9"/>
      <c r="VQV78" s="9"/>
      <c r="VQW78" s="9"/>
      <c r="VQX78" s="9"/>
      <c r="VQY78" s="9"/>
      <c r="VQZ78" s="9"/>
      <c r="VRA78" s="9"/>
      <c r="VRB78" s="9"/>
      <c r="VRC78" s="9"/>
      <c r="VRD78" s="9"/>
      <c r="VRE78" s="9"/>
      <c r="VRF78" s="9"/>
      <c r="VRG78" s="9"/>
      <c r="VRH78" s="9"/>
      <c r="VRI78" s="9"/>
      <c r="VRJ78" s="9"/>
      <c r="VRK78" s="9"/>
      <c r="VRL78" s="9"/>
      <c r="VRM78" s="9"/>
      <c r="VRN78" s="9"/>
      <c r="VRO78" s="9"/>
      <c r="VRP78" s="9"/>
      <c r="VRQ78" s="9"/>
      <c r="VRR78" s="9"/>
      <c r="VRS78" s="9"/>
      <c r="VRT78" s="9"/>
      <c r="VRU78" s="9"/>
      <c r="VRV78" s="9"/>
      <c r="VRW78" s="9"/>
      <c r="VRX78" s="9"/>
      <c r="VRY78" s="9"/>
      <c r="VRZ78" s="9"/>
      <c r="VSA78" s="9"/>
      <c r="VSB78" s="9"/>
      <c r="VSC78" s="9"/>
      <c r="VSD78" s="9"/>
      <c r="VSE78" s="9"/>
      <c r="VSF78" s="9"/>
      <c r="VSG78" s="9"/>
      <c r="VSH78" s="9"/>
      <c r="VSI78" s="9"/>
      <c r="VSJ78" s="9"/>
      <c r="VSK78" s="9"/>
      <c r="VSL78" s="9"/>
      <c r="VSM78" s="9"/>
      <c r="VSN78" s="9"/>
      <c r="VSO78" s="9"/>
      <c r="VSP78" s="9"/>
      <c r="VSQ78" s="9"/>
      <c r="VSR78" s="9"/>
      <c r="VSS78" s="9"/>
      <c r="VST78" s="9"/>
      <c r="VSU78" s="9"/>
      <c r="VSV78" s="9"/>
      <c r="VSW78" s="9"/>
      <c r="VSX78" s="9"/>
      <c r="VSY78" s="9"/>
      <c r="VSZ78" s="9"/>
      <c r="VTA78" s="9"/>
      <c r="VTB78" s="9"/>
      <c r="VTC78" s="9"/>
      <c r="VTD78" s="9"/>
      <c r="VTE78" s="9"/>
      <c r="VTF78" s="9"/>
      <c r="VTG78" s="9"/>
      <c r="VTH78" s="9"/>
      <c r="VTI78" s="9"/>
      <c r="VTJ78" s="9"/>
      <c r="VTK78" s="9"/>
      <c r="VTL78" s="9"/>
      <c r="VTM78" s="9"/>
      <c r="VTN78" s="9"/>
      <c r="VTO78" s="9"/>
      <c r="VTP78" s="9"/>
      <c r="VTQ78" s="9"/>
      <c r="VTR78" s="9"/>
      <c r="VTS78" s="9"/>
      <c r="VTT78" s="9"/>
      <c r="VTU78" s="9"/>
      <c r="VTV78" s="9"/>
      <c r="VTW78" s="9"/>
      <c r="VTX78" s="9"/>
      <c r="VTY78" s="9"/>
      <c r="VTZ78" s="9"/>
      <c r="VUA78" s="9"/>
      <c r="VUB78" s="9"/>
      <c r="VUC78" s="9"/>
      <c r="VUD78" s="9"/>
      <c r="VUE78" s="9"/>
      <c r="VUF78" s="9"/>
      <c r="VUG78" s="9"/>
      <c r="VUH78" s="9"/>
      <c r="VUI78" s="9"/>
      <c r="VUJ78" s="9"/>
      <c r="VUK78" s="9"/>
      <c r="VUL78" s="9"/>
      <c r="VUM78" s="9"/>
      <c r="VUN78" s="9"/>
      <c r="VUO78" s="9"/>
      <c r="VUP78" s="9"/>
      <c r="VUQ78" s="9"/>
      <c r="VUR78" s="9"/>
      <c r="VUS78" s="9"/>
      <c r="VUT78" s="9"/>
      <c r="VUU78" s="9"/>
      <c r="VUV78" s="9"/>
      <c r="VUW78" s="9"/>
      <c r="VUX78" s="9"/>
      <c r="VUY78" s="9"/>
      <c r="VUZ78" s="9"/>
      <c r="VVA78" s="9"/>
      <c r="VVB78" s="9"/>
      <c r="VVC78" s="9"/>
      <c r="VVD78" s="9"/>
      <c r="VVE78" s="9"/>
      <c r="VVF78" s="9"/>
      <c r="VVG78" s="9"/>
      <c r="VVH78" s="9"/>
      <c r="VVI78" s="9"/>
      <c r="VVJ78" s="9"/>
      <c r="VVK78" s="9"/>
      <c r="VVL78" s="9"/>
      <c r="VVM78" s="9"/>
      <c r="VVN78" s="9"/>
      <c r="VVO78" s="9"/>
      <c r="VVP78" s="9"/>
      <c r="VVQ78" s="9"/>
      <c r="VVR78" s="9"/>
      <c r="VVS78" s="9"/>
      <c r="VVT78" s="9"/>
      <c r="VVU78" s="9"/>
      <c r="VVV78" s="9"/>
      <c r="VVW78" s="9"/>
      <c r="VVX78" s="9"/>
      <c r="VVY78" s="9"/>
      <c r="VVZ78" s="9"/>
      <c r="VWA78" s="9"/>
      <c r="VWB78" s="9"/>
      <c r="VWC78" s="9"/>
      <c r="VWD78" s="9"/>
      <c r="VWE78" s="9"/>
      <c r="VWF78" s="9"/>
      <c r="VWG78" s="9"/>
      <c r="VWH78" s="9"/>
      <c r="VWI78" s="9"/>
      <c r="VWJ78" s="9"/>
      <c r="VWK78" s="9"/>
      <c r="VWL78" s="9"/>
      <c r="VWM78" s="9"/>
      <c r="VWN78" s="9"/>
      <c r="VWO78" s="9"/>
      <c r="VWP78" s="9"/>
      <c r="VWQ78" s="9"/>
      <c r="VWR78" s="9"/>
      <c r="VWS78" s="9"/>
      <c r="VWT78" s="9"/>
      <c r="VWU78" s="9"/>
      <c r="VWV78" s="9"/>
      <c r="VWW78" s="9"/>
      <c r="VWX78" s="9"/>
      <c r="VWY78" s="9"/>
      <c r="VWZ78" s="9"/>
      <c r="VXA78" s="9"/>
      <c r="VXB78" s="9"/>
      <c r="VXC78" s="9"/>
      <c r="VXD78" s="9"/>
      <c r="VXE78" s="9"/>
      <c r="VXF78" s="9"/>
      <c r="VXG78" s="9"/>
      <c r="VXH78" s="9"/>
      <c r="VXI78" s="9"/>
      <c r="VXJ78" s="9"/>
      <c r="VXK78" s="9"/>
      <c r="VXL78" s="9"/>
      <c r="VXM78" s="9"/>
      <c r="VXN78" s="9"/>
      <c r="VXO78" s="9"/>
      <c r="VXP78" s="9"/>
      <c r="VXQ78" s="9"/>
      <c r="VXR78" s="9"/>
      <c r="VXS78" s="9"/>
      <c r="VXT78" s="9"/>
      <c r="VXU78" s="9"/>
      <c r="VXV78" s="9"/>
      <c r="VXW78" s="9"/>
      <c r="VXX78" s="9"/>
      <c r="VXY78" s="9"/>
      <c r="VXZ78" s="9"/>
      <c r="VYA78" s="9"/>
      <c r="VYB78" s="9"/>
      <c r="VYC78" s="9"/>
      <c r="VYD78" s="9"/>
      <c r="VYE78" s="9"/>
      <c r="VYF78" s="9"/>
      <c r="VYG78" s="9"/>
      <c r="VYH78" s="9"/>
      <c r="VYI78" s="9"/>
      <c r="VYJ78" s="9"/>
      <c r="VYK78" s="9"/>
      <c r="VYL78" s="9"/>
      <c r="VYM78" s="9"/>
      <c r="VYN78" s="9"/>
      <c r="VYO78" s="9"/>
      <c r="VYP78" s="9"/>
      <c r="VYQ78" s="9"/>
      <c r="VYR78" s="9"/>
      <c r="VYS78" s="9"/>
      <c r="VYT78" s="9"/>
      <c r="VYU78" s="9"/>
      <c r="VYV78" s="9"/>
      <c r="VYW78" s="9"/>
      <c r="VYX78" s="9"/>
      <c r="VYY78" s="9"/>
      <c r="VYZ78" s="9"/>
      <c r="VZA78" s="9"/>
      <c r="VZB78" s="9"/>
      <c r="VZC78" s="9"/>
      <c r="VZD78" s="9"/>
      <c r="VZE78" s="9"/>
      <c r="VZF78" s="9"/>
      <c r="VZG78" s="9"/>
      <c r="VZH78" s="9"/>
      <c r="VZI78" s="9"/>
      <c r="VZJ78" s="9"/>
      <c r="VZK78" s="9"/>
      <c r="VZL78" s="9"/>
      <c r="VZM78" s="9"/>
      <c r="VZN78" s="9"/>
      <c r="VZO78" s="9"/>
      <c r="VZP78" s="9"/>
      <c r="VZQ78" s="9"/>
      <c r="VZR78" s="9"/>
      <c r="VZS78" s="9"/>
      <c r="VZT78" s="9"/>
      <c r="VZU78" s="9"/>
      <c r="VZV78" s="9"/>
      <c r="VZW78" s="9"/>
      <c r="VZX78" s="9"/>
      <c r="VZY78" s="9"/>
      <c r="VZZ78" s="9"/>
      <c r="WAA78" s="9"/>
      <c r="WAB78" s="9"/>
      <c r="WAC78" s="9"/>
      <c r="WAD78" s="9"/>
      <c r="WAE78" s="9"/>
      <c r="WAF78" s="9"/>
      <c r="WAG78" s="9"/>
      <c r="WAH78" s="9"/>
      <c r="WAI78" s="9"/>
      <c r="WAJ78" s="9"/>
      <c r="WAK78" s="9"/>
      <c r="WAL78" s="9"/>
      <c r="WAM78" s="9"/>
      <c r="WAN78" s="9"/>
      <c r="WAO78" s="9"/>
      <c r="WAP78" s="9"/>
      <c r="WAQ78" s="9"/>
      <c r="WAR78" s="9"/>
      <c r="WAS78" s="9"/>
      <c r="WAT78" s="9"/>
      <c r="WAU78" s="9"/>
      <c r="WAV78" s="9"/>
      <c r="WAW78" s="9"/>
      <c r="WAX78" s="9"/>
      <c r="WAY78" s="9"/>
      <c r="WAZ78" s="9"/>
      <c r="WBA78" s="9"/>
      <c r="WBB78" s="9"/>
      <c r="WBC78" s="9"/>
      <c r="WBD78" s="9"/>
      <c r="WBE78" s="9"/>
      <c r="WBF78" s="9"/>
      <c r="WBG78" s="9"/>
      <c r="WBH78" s="9"/>
      <c r="WBI78" s="9"/>
      <c r="WBJ78" s="9"/>
      <c r="WBK78" s="9"/>
      <c r="WBL78" s="9"/>
      <c r="WBM78" s="9"/>
      <c r="WBN78" s="9"/>
      <c r="WBO78" s="9"/>
      <c r="WBP78" s="9"/>
      <c r="WBQ78" s="9"/>
      <c r="WBR78" s="9"/>
      <c r="WBS78" s="9"/>
      <c r="WBT78" s="9"/>
      <c r="WBU78" s="9"/>
      <c r="WBV78" s="9"/>
      <c r="WBW78" s="9"/>
      <c r="WBX78" s="9"/>
      <c r="WBY78" s="9"/>
      <c r="WBZ78" s="9"/>
      <c r="WCA78" s="9"/>
      <c r="WCB78" s="9"/>
      <c r="WCC78" s="9"/>
      <c r="WCD78" s="9"/>
      <c r="WCE78" s="9"/>
      <c r="WCF78" s="9"/>
      <c r="WCG78" s="9"/>
      <c r="WCH78" s="9"/>
      <c r="WCI78" s="9"/>
      <c r="WCJ78" s="9"/>
      <c r="WCK78" s="9"/>
      <c r="WCL78" s="9"/>
      <c r="WCM78" s="9"/>
      <c r="WCN78" s="9"/>
      <c r="WCO78" s="9"/>
      <c r="WCP78" s="9"/>
      <c r="WCQ78" s="9"/>
      <c r="WCR78" s="9"/>
      <c r="WCS78" s="9"/>
      <c r="WCT78" s="9"/>
      <c r="WCU78" s="9"/>
      <c r="WCV78" s="9"/>
      <c r="WCW78" s="9"/>
      <c r="WCX78" s="9"/>
      <c r="WCY78" s="9"/>
      <c r="WCZ78" s="9"/>
      <c r="WDA78" s="9"/>
      <c r="WDB78" s="9"/>
      <c r="WDC78" s="9"/>
      <c r="WDD78" s="9"/>
      <c r="WDE78" s="9"/>
      <c r="WDF78" s="9"/>
      <c r="WDG78" s="9"/>
      <c r="WDH78" s="9"/>
      <c r="WDI78" s="9"/>
      <c r="WDJ78" s="9"/>
      <c r="WDK78" s="9"/>
      <c r="WDL78" s="9"/>
      <c r="WDM78" s="9"/>
      <c r="WDN78" s="9"/>
      <c r="WDO78" s="9"/>
      <c r="WDP78" s="9"/>
      <c r="WDQ78" s="9"/>
      <c r="WDR78" s="9"/>
      <c r="WDS78" s="9"/>
      <c r="WDT78" s="9"/>
      <c r="WDU78" s="9"/>
      <c r="WDV78" s="9"/>
      <c r="WDW78" s="9"/>
      <c r="WDX78" s="9"/>
      <c r="WDY78" s="9"/>
      <c r="WDZ78" s="9"/>
      <c r="WEA78" s="9"/>
      <c r="WEB78" s="9"/>
      <c r="WEC78" s="9"/>
      <c r="WED78" s="9"/>
      <c r="WEE78" s="9"/>
      <c r="WEF78" s="9"/>
      <c r="WEG78" s="9"/>
      <c r="WEH78" s="9"/>
      <c r="WEI78" s="9"/>
      <c r="WEJ78" s="9"/>
      <c r="WEK78" s="9"/>
      <c r="WEL78" s="9"/>
      <c r="WEM78" s="9"/>
      <c r="WEN78" s="9"/>
      <c r="WEO78" s="9"/>
      <c r="WEP78" s="9"/>
      <c r="WEQ78" s="9"/>
      <c r="WER78" s="9"/>
      <c r="WES78" s="9"/>
      <c r="WET78" s="9"/>
      <c r="WEU78" s="9"/>
      <c r="WEV78" s="9"/>
      <c r="WEW78" s="9"/>
      <c r="WEX78" s="9"/>
      <c r="WEY78" s="9"/>
      <c r="WEZ78" s="9"/>
      <c r="WFA78" s="9"/>
      <c r="WFB78" s="9"/>
      <c r="WFC78" s="9"/>
      <c r="WFD78" s="9"/>
      <c r="WFE78" s="9"/>
      <c r="WFF78" s="9"/>
      <c r="WFG78" s="9"/>
      <c r="WFH78" s="9"/>
      <c r="WFI78" s="9"/>
      <c r="WFJ78" s="9"/>
      <c r="WFK78" s="9"/>
      <c r="WFL78" s="9"/>
      <c r="WFM78" s="9"/>
      <c r="WFN78" s="9"/>
      <c r="WFO78" s="9"/>
      <c r="WFP78" s="9"/>
      <c r="WFQ78" s="9"/>
      <c r="WFR78" s="9"/>
      <c r="WFS78" s="9"/>
      <c r="WFT78" s="9"/>
      <c r="WFU78" s="9"/>
      <c r="WFV78" s="9"/>
      <c r="WFW78" s="9"/>
      <c r="WFX78" s="9"/>
      <c r="WFY78" s="9"/>
      <c r="WFZ78" s="9"/>
      <c r="WGA78" s="9"/>
      <c r="WGB78" s="9"/>
      <c r="WGC78" s="9"/>
      <c r="WGD78" s="9"/>
      <c r="WGE78" s="9"/>
      <c r="WGF78" s="9"/>
      <c r="WGG78" s="9"/>
      <c r="WGH78" s="9"/>
      <c r="WGI78" s="9"/>
      <c r="WGJ78" s="9"/>
      <c r="WGK78" s="9"/>
      <c r="WGL78" s="9"/>
      <c r="WGM78" s="9"/>
      <c r="WGN78" s="9"/>
      <c r="WGO78" s="9"/>
      <c r="WGP78" s="9"/>
      <c r="WGQ78" s="9"/>
      <c r="WGR78" s="9"/>
      <c r="WGS78" s="9"/>
      <c r="WGT78" s="9"/>
      <c r="WGU78" s="9"/>
      <c r="WGV78" s="9"/>
      <c r="WGW78" s="9"/>
      <c r="WGX78" s="9"/>
      <c r="WGY78" s="9"/>
      <c r="WGZ78" s="9"/>
      <c r="WHA78" s="9"/>
      <c r="WHB78" s="9"/>
      <c r="WHC78" s="9"/>
      <c r="WHD78" s="9"/>
      <c r="WHE78" s="9"/>
      <c r="WHF78" s="9"/>
      <c r="WHG78" s="9"/>
      <c r="WHH78" s="9"/>
      <c r="WHI78" s="9"/>
      <c r="WHJ78" s="9"/>
      <c r="WHK78" s="9"/>
      <c r="WHL78" s="9"/>
      <c r="WHM78" s="9"/>
      <c r="WHN78" s="9"/>
      <c r="WHO78" s="9"/>
      <c r="WHP78" s="9"/>
      <c r="WHQ78" s="9"/>
      <c r="WHR78" s="9"/>
      <c r="WHS78" s="9"/>
      <c r="WHT78" s="9"/>
      <c r="WHU78" s="9"/>
      <c r="WHV78" s="9"/>
      <c r="WHW78" s="9"/>
      <c r="WHX78" s="9"/>
      <c r="WHY78" s="9"/>
      <c r="WHZ78" s="9"/>
      <c r="WIA78" s="9"/>
      <c r="WIB78" s="9"/>
      <c r="WIC78" s="9"/>
      <c r="WID78" s="9"/>
      <c r="WIE78" s="9"/>
      <c r="WIF78" s="9"/>
      <c r="WIG78" s="9"/>
      <c r="WIH78" s="9"/>
      <c r="WII78" s="9"/>
      <c r="WIJ78" s="9"/>
      <c r="WIK78" s="9"/>
      <c r="WIL78" s="9"/>
      <c r="WIM78" s="9"/>
      <c r="WIN78" s="9"/>
      <c r="WIO78" s="9"/>
      <c r="WIP78" s="9"/>
      <c r="WIQ78" s="9"/>
      <c r="WIR78" s="9"/>
      <c r="WIS78" s="9"/>
      <c r="WIT78" s="9"/>
      <c r="WIU78" s="9"/>
      <c r="WIV78" s="9"/>
      <c r="WIW78" s="9"/>
      <c r="WIX78" s="9"/>
      <c r="WIY78" s="9"/>
      <c r="WIZ78" s="9"/>
      <c r="WJA78" s="9"/>
      <c r="WJB78" s="9"/>
      <c r="WJC78" s="9"/>
      <c r="WJD78" s="9"/>
      <c r="WJE78" s="9"/>
      <c r="WJF78" s="9"/>
      <c r="WJG78" s="9"/>
      <c r="WJH78" s="9"/>
      <c r="WJI78" s="9"/>
      <c r="WJJ78" s="9"/>
      <c r="WJK78" s="9"/>
      <c r="WJL78" s="9"/>
      <c r="WJM78" s="9"/>
      <c r="WJN78" s="9"/>
      <c r="WJO78" s="9"/>
      <c r="WJP78" s="9"/>
      <c r="WJQ78" s="9"/>
      <c r="WJR78" s="9"/>
      <c r="WJS78" s="9"/>
      <c r="WJT78" s="9"/>
      <c r="WJU78" s="9"/>
      <c r="WJV78" s="9"/>
      <c r="WJW78" s="9"/>
      <c r="WJX78" s="9"/>
      <c r="WJY78" s="9"/>
      <c r="WJZ78" s="9"/>
      <c r="WKA78" s="9"/>
      <c r="WKB78" s="9"/>
      <c r="WKC78" s="9"/>
      <c r="WKD78" s="9"/>
      <c r="WKE78" s="9"/>
      <c r="WKF78" s="9"/>
      <c r="WKG78" s="9"/>
      <c r="WKH78" s="9"/>
      <c r="WKI78" s="9"/>
      <c r="WKJ78" s="9"/>
      <c r="WKK78" s="9"/>
      <c r="WKL78" s="9"/>
      <c r="WKM78" s="9"/>
      <c r="WKN78" s="9"/>
      <c r="WKO78" s="9"/>
      <c r="WKP78" s="9"/>
      <c r="WKQ78" s="9"/>
      <c r="WKR78" s="9"/>
      <c r="WKS78" s="9"/>
      <c r="WKT78" s="9"/>
      <c r="WKU78" s="9"/>
      <c r="WKV78" s="9"/>
      <c r="WKW78" s="9"/>
      <c r="WKX78" s="9"/>
      <c r="WKY78" s="9"/>
      <c r="WKZ78" s="9"/>
      <c r="WLA78" s="9"/>
      <c r="WLB78" s="9"/>
      <c r="WLC78" s="9"/>
      <c r="WLD78" s="9"/>
      <c r="WLE78" s="9"/>
      <c r="WLF78" s="9"/>
      <c r="WLG78" s="9"/>
      <c r="WLH78" s="9"/>
      <c r="WLI78" s="9"/>
      <c r="WLJ78" s="9"/>
      <c r="WLK78" s="9"/>
      <c r="WLL78" s="9"/>
      <c r="WLM78" s="9"/>
      <c r="WLN78" s="9"/>
      <c r="WLO78" s="9"/>
      <c r="WLP78" s="9"/>
      <c r="WLQ78" s="9"/>
      <c r="WLR78" s="9"/>
      <c r="WLS78" s="9"/>
      <c r="WLT78" s="9"/>
      <c r="WLU78" s="9"/>
      <c r="WLV78" s="9"/>
      <c r="WLW78" s="9"/>
      <c r="WLX78" s="9"/>
      <c r="WLY78" s="9"/>
      <c r="WLZ78" s="9"/>
      <c r="WMA78" s="9"/>
      <c r="WMB78" s="9"/>
      <c r="WMC78" s="9"/>
      <c r="WMD78" s="9"/>
      <c r="WME78" s="9"/>
      <c r="WMF78" s="9"/>
      <c r="WMG78" s="9"/>
      <c r="WMH78" s="9"/>
      <c r="WMI78" s="9"/>
      <c r="WMJ78" s="9"/>
      <c r="WMK78" s="9"/>
      <c r="WML78" s="9"/>
      <c r="WMM78" s="9"/>
      <c r="WMN78" s="9"/>
      <c r="WMO78" s="9"/>
      <c r="WMP78" s="9"/>
      <c r="WMQ78" s="9"/>
      <c r="WMR78" s="9"/>
      <c r="WMS78" s="9"/>
      <c r="WMT78" s="9"/>
      <c r="WMU78" s="9"/>
      <c r="WMV78" s="9"/>
      <c r="WMW78" s="9"/>
      <c r="WMX78" s="9"/>
      <c r="WMY78" s="9"/>
      <c r="WMZ78" s="9"/>
      <c r="WNA78" s="9"/>
      <c r="WNB78" s="9"/>
      <c r="WNC78" s="9"/>
      <c r="WND78" s="9"/>
      <c r="WNE78" s="9"/>
      <c r="WNF78" s="9"/>
      <c r="WNG78" s="9"/>
      <c r="WNH78" s="9"/>
      <c r="WNI78" s="9"/>
      <c r="WNJ78" s="9"/>
      <c r="WNK78" s="9"/>
      <c r="WNL78" s="9"/>
      <c r="WNM78" s="9"/>
      <c r="WNN78" s="9"/>
      <c r="WNO78" s="9"/>
      <c r="WNP78" s="9"/>
      <c r="WNQ78" s="9"/>
      <c r="WNR78" s="9"/>
      <c r="WNS78" s="9"/>
      <c r="WNT78" s="9"/>
      <c r="WNU78" s="9"/>
      <c r="WNV78" s="9"/>
      <c r="WNW78" s="9"/>
      <c r="WNX78" s="9"/>
      <c r="WNY78" s="9"/>
      <c r="WNZ78" s="9"/>
      <c r="WOA78" s="9"/>
      <c r="WOB78" s="9"/>
      <c r="WOC78" s="9"/>
      <c r="WOD78" s="9"/>
      <c r="WOE78" s="9"/>
      <c r="WOF78" s="9"/>
      <c r="WOG78" s="9"/>
      <c r="WOH78" s="9"/>
      <c r="WOI78" s="9"/>
      <c r="WOJ78" s="9"/>
      <c r="WOK78" s="9"/>
      <c r="WOL78" s="9"/>
      <c r="WOM78" s="9"/>
      <c r="WON78" s="9"/>
      <c r="WOO78" s="9"/>
      <c r="WOP78" s="9"/>
      <c r="WOQ78" s="9"/>
      <c r="WOR78" s="9"/>
      <c r="WOS78" s="9"/>
      <c r="WOT78" s="9"/>
      <c r="WOU78" s="9"/>
      <c r="WOV78" s="9"/>
      <c r="WOW78" s="9"/>
      <c r="WOX78" s="9"/>
      <c r="WOY78" s="9"/>
      <c r="WOZ78" s="9"/>
      <c r="WPA78" s="9"/>
      <c r="WPB78" s="9"/>
      <c r="WPC78" s="9"/>
      <c r="WPD78" s="9"/>
      <c r="WPE78" s="9"/>
      <c r="WPF78" s="9"/>
      <c r="WPG78" s="9"/>
      <c r="WPH78" s="9"/>
      <c r="WPI78" s="9"/>
      <c r="WPJ78" s="9"/>
      <c r="WPK78" s="9"/>
      <c r="WPL78" s="9"/>
      <c r="WPM78" s="9"/>
      <c r="WPN78" s="9"/>
      <c r="WPO78" s="9"/>
      <c r="WPP78" s="9"/>
      <c r="WPQ78" s="9"/>
      <c r="WPR78" s="9"/>
      <c r="WPS78" s="9"/>
      <c r="WPT78" s="9"/>
      <c r="WPU78" s="9"/>
      <c r="WPV78" s="9"/>
      <c r="WPW78" s="9"/>
      <c r="WPX78" s="9"/>
      <c r="WPY78" s="9"/>
      <c r="WPZ78" s="9"/>
      <c r="WQA78" s="9"/>
      <c r="WQB78" s="9"/>
      <c r="WQC78" s="9"/>
      <c r="WQD78" s="9"/>
      <c r="WQE78" s="9"/>
      <c r="WQF78" s="9"/>
      <c r="WQG78" s="9"/>
      <c r="WQH78" s="9"/>
      <c r="WQI78" s="9"/>
      <c r="WQJ78" s="9"/>
      <c r="WQK78" s="9"/>
      <c r="WQL78" s="9"/>
      <c r="WQM78" s="9"/>
      <c r="WQN78" s="9"/>
      <c r="WQO78" s="9"/>
      <c r="WQP78" s="9"/>
      <c r="WQQ78" s="9"/>
      <c r="WQR78" s="9"/>
      <c r="WQS78" s="9"/>
      <c r="WQT78" s="9"/>
      <c r="WQU78" s="9"/>
      <c r="WQV78" s="9"/>
      <c r="WQW78" s="9"/>
      <c r="WQX78" s="9"/>
      <c r="WQY78" s="9"/>
      <c r="WQZ78" s="9"/>
      <c r="WRA78" s="9"/>
      <c r="WRB78" s="9"/>
      <c r="WRC78" s="9"/>
      <c r="WRD78" s="9"/>
      <c r="WRE78" s="9"/>
      <c r="WRF78" s="9"/>
      <c r="WRG78" s="9"/>
      <c r="WRH78" s="9"/>
      <c r="WRI78" s="9"/>
      <c r="WRJ78" s="9"/>
      <c r="WRK78" s="9"/>
      <c r="WRL78" s="9"/>
      <c r="WRM78" s="9"/>
      <c r="WRN78" s="9"/>
      <c r="WRO78" s="9"/>
      <c r="WRP78" s="9"/>
      <c r="WRQ78" s="9"/>
      <c r="WRR78" s="9"/>
      <c r="WRS78" s="9"/>
      <c r="WRT78" s="9"/>
      <c r="WRU78" s="9"/>
      <c r="WRV78" s="9"/>
      <c r="WRW78" s="9"/>
      <c r="WRX78" s="9"/>
      <c r="WRY78" s="9"/>
      <c r="WRZ78" s="9"/>
      <c r="WSA78" s="9"/>
      <c r="WSB78" s="9"/>
      <c r="WSC78" s="9"/>
      <c r="WSD78" s="9"/>
      <c r="WSE78" s="9"/>
      <c r="WSF78" s="9"/>
      <c r="WSG78" s="9"/>
      <c r="WSH78" s="9"/>
      <c r="WSI78" s="9"/>
      <c r="WSJ78" s="9"/>
      <c r="WSK78" s="9"/>
      <c r="WSL78" s="9"/>
      <c r="WSM78" s="9"/>
      <c r="WSN78" s="9"/>
      <c r="WSO78" s="9"/>
      <c r="WSP78" s="9"/>
      <c r="WSQ78" s="9"/>
      <c r="WSR78" s="9"/>
      <c r="WSS78" s="9"/>
      <c r="WST78" s="9"/>
      <c r="WSU78" s="9"/>
      <c r="WSV78" s="9"/>
      <c r="WSW78" s="9"/>
      <c r="WSX78" s="9"/>
      <c r="WSY78" s="9"/>
      <c r="WSZ78" s="9"/>
      <c r="WTA78" s="9"/>
      <c r="WTB78" s="9"/>
      <c r="WTC78" s="9"/>
      <c r="WTD78" s="9"/>
      <c r="WTE78" s="9"/>
      <c r="WTF78" s="9"/>
      <c r="WTG78" s="9"/>
      <c r="WTH78" s="9"/>
      <c r="WTI78" s="9"/>
      <c r="WTJ78" s="9"/>
      <c r="WTK78" s="9"/>
      <c r="WTL78" s="9"/>
      <c r="WTM78" s="9"/>
      <c r="WTN78" s="9"/>
      <c r="WTO78" s="9"/>
      <c r="WTP78" s="9"/>
      <c r="WTQ78" s="9"/>
      <c r="WTR78" s="9"/>
      <c r="WTS78" s="9"/>
      <c r="WTT78" s="9"/>
      <c r="WTU78" s="9"/>
      <c r="WTV78" s="9"/>
      <c r="WTW78" s="9"/>
      <c r="WTX78" s="9"/>
      <c r="WTY78" s="9"/>
      <c r="WTZ78" s="9"/>
      <c r="WUA78" s="9"/>
      <c r="WUB78" s="9"/>
      <c r="WUC78" s="9"/>
      <c r="WUD78" s="9"/>
      <c r="WUE78" s="9"/>
      <c r="WUF78" s="9"/>
      <c r="WUG78" s="9"/>
      <c r="WUH78" s="9"/>
      <c r="WUI78" s="9"/>
      <c r="WUJ78" s="9"/>
      <c r="WUK78" s="9"/>
      <c r="WUL78" s="9"/>
      <c r="WUM78" s="9"/>
      <c r="WUN78" s="9"/>
      <c r="WUO78" s="9"/>
      <c r="WUP78" s="9"/>
      <c r="WUQ78" s="9"/>
      <c r="WUR78" s="9"/>
      <c r="WUS78" s="9"/>
      <c r="WUT78" s="9"/>
      <c r="WUU78" s="9"/>
      <c r="WUV78" s="9"/>
      <c r="WUW78" s="9"/>
      <c r="WUX78" s="9"/>
      <c r="WUY78" s="9"/>
      <c r="WUZ78" s="9"/>
      <c r="WVA78" s="9"/>
      <c r="WVB78" s="9"/>
      <c r="WVC78" s="9"/>
      <c r="WVD78" s="9"/>
      <c r="WVE78" s="9"/>
      <c r="WVF78" s="9"/>
      <c r="WVG78" s="9"/>
      <c r="WVH78" s="9"/>
      <c r="WVI78" s="9"/>
      <c r="WVJ78" s="9"/>
      <c r="WVK78" s="9"/>
      <c r="WVL78" s="9"/>
      <c r="WVM78" s="9"/>
      <c r="WVN78" s="9"/>
      <c r="WVO78" s="9"/>
      <c r="WVP78" s="9"/>
      <c r="WVQ78" s="9"/>
      <c r="WVR78" s="9"/>
      <c r="WVS78" s="9"/>
      <c r="WVT78" s="9"/>
      <c r="WVU78" s="9"/>
      <c r="WVV78" s="9"/>
      <c r="WVW78" s="9"/>
      <c r="WVX78" s="9"/>
      <c r="WVY78" s="9"/>
      <c r="WVZ78" s="9"/>
      <c r="WWA78" s="9"/>
      <c r="WWB78" s="9"/>
      <c r="WWC78" s="9"/>
      <c r="WWD78" s="9"/>
      <c r="WWE78" s="9"/>
      <c r="WWF78" s="9"/>
      <c r="WWG78" s="9"/>
      <c r="WWH78" s="9"/>
      <c r="WWI78" s="9"/>
      <c r="WWJ78" s="9"/>
      <c r="WWK78" s="9"/>
      <c r="WWL78" s="9"/>
      <c r="WWM78" s="9"/>
      <c r="WWN78" s="9"/>
      <c r="WWO78" s="9"/>
      <c r="WWP78" s="9"/>
      <c r="WWQ78" s="9"/>
      <c r="WWR78" s="9"/>
      <c r="WWS78" s="9"/>
      <c r="WWT78" s="9"/>
      <c r="WWU78" s="9"/>
      <c r="WWV78" s="9"/>
      <c r="WWW78" s="9"/>
      <c r="WWX78" s="9"/>
      <c r="WWY78" s="9"/>
      <c r="WWZ78" s="9"/>
      <c r="WXA78" s="9"/>
      <c r="WXB78" s="9"/>
      <c r="WXC78" s="9"/>
      <c r="WXD78" s="9"/>
      <c r="WXE78" s="9"/>
      <c r="WXF78" s="9"/>
      <c r="WXG78" s="9"/>
      <c r="WXH78" s="9"/>
      <c r="WXI78" s="9"/>
      <c r="WXJ78" s="9"/>
      <c r="WXK78" s="9"/>
      <c r="WXL78" s="9"/>
      <c r="WXM78" s="9"/>
      <c r="WXN78" s="9"/>
      <c r="WXO78" s="9"/>
      <c r="WXP78" s="9"/>
      <c r="WXQ78" s="9"/>
      <c r="WXR78" s="9"/>
      <c r="WXS78" s="9"/>
      <c r="WXT78" s="9"/>
      <c r="WXU78" s="9"/>
      <c r="WXV78" s="9"/>
      <c r="WXW78" s="9"/>
      <c r="WXX78" s="9"/>
      <c r="WXY78" s="9"/>
      <c r="WXZ78" s="9"/>
      <c r="WYA78" s="9"/>
      <c r="WYB78" s="9"/>
      <c r="WYC78" s="9"/>
      <c r="WYD78" s="9"/>
      <c r="WYE78" s="9"/>
      <c r="WYF78" s="9"/>
      <c r="WYG78" s="9"/>
      <c r="WYH78" s="9"/>
      <c r="WYI78" s="9"/>
      <c r="WYJ78" s="9"/>
      <c r="WYK78" s="9"/>
      <c r="WYL78" s="9"/>
      <c r="WYM78" s="9"/>
      <c r="WYN78" s="9"/>
      <c r="WYO78" s="9"/>
      <c r="WYP78" s="9"/>
      <c r="WYQ78" s="9"/>
      <c r="WYR78" s="9"/>
      <c r="WYS78" s="9"/>
      <c r="WYT78" s="9"/>
      <c r="WYU78" s="9"/>
      <c r="WYV78" s="9"/>
      <c r="WYW78" s="9"/>
      <c r="WYX78" s="9"/>
      <c r="WYY78" s="9"/>
      <c r="WYZ78" s="9"/>
      <c r="WZA78" s="9"/>
      <c r="WZB78" s="9"/>
      <c r="WZC78" s="9"/>
      <c r="WZD78" s="9"/>
      <c r="WZE78" s="9"/>
      <c r="WZF78" s="9"/>
      <c r="WZG78" s="9"/>
      <c r="WZH78" s="9"/>
      <c r="WZI78" s="9"/>
      <c r="WZJ78" s="9"/>
      <c r="WZK78" s="9"/>
      <c r="WZL78" s="9"/>
      <c r="WZM78" s="9"/>
      <c r="WZN78" s="9"/>
      <c r="WZO78" s="9"/>
      <c r="WZP78" s="9"/>
      <c r="WZQ78" s="9"/>
      <c r="WZR78" s="9"/>
      <c r="WZS78" s="9"/>
      <c r="WZT78" s="9"/>
      <c r="WZU78" s="9"/>
      <c r="WZV78" s="9"/>
      <c r="WZW78" s="9"/>
      <c r="WZX78" s="9"/>
      <c r="WZY78" s="9"/>
      <c r="WZZ78" s="9"/>
      <c r="XAA78" s="9"/>
      <c r="XAB78" s="9"/>
      <c r="XAC78" s="9"/>
      <c r="XAD78" s="9"/>
      <c r="XAE78" s="9"/>
      <c r="XAF78" s="9"/>
      <c r="XAG78" s="9"/>
      <c r="XAH78" s="9"/>
      <c r="XAI78" s="9"/>
      <c r="XAJ78" s="9"/>
      <c r="XAK78" s="9"/>
      <c r="XAL78" s="9"/>
      <c r="XAM78" s="9"/>
      <c r="XAN78" s="9"/>
      <c r="XAO78" s="9"/>
      <c r="XAP78" s="9"/>
      <c r="XAQ78" s="9"/>
      <c r="XAR78" s="9"/>
      <c r="XAS78" s="9"/>
      <c r="XAT78" s="9"/>
      <c r="XAU78" s="9"/>
      <c r="XAV78" s="9"/>
      <c r="XAW78" s="9"/>
      <c r="XAX78" s="9"/>
      <c r="XAY78" s="9"/>
      <c r="XAZ78" s="9"/>
      <c r="XBA78" s="9"/>
      <c r="XBB78" s="9"/>
      <c r="XBC78" s="9"/>
      <c r="XBD78" s="9"/>
      <c r="XBE78" s="9"/>
      <c r="XBF78" s="9"/>
      <c r="XBG78" s="9"/>
      <c r="XBH78" s="9"/>
      <c r="XBI78" s="9"/>
      <c r="XBJ78" s="9"/>
      <c r="XBK78" s="9"/>
      <c r="XBL78" s="9"/>
      <c r="XBM78" s="9"/>
      <c r="XBN78" s="9"/>
      <c r="XBO78" s="9"/>
      <c r="XBP78" s="9"/>
      <c r="XBQ78" s="9"/>
      <c r="XBR78" s="9"/>
      <c r="XBS78" s="9"/>
      <c r="XBT78" s="9"/>
      <c r="XBU78" s="9"/>
      <c r="XBV78" s="9"/>
      <c r="XBW78" s="9"/>
      <c r="XBX78" s="9"/>
      <c r="XBY78" s="9"/>
      <c r="XBZ78" s="9"/>
      <c r="XCA78" s="9"/>
      <c r="XCB78" s="9"/>
      <c r="XCC78" s="9"/>
      <c r="XCD78" s="9"/>
      <c r="XCE78" s="9"/>
      <c r="XCF78" s="9"/>
      <c r="XCG78" s="9"/>
      <c r="XCH78" s="9"/>
      <c r="XCI78" s="9"/>
      <c r="XCJ78" s="9"/>
      <c r="XCK78" s="9"/>
      <c r="XCL78" s="9"/>
      <c r="XCM78" s="9"/>
      <c r="XCN78" s="9"/>
      <c r="XCO78" s="9"/>
      <c r="XCP78" s="9"/>
      <c r="XCQ78" s="9"/>
      <c r="XCR78" s="9"/>
      <c r="XCS78" s="9"/>
      <c r="XCT78" s="9"/>
      <c r="XCU78" s="9"/>
      <c r="XCV78" s="9"/>
      <c r="XCW78" s="9"/>
      <c r="XCX78" s="9"/>
      <c r="XCY78" s="9"/>
      <c r="XCZ78" s="9"/>
      <c r="XDA78" s="9"/>
      <c r="XDB78" s="9"/>
      <c r="XDC78" s="9"/>
      <c r="XDD78" s="9"/>
      <c r="XDE78" s="9"/>
      <c r="XDF78" s="9"/>
      <c r="XDG78" s="9"/>
      <c r="XDH78" s="9"/>
      <c r="XDI78" s="9"/>
      <c r="XDJ78" s="9"/>
      <c r="XDK78" s="9"/>
      <c r="XDL78" s="9"/>
      <c r="XDM78" s="9"/>
      <c r="XDN78" s="9"/>
      <c r="XDO78" s="9"/>
      <c r="XDP78" s="9"/>
      <c r="XDQ78" s="9"/>
      <c r="XDR78" s="9"/>
      <c r="XDS78" s="9"/>
      <c r="XDT78" s="9"/>
      <c r="XDU78" s="9"/>
      <c r="XDV78" s="9"/>
      <c r="XDW78" s="9"/>
      <c r="XDX78" s="9"/>
      <c r="XDY78" s="9"/>
      <c r="XDZ78" s="9"/>
      <c r="XEA78" s="9"/>
      <c r="XEB78" s="9"/>
      <c r="XEC78" s="9"/>
      <c r="XED78" s="9"/>
      <c r="XEE78" s="9"/>
      <c r="XEF78" s="9"/>
      <c r="XEG78" s="9"/>
      <c r="XEH78" s="9"/>
      <c r="XEI78" s="9"/>
      <c r="XEJ78" s="9"/>
      <c r="XEK78" s="9"/>
      <c r="XEL78" s="9"/>
      <c r="XEM78" s="9"/>
      <c r="XEN78" s="9"/>
      <c r="XEO78" s="9"/>
      <c r="XEP78" s="9"/>
      <c r="XEQ78" s="9"/>
      <c r="XER78" s="9"/>
      <c r="XES78" s="9"/>
      <c r="XET78" s="9"/>
      <c r="XEU78" s="9"/>
      <c r="XEV78" s="9"/>
      <c r="XEW78" s="9"/>
      <c r="XEX78" s="9"/>
      <c r="XEY78" s="9"/>
      <c r="XEZ78" s="9"/>
      <c r="XFA78" s="9"/>
      <c r="XFB78" s="9"/>
      <c r="XFC78" s="9"/>
      <c r="XFD78" s="9"/>
    </row>
    <row r="79" spans="1:16384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  <c r="XFD79" s="2"/>
    </row>
    <row r="80" spans="1:16384" x14ac:dyDescent="0.25">
      <c r="A80" s="1"/>
      <c r="B80" s="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  <c r="XFC80" s="1"/>
      <c r="XFD80" s="1"/>
    </row>
    <row r="81" spans="1:16384" x14ac:dyDescent="0.25">
      <c r="A81" s="1"/>
      <c r="B81" s="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  <c r="XFC81" s="1"/>
      <c r="XFD81" s="1"/>
    </row>
    <row r="82" spans="1:16384" x14ac:dyDescent="0.25">
      <c r="A82" s="1"/>
      <c r="B82" s="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  <c r="XFC82" s="1"/>
      <c r="XFD82" s="1"/>
    </row>
    <row r="87" spans="1:16384" x14ac:dyDescent="0.25">
      <c r="B87" s="2"/>
      <c r="C87" s="1"/>
      <c r="D87" s="1"/>
      <c r="E87" s="1"/>
      <c r="F87" s="1"/>
      <c r="G87" s="1"/>
      <c r="H87" s="1"/>
    </row>
    <row r="88" spans="1:16384" x14ac:dyDescent="0.25">
      <c r="B88" s="2"/>
      <c r="C88" s="1"/>
      <c r="D88" s="1"/>
      <c r="E88" s="1"/>
      <c r="F88" s="1"/>
      <c r="G88" s="1"/>
      <c r="H88" s="1"/>
    </row>
    <row r="93" spans="1:16384" x14ac:dyDescent="0.25">
      <c r="B93" s="2"/>
      <c r="C93" s="1"/>
      <c r="D93" s="1"/>
      <c r="E93" s="1"/>
      <c r="F93" s="1"/>
      <c r="G93" s="1"/>
      <c r="H93" s="9"/>
    </row>
    <row r="94" spans="1:16384" x14ac:dyDescent="0.25">
      <c r="B94" s="2"/>
      <c r="C94" s="1"/>
      <c r="D94" s="1"/>
      <c r="E94" s="1"/>
      <c r="F94" s="1"/>
      <c r="G94" s="1"/>
      <c r="H94" s="1"/>
    </row>
    <row r="95" spans="1:16384" x14ac:dyDescent="0.25">
      <c r="B95" s="2"/>
      <c r="C95" s="1"/>
      <c r="D95" s="1"/>
      <c r="E95" s="1"/>
      <c r="F95" s="1"/>
      <c r="G95" s="1"/>
      <c r="H95" s="1"/>
    </row>
    <row r="96" spans="1:16384" x14ac:dyDescent="0.25">
      <c r="B96" s="2"/>
      <c r="C96" s="1"/>
      <c r="D96" s="1"/>
      <c r="E96" s="1"/>
      <c r="F96" s="1"/>
      <c r="G96" s="1"/>
      <c r="H96" s="1"/>
    </row>
    <row r="97" spans="2:8" x14ac:dyDescent="0.25">
      <c r="B97" s="2"/>
      <c r="C97" s="1"/>
      <c r="D97" s="1"/>
      <c r="E97" s="1"/>
      <c r="F97" s="1"/>
      <c r="G97" s="1"/>
      <c r="H97" s="1"/>
    </row>
    <row r="98" spans="2:8" x14ac:dyDescent="0.25">
      <c r="B98" s="2"/>
      <c r="C98" s="1"/>
      <c r="D98" s="1"/>
      <c r="E98" s="1"/>
      <c r="F98" s="1"/>
      <c r="G98" s="1"/>
      <c r="H98" s="1"/>
    </row>
    <row r="99" spans="2:8" x14ac:dyDescent="0.25">
      <c r="B99" s="2"/>
      <c r="C99" s="1"/>
      <c r="D99" s="1"/>
      <c r="E99" s="1"/>
      <c r="F99" s="1"/>
      <c r="G99" s="1"/>
      <c r="H99" s="1"/>
    </row>
    <row r="100" spans="2:8" x14ac:dyDescent="0.25">
      <c r="B100" s="1"/>
      <c r="C100" s="1"/>
      <c r="D100" s="1"/>
      <c r="E100" s="1"/>
      <c r="F100" s="1"/>
      <c r="G100" s="1"/>
      <c r="H100" s="9"/>
    </row>
    <row r="107" spans="2:8" x14ac:dyDescent="0.25">
      <c r="B107" s="1"/>
      <c r="C107" s="1"/>
      <c r="D107" s="1"/>
      <c r="E107" s="1"/>
      <c r="F107" s="1"/>
      <c r="G107" s="1"/>
      <c r="H107" s="9"/>
    </row>
    <row r="108" spans="2:8" x14ac:dyDescent="0.25">
      <c r="B108" s="2"/>
      <c r="C108" s="1"/>
      <c r="D108" s="1"/>
      <c r="E108" s="1"/>
      <c r="F108" s="1"/>
      <c r="G108" s="1"/>
      <c r="H108" s="1"/>
    </row>
    <row r="109" spans="2:8" x14ac:dyDescent="0.25">
      <c r="B109" s="2"/>
      <c r="C109" s="1"/>
      <c r="D109" s="1"/>
      <c r="E109" s="1"/>
      <c r="F109" s="1"/>
      <c r="G109" s="1"/>
      <c r="H109" s="1"/>
    </row>
    <row r="110" spans="2:8" x14ac:dyDescent="0.25">
      <c r="B110" s="2"/>
      <c r="C110" s="1"/>
      <c r="D110" s="1"/>
      <c r="E110" s="1"/>
      <c r="F110" s="1"/>
      <c r="G110" s="1"/>
      <c r="H110" s="1"/>
    </row>
    <row r="111" spans="2:8" x14ac:dyDescent="0.25">
      <c r="B111" s="2"/>
      <c r="C111" s="1"/>
      <c r="D111" s="1"/>
      <c r="E111" s="1"/>
      <c r="F111" s="1"/>
      <c r="G111" s="1"/>
      <c r="H111" s="1"/>
    </row>
    <row r="114" spans="1:16384" x14ac:dyDescent="0.25">
      <c r="B114" s="2"/>
      <c r="C114" s="1"/>
      <c r="D114" s="1"/>
      <c r="E114" s="1"/>
      <c r="F114" s="1"/>
      <c r="G114" s="1"/>
      <c r="H114" s="1"/>
    </row>
    <row r="115" spans="1:16384" x14ac:dyDescent="0.25">
      <c r="B115" s="2"/>
      <c r="C115" s="1"/>
      <c r="D115" s="1"/>
      <c r="E115" s="1"/>
      <c r="F115" s="1"/>
      <c r="G115" s="1"/>
      <c r="H115" s="1"/>
    </row>
    <row r="116" spans="1:16384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1"/>
      <c r="XEP116" s="1"/>
      <c r="XEQ116" s="1"/>
      <c r="XER116" s="1"/>
      <c r="XES116" s="1"/>
      <c r="XET116" s="1"/>
      <c r="XEU116" s="1"/>
      <c r="XEV116" s="1"/>
      <c r="XEW116" s="1"/>
      <c r="XEX116" s="1"/>
      <c r="XEY116" s="1"/>
      <c r="XEZ116" s="1"/>
      <c r="XFA116" s="1"/>
      <c r="XFB116" s="1"/>
      <c r="XFC116" s="1"/>
      <c r="XFD116" s="1"/>
    </row>
    <row r="117" spans="1:16384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1"/>
      <c r="XEP117" s="1"/>
      <c r="XEQ117" s="1"/>
      <c r="XER117" s="1"/>
      <c r="XES117" s="1"/>
      <c r="XET117" s="1"/>
      <c r="XEU117" s="1"/>
      <c r="XEV117" s="1"/>
      <c r="XEW117" s="1"/>
      <c r="XEX117" s="1"/>
      <c r="XEY117" s="1"/>
      <c r="XEZ117" s="1"/>
      <c r="XFA117" s="1"/>
      <c r="XFB117" s="1"/>
      <c r="XFC117" s="1"/>
      <c r="XFD117" s="1"/>
    </row>
    <row r="118" spans="1:16384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  <c r="XFA118" s="1"/>
      <c r="XFB118" s="1"/>
      <c r="XFC118" s="1"/>
      <c r="XFD118" s="1"/>
    </row>
    <row r="119" spans="1:16384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1"/>
      <c r="XEP119" s="1"/>
      <c r="XEQ119" s="1"/>
      <c r="XER119" s="1"/>
      <c r="XES119" s="1"/>
      <c r="XET119" s="1"/>
      <c r="XEU119" s="1"/>
      <c r="XEV119" s="1"/>
      <c r="XEW119" s="1"/>
      <c r="XEX119" s="1"/>
      <c r="XEY119" s="1"/>
      <c r="XEZ119" s="1"/>
      <c r="XFA119" s="1"/>
      <c r="XFB119" s="1"/>
      <c r="XFC119" s="1"/>
      <c r="XFD119" s="1"/>
    </row>
    <row r="120" spans="1:16384" x14ac:dyDescent="0.25">
      <c r="A120" s="1"/>
      <c r="B120" s="2"/>
      <c r="C120" s="1"/>
      <c r="D120" s="1"/>
      <c r="E120" s="1"/>
      <c r="F120" s="1"/>
      <c r="G120" s="1"/>
      <c r="H120" s="1"/>
      <c r="I120" s="9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1"/>
      <c r="XEP120" s="1"/>
      <c r="XEQ120" s="1"/>
      <c r="XER120" s="1"/>
      <c r="XES120" s="1"/>
      <c r="XET120" s="1"/>
      <c r="XEU120" s="1"/>
      <c r="XEV120" s="1"/>
      <c r="XEW120" s="1"/>
      <c r="XEX120" s="1"/>
      <c r="XEY120" s="1"/>
      <c r="XEZ120" s="1"/>
      <c r="XFA120" s="1"/>
      <c r="XFB120" s="1"/>
      <c r="XFC120" s="1"/>
      <c r="XFD120" s="1"/>
    </row>
    <row r="121" spans="1:16384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  <c r="BQT121" s="9"/>
      <c r="BQU121" s="9"/>
      <c r="BQV121" s="9"/>
      <c r="BQW121" s="9"/>
      <c r="BQX121" s="9"/>
      <c r="BQY121" s="9"/>
      <c r="BQZ121" s="9"/>
      <c r="BRA121" s="9"/>
      <c r="BRB121" s="9"/>
      <c r="BRC121" s="9"/>
      <c r="BRD121" s="9"/>
      <c r="BRE121" s="9"/>
      <c r="BRF121" s="9"/>
      <c r="BRG121" s="9"/>
      <c r="BRH121" s="9"/>
      <c r="BRI121" s="9"/>
      <c r="BRJ121" s="9"/>
      <c r="BRK121" s="9"/>
      <c r="BRL121" s="9"/>
      <c r="BRM121" s="9"/>
      <c r="BRN121" s="9"/>
      <c r="BRO121" s="9"/>
      <c r="BRP121" s="9"/>
      <c r="BRQ121" s="9"/>
      <c r="BRR121" s="9"/>
      <c r="BRS121" s="9"/>
      <c r="BRT121" s="9"/>
      <c r="BRU121" s="9"/>
      <c r="BRV121" s="9"/>
      <c r="BRW121" s="9"/>
      <c r="BRX121" s="9"/>
      <c r="BRY121" s="9"/>
      <c r="BRZ121" s="9"/>
      <c r="BSA121" s="9"/>
      <c r="BSB121" s="9"/>
      <c r="BSC121" s="9"/>
      <c r="BSD121" s="9"/>
      <c r="BSE121" s="9"/>
      <c r="BSF121" s="9"/>
      <c r="BSG121" s="9"/>
      <c r="BSH121" s="9"/>
      <c r="BSI121" s="9"/>
      <c r="BSJ121" s="9"/>
      <c r="BSK121" s="9"/>
      <c r="BSL121" s="9"/>
      <c r="BSM121" s="9"/>
      <c r="BSN121" s="9"/>
      <c r="BSO121" s="9"/>
      <c r="BSP121" s="9"/>
      <c r="BSQ121" s="9"/>
      <c r="BSR121" s="9"/>
      <c r="BSS121" s="9"/>
      <c r="BST121" s="9"/>
      <c r="BSU121" s="9"/>
      <c r="BSV121" s="9"/>
      <c r="BSW121" s="9"/>
      <c r="BSX121" s="9"/>
      <c r="BSY121" s="9"/>
      <c r="BSZ121" s="9"/>
      <c r="BTA121" s="9"/>
      <c r="BTB121" s="9"/>
      <c r="BTC121" s="9"/>
      <c r="BTD121" s="9"/>
      <c r="BTE121" s="9"/>
      <c r="BTF121" s="9"/>
      <c r="BTG121" s="9"/>
      <c r="BTH121" s="9"/>
      <c r="BTI121" s="9"/>
      <c r="BTJ121" s="9"/>
      <c r="BTK121" s="9"/>
      <c r="BTL121" s="9"/>
      <c r="BTM121" s="9"/>
      <c r="BTN121" s="9"/>
      <c r="BTO121" s="9"/>
      <c r="BTP121" s="9"/>
      <c r="BTQ121" s="9"/>
      <c r="BTR121" s="9"/>
      <c r="BTS121" s="9"/>
      <c r="BTT121" s="9"/>
      <c r="BTU121" s="9"/>
      <c r="BTV121" s="9"/>
      <c r="BTW121" s="9"/>
      <c r="BTX121" s="9"/>
      <c r="BTY121" s="9"/>
      <c r="BTZ121" s="9"/>
      <c r="BUA121" s="9"/>
      <c r="BUB121" s="9"/>
      <c r="BUC121" s="9"/>
      <c r="BUD121" s="9"/>
      <c r="BUE121" s="9"/>
      <c r="BUF121" s="9"/>
      <c r="BUG121" s="9"/>
      <c r="BUH121" s="9"/>
      <c r="BUI121" s="9"/>
      <c r="BUJ121" s="9"/>
      <c r="BUK121" s="9"/>
      <c r="BUL121" s="9"/>
      <c r="BUM121" s="9"/>
      <c r="BUN121" s="9"/>
      <c r="BUO121" s="9"/>
      <c r="BUP121" s="9"/>
      <c r="BUQ121" s="9"/>
      <c r="BUR121" s="9"/>
      <c r="BUS121" s="9"/>
      <c r="BUT121" s="9"/>
      <c r="BUU121" s="9"/>
      <c r="BUV121" s="9"/>
      <c r="BUW121" s="9"/>
      <c r="BUX121" s="9"/>
      <c r="BUY121" s="9"/>
      <c r="BUZ121" s="9"/>
      <c r="BVA121" s="9"/>
      <c r="BVB121" s="9"/>
      <c r="BVC121" s="9"/>
      <c r="BVD121" s="9"/>
      <c r="BVE121" s="9"/>
      <c r="BVF121" s="9"/>
      <c r="BVG121" s="9"/>
      <c r="BVH121" s="9"/>
      <c r="BVI121" s="9"/>
      <c r="BVJ121" s="9"/>
      <c r="BVK121" s="9"/>
      <c r="BVL121" s="9"/>
      <c r="BVM121" s="9"/>
      <c r="BVN121" s="9"/>
      <c r="BVO121" s="9"/>
      <c r="BVP121" s="9"/>
      <c r="BVQ121" s="9"/>
      <c r="BVR121" s="9"/>
      <c r="BVS121" s="9"/>
      <c r="BVT121" s="9"/>
      <c r="BVU121" s="9"/>
      <c r="BVV121" s="9"/>
      <c r="BVW121" s="9"/>
      <c r="BVX121" s="9"/>
      <c r="BVY121" s="9"/>
      <c r="BVZ121" s="9"/>
      <c r="BWA121" s="9"/>
      <c r="BWB121" s="9"/>
      <c r="BWC121" s="9"/>
      <c r="BWD121" s="9"/>
      <c r="BWE121" s="9"/>
      <c r="BWF121" s="9"/>
      <c r="BWG121" s="9"/>
      <c r="BWH121" s="9"/>
      <c r="BWI121" s="9"/>
      <c r="BWJ121" s="9"/>
      <c r="BWK121" s="9"/>
      <c r="BWL121" s="9"/>
      <c r="BWM121" s="9"/>
      <c r="BWN121" s="9"/>
      <c r="BWO121" s="9"/>
      <c r="BWP121" s="9"/>
      <c r="BWQ121" s="9"/>
      <c r="BWR121" s="9"/>
      <c r="BWS121" s="9"/>
      <c r="BWT121" s="9"/>
      <c r="BWU121" s="9"/>
      <c r="BWV121" s="9"/>
      <c r="BWW121" s="9"/>
      <c r="BWX121" s="9"/>
      <c r="BWY121" s="9"/>
      <c r="BWZ121" s="9"/>
      <c r="BXA121" s="9"/>
      <c r="BXB121" s="9"/>
      <c r="BXC121" s="9"/>
      <c r="BXD121" s="9"/>
      <c r="BXE121" s="9"/>
      <c r="BXF121" s="9"/>
      <c r="BXG121" s="9"/>
      <c r="BXH121" s="9"/>
      <c r="BXI121" s="9"/>
      <c r="BXJ121" s="9"/>
      <c r="BXK121" s="9"/>
      <c r="BXL121" s="9"/>
      <c r="BXM121" s="9"/>
      <c r="BXN121" s="9"/>
      <c r="BXO121" s="9"/>
      <c r="BXP121" s="9"/>
      <c r="BXQ121" s="9"/>
      <c r="BXR121" s="9"/>
      <c r="BXS121" s="9"/>
      <c r="BXT121" s="9"/>
      <c r="BXU121" s="9"/>
      <c r="BXV121" s="9"/>
      <c r="BXW121" s="9"/>
      <c r="BXX121" s="9"/>
      <c r="BXY121" s="9"/>
      <c r="BXZ121" s="9"/>
      <c r="BYA121" s="9"/>
      <c r="BYB121" s="9"/>
      <c r="BYC121" s="9"/>
      <c r="BYD121" s="9"/>
      <c r="BYE121" s="9"/>
      <c r="BYF121" s="9"/>
      <c r="BYG121" s="9"/>
      <c r="BYH121" s="9"/>
      <c r="BYI121" s="9"/>
      <c r="BYJ121" s="9"/>
      <c r="BYK121" s="9"/>
      <c r="BYL121" s="9"/>
      <c r="BYM121" s="9"/>
      <c r="BYN121" s="9"/>
      <c r="BYO121" s="9"/>
      <c r="BYP121" s="9"/>
      <c r="BYQ121" s="9"/>
      <c r="BYR121" s="9"/>
      <c r="BYS121" s="9"/>
      <c r="BYT121" s="9"/>
      <c r="BYU121" s="9"/>
      <c r="BYV121" s="9"/>
      <c r="BYW121" s="9"/>
      <c r="BYX121" s="9"/>
      <c r="BYY121" s="9"/>
      <c r="BYZ121" s="9"/>
      <c r="BZA121" s="9"/>
      <c r="BZB121" s="9"/>
      <c r="BZC121" s="9"/>
      <c r="BZD121" s="9"/>
      <c r="BZE121" s="9"/>
      <c r="BZF121" s="9"/>
      <c r="BZG121" s="9"/>
      <c r="BZH121" s="9"/>
      <c r="BZI121" s="9"/>
      <c r="BZJ121" s="9"/>
      <c r="BZK121" s="9"/>
      <c r="BZL121" s="9"/>
      <c r="BZM121" s="9"/>
      <c r="BZN121" s="9"/>
      <c r="BZO121" s="9"/>
      <c r="BZP121" s="9"/>
      <c r="BZQ121" s="9"/>
      <c r="BZR121" s="9"/>
      <c r="BZS121" s="9"/>
      <c r="BZT121" s="9"/>
      <c r="BZU121" s="9"/>
      <c r="BZV121" s="9"/>
      <c r="BZW121" s="9"/>
      <c r="BZX121" s="9"/>
      <c r="BZY121" s="9"/>
      <c r="BZZ121" s="9"/>
      <c r="CAA121" s="9"/>
      <c r="CAB121" s="9"/>
      <c r="CAC121" s="9"/>
      <c r="CAD121" s="9"/>
      <c r="CAE121" s="9"/>
      <c r="CAF121" s="9"/>
      <c r="CAG121" s="9"/>
      <c r="CAH121" s="9"/>
      <c r="CAI121" s="9"/>
      <c r="CAJ121" s="9"/>
      <c r="CAK121" s="9"/>
      <c r="CAL121" s="9"/>
      <c r="CAM121" s="9"/>
      <c r="CAN121" s="9"/>
      <c r="CAO121" s="9"/>
      <c r="CAP121" s="9"/>
      <c r="CAQ121" s="9"/>
      <c r="CAR121" s="9"/>
      <c r="CAS121" s="9"/>
      <c r="CAT121" s="9"/>
      <c r="CAU121" s="9"/>
      <c r="CAV121" s="9"/>
      <c r="CAW121" s="9"/>
      <c r="CAX121" s="9"/>
      <c r="CAY121" s="9"/>
      <c r="CAZ121" s="9"/>
      <c r="CBA121" s="9"/>
      <c r="CBB121" s="9"/>
      <c r="CBC121" s="9"/>
      <c r="CBD121" s="9"/>
      <c r="CBE121" s="9"/>
      <c r="CBF121" s="9"/>
      <c r="CBG121" s="9"/>
      <c r="CBH121" s="9"/>
      <c r="CBI121" s="9"/>
      <c r="CBJ121" s="9"/>
      <c r="CBK121" s="9"/>
      <c r="CBL121" s="9"/>
      <c r="CBM121" s="9"/>
      <c r="CBN121" s="9"/>
      <c r="CBO121" s="9"/>
      <c r="CBP121" s="9"/>
      <c r="CBQ121" s="9"/>
      <c r="CBR121" s="9"/>
      <c r="CBS121" s="9"/>
      <c r="CBT121" s="9"/>
      <c r="CBU121" s="9"/>
      <c r="CBV121" s="9"/>
      <c r="CBW121" s="9"/>
      <c r="CBX121" s="9"/>
      <c r="CBY121" s="9"/>
      <c r="CBZ121" s="9"/>
      <c r="CCA121" s="9"/>
      <c r="CCB121" s="9"/>
      <c r="CCC121" s="9"/>
      <c r="CCD121" s="9"/>
      <c r="CCE121" s="9"/>
      <c r="CCF121" s="9"/>
      <c r="CCG121" s="9"/>
      <c r="CCH121" s="9"/>
      <c r="CCI121" s="9"/>
      <c r="CCJ121" s="9"/>
      <c r="CCK121" s="9"/>
      <c r="CCL121" s="9"/>
      <c r="CCM121" s="9"/>
      <c r="CCN121" s="9"/>
      <c r="CCO121" s="9"/>
      <c r="CCP121" s="9"/>
      <c r="CCQ121" s="9"/>
      <c r="CCR121" s="9"/>
      <c r="CCS121" s="9"/>
      <c r="CCT121" s="9"/>
      <c r="CCU121" s="9"/>
      <c r="CCV121" s="9"/>
      <c r="CCW121" s="9"/>
      <c r="CCX121" s="9"/>
      <c r="CCY121" s="9"/>
      <c r="CCZ121" s="9"/>
      <c r="CDA121" s="9"/>
      <c r="CDB121" s="9"/>
      <c r="CDC121" s="9"/>
      <c r="CDD121" s="9"/>
      <c r="CDE121" s="9"/>
      <c r="CDF121" s="9"/>
      <c r="CDG121" s="9"/>
      <c r="CDH121" s="9"/>
      <c r="CDI121" s="9"/>
      <c r="CDJ121" s="9"/>
      <c r="CDK121" s="9"/>
      <c r="CDL121" s="9"/>
      <c r="CDM121" s="9"/>
      <c r="CDN121" s="9"/>
      <c r="CDO121" s="9"/>
      <c r="CDP121" s="9"/>
      <c r="CDQ121" s="9"/>
      <c r="CDR121" s="9"/>
      <c r="CDS121" s="9"/>
      <c r="CDT121" s="9"/>
      <c r="CDU121" s="9"/>
      <c r="CDV121" s="9"/>
      <c r="CDW121" s="9"/>
      <c r="CDX121" s="9"/>
      <c r="CDY121" s="9"/>
      <c r="CDZ121" s="9"/>
      <c r="CEA121" s="9"/>
      <c r="CEB121" s="9"/>
      <c r="CEC121" s="9"/>
      <c r="CED121" s="9"/>
      <c r="CEE121" s="9"/>
      <c r="CEF121" s="9"/>
      <c r="CEG121" s="9"/>
      <c r="CEH121" s="9"/>
      <c r="CEI121" s="9"/>
      <c r="CEJ121" s="9"/>
      <c r="CEK121" s="9"/>
      <c r="CEL121" s="9"/>
      <c r="CEM121" s="9"/>
      <c r="CEN121" s="9"/>
      <c r="CEO121" s="9"/>
      <c r="CEP121" s="9"/>
      <c r="CEQ121" s="9"/>
      <c r="CER121" s="9"/>
      <c r="CES121" s="9"/>
      <c r="CET121" s="9"/>
      <c r="CEU121" s="9"/>
      <c r="CEV121" s="9"/>
      <c r="CEW121" s="9"/>
      <c r="CEX121" s="9"/>
      <c r="CEY121" s="9"/>
      <c r="CEZ121" s="9"/>
      <c r="CFA121" s="9"/>
      <c r="CFB121" s="9"/>
      <c r="CFC121" s="9"/>
      <c r="CFD121" s="9"/>
      <c r="CFE121" s="9"/>
      <c r="CFF121" s="9"/>
      <c r="CFG121" s="9"/>
      <c r="CFH121" s="9"/>
      <c r="CFI121" s="9"/>
      <c r="CFJ121" s="9"/>
      <c r="CFK121" s="9"/>
      <c r="CFL121" s="9"/>
      <c r="CFM121" s="9"/>
      <c r="CFN121" s="9"/>
      <c r="CFO121" s="9"/>
      <c r="CFP121" s="9"/>
      <c r="CFQ121" s="9"/>
      <c r="CFR121" s="9"/>
      <c r="CFS121" s="9"/>
      <c r="CFT121" s="9"/>
      <c r="CFU121" s="9"/>
      <c r="CFV121" s="9"/>
      <c r="CFW121" s="9"/>
      <c r="CFX121" s="9"/>
      <c r="CFY121" s="9"/>
      <c r="CFZ121" s="9"/>
      <c r="CGA121" s="9"/>
      <c r="CGB121" s="9"/>
      <c r="CGC121" s="9"/>
      <c r="CGD121" s="9"/>
      <c r="CGE121" s="9"/>
      <c r="CGF121" s="9"/>
      <c r="CGG121" s="9"/>
      <c r="CGH121" s="9"/>
      <c r="CGI121" s="9"/>
      <c r="CGJ121" s="9"/>
      <c r="CGK121" s="9"/>
      <c r="CGL121" s="9"/>
      <c r="CGM121" s="9"/>
      <c r="CGN121" s="9"/>
      <c r="CGO121" s="9"/>
      <c r="CGP121" s="9"/>
      <c r="CGQ121" s="9"/>
      <c r="CGR121" s="9"/>
      <c r="CGS121" s="9"/>
      <c r="CGT121" s="9"/>
      <c r="CGU121" s="9"/>
      <c r="CGV121" s="9"/>
      <c r="CGW121" s="9"/>
      <c r="CGX121" s="9"/>
      <c r="CGY121" s="9"/>
      <c r="CGZ121" s="9"/>
      <c r="CHA121" s="9"/>
      <c r="CHB121" s="9"/>
      <c r="CHC121" s="9"/>
      <c r="CHD121" s="9"/>
      <c r="CHE121" s="9"/>
      <c r="CHF121" s="9"/>
      <c r="CHG121" s="9"/>
      <c r="CHH121" s="9"/>
      <c r="CHI121" s="9"/>
      <c r="CHJ121" s="9"/>
      <c r="CHK121" s="9"/>
      <c r="CHL121" s="9"/>
      <c r="CHM121" s="9"/>
      <c r="CHN121" s="9"/>
      <c r="CHO121" s="9"/>
      <c r="CHP121" s="9"/>
      <c r="CHQ121" s="9"/>
      <c r="CHR121" s="9"/>
      <c r="CHS121" s="9"/>
      <c r="CHT121" s="9"/>
      <c r="CHU121" s="9"/>
      <c r="CHV121" s="9"/>
      <c r="CHW121" s="9"/>
      <c r="CHX121" s="9"/>
      <c r="CHY121" s="9"/>
      <c r="CHZ121" s="9"/>
      <c r="CIA121" s="9"/>
      <c r="CIB121" s="9"/>
      <c r="CIC121" s="9"/>
      <c r="CID121" s="9"/>
      <c r="CIE121" s="9"/>
      <c r="CIF121" s="9"/>
      <c r="CIG121" s="9"/>
      <c r="CIH121" s="9"/>
      <c r="CII121" s="9"/>
      <c r="CIJ121" s="9"/>
      <c r="CIK121" s="9"/>
      <c r="CIL121" s="9"/>
      <c r="CIM121" s="9"/>
      <c r="CIN121" s="9"/>
      <c r="CIO121" s="9"/>
      <c r="CIP121" s="9"/>
      <c r="CIQ121" s="9"/>
      <c r="CIR121" s="9"/>
      <c r="CIS121" s="9"/>
      <c r="CIT121" s="9"/>
      <c r="CIU121" s="9"/>
      <c r="CIV121" s="9"/>
      <c r="CIW121" s="9"/>
      <c r="CIX121" s="9"/>
      <c r="CIY121" s="9"/>
      <c r="CIZ121" s="9"/>
      <c r="CJA121" s="9"/>
      <c r="CJB121" s="9"/>
      <c r="CJC121" s="9"/>
      <c r="CJD121" s="9"/>
      <c r="CJE121" s="9"/>
      <c r="CJF121" s="9"/>
      <c r="CJG121" s="9"/>
      <c r="CJH121" s="9"/>
      <c r="CJI121" s="9"/>
      <c r="CJJ121" s="9"/>
      <c r="CJK121" s="9"/>
      <c r="CJL121" s="9"/>
      <c r="CJM121" s="9"/>
      <c r="CJN121" s="9"/>
      <c r="CJO121" s="9"/>
      <c r="CJP121" s="9"/>
      <c r="CJQ121" s="9"/>
      <c r="CJR121" s="9"/>
      <c r="CJS121" s="9"/>
      <c r="CJT121" s="9"/>
      <c r="CJU121" s="9"/>
      <c r="CJV121" s="9"/>
      <c r="CJW121" s="9"/>
      <c r="CJX121" s="9"/>
      <c r="CJY121" s="9"/>
      <c r="CJZ121" s="9"/>
      <c r="CKA121" s="9"/>
      <c r="CKB121" s="9"/>
      <c r="CKC121" s="9"/>
      <c r="CKD121" s="9"/>
      <c r="CKE121" s="9"/>
      <c r="CKF121" s="9"/>
      <c r="CKG121" s="9"/>
      <c r="CKH121" s="9"/>
      <c r="CKI121" s="9"/>
      <c r="CKJ121" s="9"/>
      <c r="CKK121" s="9"/>
      <c r="CKL121" s="9"/>
      <c r="CKM121" s="9"/>
      <c r="CKN121" s="9"/>
      <c r="CKO121" s="9"/>
      <c r="CKP121" s="9"/>
      <c r="CKQ121" s="9"/>
      <c r="CKR121" s="9"/>
      <c r="CKS121" s="9"/>
      <c r="CKT121" s="9"/>
      <c r="CKU121" s="9"/>
      <c r="CKV121" s="9"/>
      <c r="CKW121" s="9"/>
      <c r="CKX121" s="9"/>
      <c r="CKY121" s="9"/>
      <c r="CKZ121" s="9"/>
      <c r="CLA121" s="9"/>
      <c r="CLB121" s="9"/>
      <c r="CLC121" s="9"/>
      <c r="CLD121" s="9"/>
      <c r="CLE121" s="9"/>
      <c r="CLF121" s="9"/>
      <c r="CLG121" s="9"/>
      <c r="CLH121" s="9"/>
      <c r="CLI121" s="9"/>
      <c r="CLJ121" s="9"/>
      <c r="CLK121" s="9"/>
      <c r="CLL121" s="9"/>
      <c r="CLM121" s="9"/>
      <c r="CLN121" s="9"/>
      <c r="CLO121" s="9"/>
      <c r="CLP121" s="9"/>
      <c r="CLQ121" s="9"/>
      <c r="CLR121" s="9"/>
      <c r="CLS121" s="9"/>
      <c r="CLT121" s="9"/>
      <c r="CLU121" s="9"/>
      <c r="CLV121" s="9"/>
      <c r="CLW121" s="9"/>
      <c r="CLX121" s="9"/>
      <c r="CLY121" s="9"/>
      <c r="CLZ121" s="9"/>
      <c r="CMA121" s="9"/>
      <c r="CMB121" s="9"/>
      <c r="CMC121" s="9"/>
      <c r="CMD121" s="9"/>
      <c r="CME121" s="9"/>
      <c r="CMF121" s="9"/>
      <c r="CMG121" s="9"/>
      <c r="CMH121" s="9"/>
      <c r="CMI121" s="9"/>
      <c r="CMJ121" s="9"/>
      <c r="CMK121" s="9"/>
      <c r="CML121" s="9"/>
      <c r="CMM121" s="9"/>
      <c r="CMN121" s="9"/>
      <c r="CMO121" s="9"/>
      <c r="CMP121" s="9"/>
      <c r="CMQ121" s="9"/>
      <c r="CMR121" s="9"/>
      <c r="CMS121" s="9"/>
      <c r="CMT121" s="9"/>
      <c r="CMU121" s="9"/>
      <c r="CMV121" s="9"/>
      <c r="CMW121" s="9"/>
      <c r="CMX121" s="9"/>
      <c r="CMY121" s="9"/>
      <c r="CMZ121" s="9"/>
      <c r="CNA121" s="9"/>
      <c r="CNB121" s="9"/>
      <c r="CNC121" s="9"/>
      <c r="CND121" s="9"/>
      <c r="CNE121" s="9"/>
      <c r="CNF121" s="9"/>
      <c r="CNG121" s="9"/>
      <c r="CNH121" s="9"/>
      <c r="CNI121" s="9"/>
      <c r="CNJ121" s="9"/>
      <c r="CNK121" s="9"/>
      <c r="CNL121" s="9"/>
      <c r="CNM121" s="9"/>
      <c r="CNN121" s="9"/>
      <c r="CNO121" s="9"/>
      <c r="CNP121" s="9"/>
      <c r="CNQ121" s="9"/>
      <c r="CNR121" s="9"/>
      <c r="CNS121" s="9"/>
      <c r="CNT121" s="9"/>
      <c r="CNU121" s="9"/>
      <c r="CNV121" s="9"/>
      <c r="CNW121" s="9"/>
      <c r="CNX121" s="9"/>
      <c r="CNY121" s="9"/>
      <c r="CNZ121" s="9"/>
      <c r="COA121" s="9"/>
      <c r="COB121" s="9"/>
      <c r="COC121" s="9"/>
      <c r="COD121" s="9"/>
      <c r="COE121" s="9"/>
      <c r="COF121" s="9"/>
      <c r="COG121" s="9"/>
      <c r="COH121" s="9"/>
      <c r="COI121" s="9"/>
      <c r="COJ121" s="9"/>
      <c r="COK121" s="9"/>
      <c r="COL121" s="9"/>
      <c r="COM121" s="9"/>
      <c r="CON121" s="9"/>
      <c r="COO121" s="9"/>
      <c r="COP121" s="9"/>
      <c r="COQ121" s="9"/>
      <c r="COR121" s="9"/>
      <c r="COS121" s="9"/>
      <c r="COT121" s="9"/>
      <c r="COU121" s="9"/>
      <c r="COV121" s="9"/>
      <c r="COW121" s="9"/>
      <c r="COX121" s="9"/>
      <c r="COY121" s="9"/>
      <c r="COZ121" s="9"/>
      <c r="CPA121" s="9"/>
      <c r="CPB121" s="9"/>
      <c r="CPC121" s="9"/>
      <c r="CPD121" s="9"/>
      <c r="CPE121" s="9"/>
      <c r="CPF121" s="9"/>
      <c r="CPG121" s="9"/>
      <c r="CPH121" s="9"/>
      <c r="CPI121" s="9"/>
      <c r="CPJ121" s="9"/>
      <c r="CPK121" s="9"/>
      <c r="CPL121" s="9"/>
      <c r="CPM121" s="9"/>
      <c r="CPN121" s="9"/>
      <c r="CPO121" s="9"/>
      <c r="CPP121" s="9"/>
      <c r="CPQ121" s="9"/>
      <c r="CPR121" s="9"/>
      <c r="CPS121" s="9"/>
      <c r="CPT121" s="9"/>
      <c r="CPU121" s="9"/>
      <c r="CPV121" s="9"/>
      <c r="CPW121" s="9"/>
      <c r="CPX121" s="9"/>
      <c r="CPY121" s="9"/>
      <c r="CPZ121" s="9"/>
      <c r="CQA121" s="9"/>
      <c r="CQB121" s="9"/>
      <c r="CQC121" s="9"/>
      <c r="CQD121" s="9"/>
      <c r="CQE121" s="9"/>
      <c r="CQF121" s="9"/>
      <c r="CQG121" s="9"/>
      <c r="CQH121" s="9"/>
      <c r="CQI121" s="9"/>
      <c r="CQJ121" s="9"/>
      <c r="CQK121" s="9"/>
      <c r="CQL121" s="9"/>
      <c r="CQM121" s="9"/>
      <c r="CQN121" s="9"/>
      <c r="CQO121" s="9"/>
      <c r="CQP121" s="9"/>
      <c r="CQQ121" s="9"/>
      <c r="CQR121" s="9"/>
      <c r="CQS121" s="9"/>
      <c r="CQT121" s="9"/>
      <c r="CQU121" s="9"/>
      <c r="CQV121" s="9"/>
      <c r="CQW121" s="9"/>
      <c r="CQX121" s="9"/>
      <c r="CQY121" s="9"/>
      <c r="CQZ121" s="9"/>
      <c r="CRA121" s="9"/>
      <c r="CRB121" s="9"/>
      <c r="CRC121" s="9"/>
      <c r="CRD121" s="9"/>
      <c r="CRE121" s="9"/>
      <c r="CRF121" s="9"/>
      <c r="CRG121" s="9"/>
      <c r="CRH121" s="9"/>
      <c r="CRI121" s="9"/>
      <c r="CRJ121" s="9"/>
      <c r="CRK121" s="9"/>
      <c r="CRL121" s="9"/>
      <c r="CRM121" s="9"/>
      <c r="CRN121" s="9"/>
      <c r="CRO121" s="9"/>
      <c r="CRP121" s="9"/>
      <c r="CRQ121" s="9"/>
      <c r="CRR121" s="9"/>
      <c r="CRS121" s="9"/>
      <c r="CRT121" s="9"/>
      <c r="CRU121" s="9"/>
      <c r="CRV121" s="9"/>
      <c r="CRW121" s="9"/>
      <c r="CRX121" s="9"/>
      <c r="CRY121" s="9"/>
      <c r="CRZ121" s="9"/>
      <c r="CSA121" s="9"/>
      <c r="CSB121" s="9"/>
      <c r="CSC121" s="9"/>
      <c r="CSD121" s="9"/>
      <c r="CSE121" s="9"/>
      <c r="CSF121" s="9"/>
      <c r="CSG121" s="9"/>
      <c r="CSH121" s="9"/>
      <c r="CSI121" s="9"/>
      <c r="CSJ121" s="9"/>
      <c r="CSK121" s="9"/>
      <c r="CSL121" s="9"/>
      <c r="CSM121" s="9"/>
      <c r="CSN121" s="9"/>
      <c r="CSO121" s="9"/>
      <c r="CSP121" s="9"/>
      <c r="CSQ121" s="9"/>
      <c r="CSR121" s="9"/>
      <c r="CSS121" s="9"/>
      <c r="CST121" s="9"/>
      <c r="CSU121" s="9"/>
      <c r="CSV121" s="9"/>
      <c r="CSW121" s="9"/>
      <c r="CSX121" s="9"/>
      <c r="CSY121" s="9"/>
      <c r="CSZ121" s="9"/>
      <c r="CTA121" s="9"/>
      <c r="CTB121" s="9"/>
      <c r="CTC121" s="9"/>
      <c r="CTD121" s="9"/>
      <c r="CTE121" s="9"/>
      <c r="CTF121" s="9"/>
      <c r="CTG121" s="9"/>
      <c r="CTH121" s="9"/>
      <c r="CTI121" s="9"/>
      <c r="CTJ121" s="9"/>
      <c r="CTK121" s="9"/>
      <c r="CTL121" s="9"/>
      <c r="CTM121" s="9"/>
      <c r="CTN121" s="9"/>
      <c r="CTO121" s="9"/>
      <c r="CTP121" s="9"/>
      <c r="CTQ121" s="9"/>
      <c r="CTR121" s="9"/>
      <c r="CTS121" s="9"/>
      <c r="CTT121" s="9"/>
      <c r="CTU121" s="9"/>
      <c r="CTV121" s="9"/>
      <c r="CTW121" s="9"/>
      <c r="CTX121" s="9"/>
      <c r="CTY121" s="9"/>
      <c r="CTZ121" s="9"/>
      <c r="CUA121" s="9"/>
      <c r="CUB121" s="9"/>
      <c r="CUC121" s="9"/>
      <c r="CUD121" s="9"/>
      <c r="CUE121" s="9"/>
      <c r="CUF121" s="9"/>
      <c r="CUG121" s="9"/>
      <c r="CUH121" s="9"/>
      <c r="CUI121" s="9"/>
      <c r="CUJ121" s="9"/>
      <c r="CUK121" s="9"/>
      <c r="CUL121" s="9"/>
      <c r="CUM121" s="9"/>
      <c r="CUN121" s="9"/>
      <c r="CUO121" s="9"/>
      <c r="CUP121" s="9"/>
      <c r="CUQ121" s="9"/>
      <c r="CUR121" s="9"/>
      <c r="CUS121" s="9"/>
      <c r="CUT121" s="9"/>
      <c r="CUU121" s="9"/>
      <c r="CUV121" s="9"/>
      <c r="CUW121" s="9"/>
      <c r="CUX121" s="9"/>
      <c r="CUY121" s="9"/>
      <c r="CUZ121" s="9"/>
      <c r="CVA121" s="9"/>
      <c r="CVB121" s="9"/>
      <c r="CVC121" s="9"/>
      <c r="CVD121" s="9"/>
      <c r="CVE121" s="9"/>
      <c r="CVF121" s="9"/>
      <c r="CVG121" s="9"/>
      <c r="CVH121" s="9"/>
      <c r="CVI121" s="9"/>
      <c r="CVJ121" s="9"/>
      <c r="CVK121" s="9"/>
      <c r="CVL121" s="9"/>
      <c r="CVM121" s="9"/>
      <c r="CVN121" s="9"/>
      <c r="CVO121" s="9"/>
      <c r="CVP121" s="9"/>
      <c r="CVQ121" s="9"/>
      <c r="CVR121" s="9"/>
      <c r="CVS121" s="9"/>
      <c r="CVT121" s="9"/>
      <c r="CVU121" s="9"/>
      <c r="CVV121" s="9"/>
      <c r="CVW121" s="9"/>
      <c r="CVX121" s="9"/>
      <c r="CVY121" s="9"/>
      <c r="CVZ121" s="9"/>
      <c r="CWA121" s="9"/>
      <c r="CWB121" s="9"/>
      <c r="CWC121" s="9"/>
      <c r="CWD121" s="9"/>
      <c r="CWE121" s="9"/>
      <c r="CWF121" s="9"/>
      <c r="CWG121" s="9"/>
      <c r="CWH121" s="9"/>
      <c r="CWI121" s="9"/>
      <c r="CWJ121" s="9"/>
      <c r="CWK121" s="9"/>
      <c r="CWL121" s="9"/>
      <c r="CWM121" s="9"/>
      <c r="CWN121" s="9"/>
      <c r="CWO121" s="9"/>
      <c r="CWP121" s="9"/>
      <c r="CWQ121" s="9"/>
      <c r="CWR121" s="9"/>
      <c r="CWS121" s="9"/>
      <c r="CWT121" s="9"/>
      <c r="CWU121" s="9"/>
      <c r="CWV121" s="9"/>
      <c r="CWW121" s="9"/>
      <c r="CWX121" s="9"/>
      <c r="CWY121" s="9"/>
      <c r="CWZ121" s="9"/>
      <c r="CXA121" s="9"/>
      <c r="CXB121" s="9"/>
      <c r="CXC121" s="9"/>
      <c r="CXD121" s="9"/>
      <c r="CXE121" s="9"/>
      <c r="CXF121" s="9"/>
      <c r="CXG121" s="9"/>
      <c r="CXH121" s="9"/>
      <c r="CXI121" s="9"/>
      <c r="CXJ121" s="9"/>
      <c r="CXK121" s="9"/>
      <c r="CXL121" s="9"/>
      <c r="CXM121" s="9"/>
      <c r="CXN121" s="9"/>
      <c r="CXO121" s="9"/>
      <c r="CXP121" s="9"/>
      <c r="CXQ121" s="9"/>
      <c r="CXR121" s="9"/>
      <c r="CXS121" s="9"/>
      <c r="CXT121" s="9"/>
      <c r="CXU121" s="9"/>
      <c r="CXV121" s="9"/>
      <c r="CXW121" s="9"/>
      <c r="CXX121" s="9"/>
      <c r="CXY121" s="9"/>
      <c r="CXZ121" s="9"/>
      <c r="CYA121" s="9"/>
      <c r="CYB121" s="9"/>
      <c r="CYC121" s="9"/>
      <c r="CYD121" s="9"/>
      <c r="CYE121" s="9"/>
      <c r="CYF121" s="9"/>
      <c r="CYG121" s="9"/>
      <c r="CYH121" s="9"/>
      <c r="CYI121" s="9"/>
      <c r="CYJ121" s="9"/>
      <c r="CYK121" s="9"/>
      <c r="CYL121" s="9"/>
      <c r="CYM121" s="9"/>
      <c r="CYN121" s="9"/>
      <c r="CYO121" s="9"/>
      <c r="CYP121" s="9"/>
      <c r="CYQ121" s="9"/>
      <c r="CYR121" s="9"/>
      <c r="CYS121" s="9"/>
      <c r="CYT121" s="9"/>
      <c r="CYU121" s="9"/>
      <c r="CYV121" s="9"/>
      <c r="CYW121" s="9"/>
      <c r="CYX121" s="9"/>
      <c r="CYY121" s="9"/>
      <c r="CYZ121" s="9"/>
      <c r="CZA121" s="9"/>
      <c r="CZB121" s="9"/>
      <c r="CZC121" s="9"/>
      <c r="CZD121" s="9"/>
      <c r="CZE121" s="9"/>
      <c r="CZF121" s="9"/>
      <c r="CZG121" s="9"/>
      <c r="CZH121" s="9"/>
      <c r="CZI121" s="9"/>
      <c r="CZJ121" s="9"/>
      <c r="CZK121" s="9"/>
      <c r="CZL121" s="9"/>
      <c r="CZM121" s="9"/>
      <c r="CZN121" s="9"/>
      <c r="CZO121" s="9"/>
      <c r="CZP121" s="9"/>
      <c r="CZQ121" s="9"/>
      <c r="CZR121" s="9"/>
      <c r="CZS121" s="9"/>
      <c r="CZT121" s="9"/>
      <c r="CZU121" s="9"/>
      <c r="CZV121" s="9"/>
      <c r="CZW121" s="9"/>
      <c r="CZX121" s="9"/>
      <c r="CZY121" s="9"/>
      <c r="CZZ121" s="9"/>
      <c r="DAA121" s="9"/>
      <c r="DAB121" s="9"/>
      <c r="DAC121" s="9"/>
      <c r="DAD121" s="9"/>
      <c r="DAE121" s="9"/>
      <c r="DAF121" s="9"/>
      <c r="DAG121" s="9"/>
      <c r="DAH121" s="9"/>
      <c r="DAI121" s="9"/>
      <c r="DAJ121" s="9"/>
      <c r="DAK121" s="9"/>
      <c r="DAL121" s="9"/>
      <c r="DAM121" s="9"/>
      <c r="DAN121" s="9"/>
      <c r="DAO121" s="9"/>
      <c r="DAP121" s="9"/>
      <c r="DAQ121" s="9"/>
      <c r="DAR121" s="9"/>
      <c r="DAS121" s="9"/>
      <c r="DAT121" s="9"/>
      <c r="DAU121" s="9"/>
      <c r="DAV121" s="9"/>
      <c r="DAW121" s="9"/>
      <c r="DAX121" s="9"/>
      <c r="DAY121" s="9"/>
      <c r="DAZ121" s="9"/>
      <c r="DBA121" s="9"/>
      <c r="DBB121" s="9"/>
      <c r="DBC121" s="9"/>
      <c r="DBD121" s="9"/>
      <c r="DBE121" s="9"/>
      <c r="DBF121" s="9"/>
      <c r="DBG121" s="9"/>
      <c r="DBH121" s="9"/>
      <c r="DBI121" s="9"/>
      <c r="DBJ121" s="9"/>
      <c r="DBK121" s="9"/>
      <c r="DBL121" s="9"/>
      <c r="DBM121" s="9"/>
      <c r="DBN121" s="9"/>
      <c r="DBO121" s="9"/>
      <c r="DBP121" s="9"/>
      <c r="DBQ121" s="9"/>
      <c r="DBR121" s="9"/>
      <c r="DBS121" s="9"/>
      <c r="DBT121" s="9"/>
      <c r="DBU121" s="9"/>
      <c r="DBV121" s="9"/>
      <c r="DBW121" s="9"/>
      <c r="DBX121" s="9"/>
      <c r="DBY121" s="9"/>
      <c r="DBZ121" s="9"/>
      <c r="DCA121" s="9"/>
      <c r="DCB121" s="9"/>
      <c r="DCC121" s="9"/>
      <c r="DCD121" s="9"/>
      <c r="DCE121" s="9"/>
      <c r="DCF121" s="9"/>
      <c r="DCG121" s="9"/>
      <c r="DCH121" s="9"/>
      <c r="DCI121" s="9"/>
      <c r="DCJ121" s="9"/>
      <c r="DCK121" s="9"/>
      <c r="DCL121" s="9"/>
      <c r="DCM121" s="9"/>
      <c r="DCN121" s="9"/>
      <c r="DCO121" s="9"/>
      <c r="DCP121" s="9"/>
      <c r="DCQ121" s="9"/>
      <c r="DCR121" s="9"/>
      <c r="DCS121" s="9"/>
      <c r="DCT121" s="9"/>
      <c r="DCU121" s="9"/>
      <c r="DCV121" s="9"/>
      <c r="DCW121" s="9"/>
      <c r="DCX121" s="9"/>
      <c r="DCY121" s="9"/>
      <c r="DCZ121" s="9"/>
      <c r="DDA121" s="9"/>
      <c r="DDB121" s="9"/>
      <c r="DDC121" s="9"/>
      <c r="DDD121" s="9"/>
      <c r="DDE121" s="9"/>
      <c r="DDF121" s="9"/>
      <c r="DDG121" s="9"/>
      <c r="DDH121" s="9"/>
      <c r="DDI121" s="9"/>
      <c r="DDJ121" s="9"/>
      <c r="DDK121" s="9"/>
      <c r="DDL121" s="9"/>
      <c r="DDM121" s="9"/>
      <c r="DDN121" s="9"/>
      <c r="DDO121" s="9"/>
      <c r="DDP121" s="9"/>
      <c r="DDQ121" s="9"/>
      <c r="DDR121" s="9"/>
      <c r="DDS121" s="9"/>
      <c r="DDT121" s="9"/>
      <c r="DDU121" s="9"/>
      <c r="DDV121" s="9"/>
      <c r="DDW121" s="9"/>
      <c r="DDX121" s="9"/>
      <c r="DDY121" s="9"/>
      <c r="DDZ121" s="9"/>
      <c r="DEA121" s="9"/>
      <c r="DEB121" s="9"/>
      <c r="DEC121" s="9"/>
      <c r="DED121" s="9"/>
      <c r="DEE121" s="9"/>
      <c r="DEF121" s="9"/>
      <c r="DEG121" s="9"/>
      <c r="DEH121" s="9"/>
      <c r="DEI121" s="9"/>
      <c r="DEJ121" s="9"/>
      <c r="DEK121" s="9"/>
      <c r="DEL121" s="9"/>
      <c r="DEM121" s="9"/>
      <c r="DEN121" s="9"/>
      <c r="DEO121" s="9"/>
      <c r="DEP121" s="9"/>
      <c r="DEQ121" s="9"/>
      <c r="DER121" s="9"/>
      <c r="DES121" s="9"/>
      <c r="DET121" s="9"/>
      <c r="DEU121" s="9"/>
      <c r="DEV121" s="9"/>
      <c r="DEW121" s="9"/>
      <c r="DEX121" s="9"/>
      <c r="DEY121" s="9"/>
      <c r="DEZ121" s="9"/>
      <c r="DFA121" s="9"/>
      <c r="DFB121" s="9"/>
      <c r="DFC121" s="9"/>
      <c r="DFD121" s="9"/>
      <c r="DFE121" s="9"/>
      <c r="DFF121" s="9"/>
      <c r="DFG121" s="9"/>
      <c r="DFH121" s="9"/>
      <c r="DFI121" s="9"/>
      <c r="DFJ121" s="9"/>
      <c r="DFK121" s="9"/>
      <c r="DFL121" s="9"/>
      <c r="DFM121" s="9"/>
      <c r="DFN121" s="9"/>
      <c r="DFO121" s="9"/>
      <c r="DFP121" s="9"/>
      <c r="DFQ121" s="9"/>
      <c r="DFR121" s="9"/>
      <c r="DFS121" s="9"/>
      <c r="DFT121" s="9"/>
      <c r="DFU121" s="9"/>
      <c r="DFV121" s="9"/>
      <c r="DFW121" s="9"/>
      <c r="DFX121" s="9"/>
      <c r="DFY121" s="9"/>
      <c r="DFZ121" s="9"/>
      <c r="DGA121" s="9"/>
      <c r="DGB121" s="9"/>
      <c r="DGC121" s="9"/>
      <c r="DGD121" s="9"/>
      <c r="DGE121" s="9"/>
      <c r="DGF121" s="9"/>
      <c r="DGG121" s="9"/>
      <c r="DGH121" s="9"/>
      <c r="DGI121" s="9"/>
      <c r="DGJ121" s="9"/>
      <c r="DGK121" s="9"/>
      <c r="DGL121" s="9"/>
      <c r="DGM121" s="9"/>
      <c r="DGN121" s="9"/>
      <c r="DGO121" s="9"/>
      <c r="DGP121" s="9"/>
      <c r="DGQ121" s="9"/>
      <c r="DGR121" s="9"/>
      <c r="DGS121" s="9"/>
      <c r="DGT121" s="9"/>
      <c r="DGU121" s="9"/>
      <c r="DGV121" s="9"/>
      <c r="DGW121" s="9"/>
      <c r="DGX121" s="9"/>
      <c r="DGY121" s="9"/>
      <c r="DGZ121" s="9"/>
      <c r="DHA121" s="9"/>
      <c r="DHB121" s="9"/>
      <c r="DHC121" s="9"/>
      <c r="DHD121" s="9"/>
      <c r="DHE121" s="9"/>
      <c r="DHF121" s="9"/>
      <c r="DHG121" s="9"/>
      <c r="DHH121" s="9"/>
      <c r="DHI121" s="9"/>
      <c r="DHJ121" s="9"/>
      <c r="DHK121" s="9"/>
      <c r="DHL121" s="9"/>
      <c r="DHM121" s="9"/>
      <c r="DHN121" s="9"/>
      <c r="DHO121" s="9"/>
      <c r="DHP121" s="9"/>
      <c r="DHQ121" s="9"/>
      <c r="DHR121" s="9"/>
      <c r="DHS121" s="9"/>
      <c r="DHT121" s="9"/>
      <c r="DHU121" s="9"/>
      <c r="DHV121" s="9"/>
      <c r="DHW121" s="9"/>
      <c r="DHX121" s="9"/>
      <c r="DHY121" s="9"/>
      <c r="DHZ121" s="9"/>
      <c r="DIA121" s="9"/>
      <c r="DIB121" s="9"/>
      <c r="DIC121" s="9"/>
      <c r="DID121" s="9"/>
      <c r="DIE121" s="9"/>
      <c r="DIF121" s="9"/>
      <c r="DIG121" s="9"/>
      <c r="DIH121" s="9"/>
      <c r="DII121" s="9"/>
      <c r="DIJ121" s="9"/>
      <c r="DIK121" s="9"/>
      <c r="DIL121" s="9"/>
      <c r="DIM121" s="9"/>
      <c r="DIN121" s="9"/>
      <c r="DIO121" s="9"/>
      <c r="DIP121" s="9"/>
      <c r="DIQ121" s="9"/>
      <c r="DIR121" s="9"/>
      <c r="DIS121" s="9"/>
      <c r="DIT121" s="9"/>
      <c r="DIU121" s="9"/>
      <c r="DIV121" s="9"/>
      <c r="DIW121" s="9"/>
      <c r="DIX121" s="9"/>
      <c r="DIY121" s="9"/>
      <c r="DIZ121" s="9"/>
      <c r="DJA121" s="9"/>
      <c r="DJB121" s="9"/>
      <c r="DJC121" s="9"/>
      <c r="DJD121" s="9"/>
      <c r="DJE121" s="9"/>
      <c r="DJF121" s="9"/>
      <c r="DJG121" s="9"/>
      <c r="DJH121" s="9"/>
      <c r="DJI121" s="9"/>
      <c r="DJJ121" s="9"/>
      <c r="DJK121" s="9"/>
      <c r="DJL121" s="9"/>
      <c r="DJM121" s="9"/>
      <c r="DJN121" s="9"/>
      <c r="DJO121" s="9"/>
      <c r="DJP121" s="9"/>
      <c r="DJQ121" s="9"/>
      <c r="DJR121" s="9"/>
      <c r="DJS121" s="9"/>
      <c r="DJT121" s="9"/>
      <c r="DJU121" s="9"/>
      <c r="DJV121" s="9"/>
      <c r="DJW121" s="9"/>
      <c r="DJX121" s="9"/>
      <c r="DJY121" s="9"/>
      <c r="DJZ121" s="9"/>
      <c r="DKA121" s="9"/>
      <c r="DKB121" s="9"/>
      <c r="DKC121" s="9"/>
      <c r="DKD121" s="9"/>
      <c r="DKE121" s="9"/>
      <c r="DKF121" s="9"/>
      <c r="DKG121" s="9"/>
      <c r="DKH121" s="9"/>
      <c r="DKI121" s="9"/>
      <c r="DKJ121" s="9"/>
      <c r="DKK121" s="9"/>
      <c r="DKL121" s="9"/>
      <c r="DKM121" s="9"/>
      <c r="DKN121" s="9"/>
      <c r="DKO121" s="9"/>
      <c r="DKP121" s="9"/>
      <c r="DKQ121" s="9"/>
      <c r="DKR121" s="9"/>
      <c r="DKS121" s="9"/>
      <c r="DKT121" s="9"/>
      <c r="DKU121" s="9"/>
      <c r="DKV121" s="9"/>
      <c r="DKW121" s="9"/>
      <c r="DKX121" s="9"/>
      <c r="DKY121" s="9"/>
      <c r="DKZ121" s="9"/>
      <c r="DLA121" s="9"/>
      <c r="DLB121" s="9"/>
      <c r="DLC121" s="9"/>
      <c r="DLD121" s="9"/>
      <c r="DLE121" s="9"/>
      <c r="DLF121" s="9"/>
      <c r="DLG121" s="9"/>
      <c r="DLH121" s="9"/>
      <c r="DLI121" s="9"/>
      <c r="DLJ121" s="9"/>
      <c r="DLK121" s="9"/>
      <c r="DLL121" s="9"/>
      <c r="DLM121" s="9"/>
      <c r="DLN121" s="9"/>
      <c r="DLO121" s="9"/>
      <c r="DLP121" s="9"/>
      <c r="DLQ121" s="9"/>
      <c r="DLR121" s="9"/>
      <c r="DLS121" s="9"/>
      <c r="DLT121" s="9"/>
      <c r="DLU121" s="9"/>
      <c r="DLV121" s="9"/>
      <c r="DLW121" s="9"/>
      <c r="DLX121" s="9"/>
      <c r="DLY121" s="9"/>
      <c r="DLZ121" s="9"/>
      <c r="DMA121" s="9"/>
      <c r="DMB121" s="9"/>
      <c r="DMC121" s="9"/>
      <c r="DMD121" s="9"/>
      <c r="DME121" s="9"/>
      <c r="DMF121" s="9"/>
      <c r="DMG121" s="9"/>
      <c r="DMH121" s="9"/>
      <c r="DMI121" s="9"/>
      <c r="DMJ121" s="9"/>
      <c r="DMK121" s="9"/>
      <c r="DML121" s="9"/>
      <c r="DMM121" s="9"/>
      <c r="DMN121" s="9"/>
      <c r="DMO121" s="9"/>
      <c r="DMP121" s="9"/>
      <c r="DMQ121" s="9"/>
      <c r="DMR121" s="9"/>
      <c r="DMS121" s="9"/>
      <c r="DMT121" s="9"/>
      <c r="DMU121" s="9"/>
      <c r="DMV121" s="9"/>
      <c r="DMW121" s="9"/>
      <c r="DMX121" s="9"/>
      <c r="DMY121" s="9"/>
      <c r="DMZ121" s="9"/>
      <c r="DNA121" s="9"/>
      <c r="DNB121" s="9"/>
      <c r="DNC121" s="9"/>
      <c r="DND121" s="9"/>
      <c r="DNE121" s="9"/>
      <c r="DNF121" s="9"/>
      <c r="DNG121" s="9"/>
      <c r="DNH121" s="9"/>
      <c r="DNI121" s="9"/>
      <c r="DNJ121" s="9"/>
      <c r="DNK121" s="9"/>
      <c r="DNL121" s="9"/>
      <c r="DNM121" s="9"/>
      <c r="DNN121" s="9"/>
      <c r="DNO121" s="9"/>
      <c r="DNP121" s="9"/>
      <c r="DNQ121" s="9"/>
      <c r="DNR121" s="9"/>
      <c r="DNS121" s="9"/>
      <c r="DNT121" s="9"/>
      <c r="DNU121" s="9"/>
      <c r="DNV121" s="9"/>
      <c r="DNW121" s="9"/>
      <c r="DNX121" s="9"/>
      <c r="DNY121" s="9"/>
      <c r="DNZ121" s="9"/>
      <c r="DOA121" s="9"/>
      <c r="DOB121" s="9"/>
      <c r="DOC121" s="9"/>
      <c r="DOD121" s="9"/>
      <c r="DOE121" s="9"/>
      <c r="DOF121" s="9"/>
      <c r="DOG121" s="9"/>
      <c r="DOH121" s="9"/>
      <c r="DOI121" s="9"/>
      <c r="DOJ121" s="9"/>
      <c r="DOK121" s="9"/>
      <c r="DOL121" s="9"/>
      <c r="DOM121" s="9"/>
      <c r="DON121" s="9"/>
      <c r="DOO121" s="9"/>
      <c r="DOP121" s="9"/>
      <c r="DOQ121" s="9"/>
      <c r="DOR121" s="9"/>
      <c r="DOS121" s="9"/>
      <c r="DOT121" s="9"/>
      <c r="DOU121" s="9"/>
      <c r="DOV121" s="9"/>
      <c r="DOW121" s="9"/>
      <c r="DOX121" s="9"/>
      <c r="DOY121" s="9"/>
      <c r="DOZ121" s="9"/>
      <c r="DPA121" s="9"/>
      <c r="DPB121" s="9"/>
      <c r="DPC121" s="9"/>
      <c r="DPD121" s="9"/>
      <c r="DPE121" s="9"/>
      <c r="DPF121" s="9"/>
      <c r="DPG121" s="9"/>
      <c r="DPH121" s="9"/>
      <c r="DPI121" s="9"/>
      <c r="DPJ121" s="9"/>
      <c r="DPK121" s="9"/>
      <c r="DPL121" s="9"/>
      <c r="DPM121" s="9"/>
      <c r="DPN121" s="9"/>
      <c r="DPO121" s="9"/>
      <c r="DPP121" s="9"/>
      <c r="DPQ121" s="9"/>
      <c r="DPR121" s="9"/>
      <c r="DPS121" s="9"/>
      <c r="DPT121" s="9"/>
      <c r="DPU121" s="9"/>
      <c r="DPV121" s="9"/>
      <c r="DPW121" s="9"/>
      <c r="DPX121" s="9"/>
      <c r="DPY121" s="9"/>
      <c r="DPZ121" s="9"/>
      <c r="DQA121" s="9"/>
      <c r="DQB121" s="9"/>
      <c r="DQC121" s="9"/>
      <c r="DQD121" s="9"/>
      <c r="DQE121" s="9"/>
      <c r="DQF121" s="9"/>
      <c r="DQG121" s="9"/>
      <c r="DQH121" s="9"/>
      <c r="DQI121" s="9"/>
      <c r="DQJ121" s="9"/>
      <c r="DQK121" s="9"/>
      <c r="DQL121" s="9"/>
      <c r="DQM121" s="9"/>
      <c r="DQN121" s="9"/>
      <c r="DQO121" s="9"/>
      <c r="DQP121" s="9"/>
      <c r="DQQ121" s="9"/>
      <c r="DQR121" s="9"/>
      <c r="DQS121" s="9"/>
      <c r="DQT121" s="9"/>
      <c r="DQU121" s="9"/>
      <c r="DQV121" s="9"/>
      <c r="DQW121" s="9"/>
      <c r="DQX121" s="9"/>
      <c r="DQY121" s="9"/>
      <c r="DQZ121" s="9"/>
      <c r="DRA121" s="9"/>
      <c r="DRB121" s="9"/>
      <c r="DRC121" s="9"/>
      <c r="DRD121" s="9"/>
      <c r="DRE121" s="9"/>
      <c r="DRF121" s="9"/>
      <c r="DRG121" s="9"/>
      <c r="DRH121" s="9"/>
      <c r="DRI121" s="9"/>
      <c r="DRJ121" s="9"/>
      <c r="DRK121" s="9"/>
      <c r="DRL121" s="9"/>
      <c r="DRM121" s="9"/>
      <c r="DRN121" s="9"/>
      <c r="DRO121" s="9"/>
      <c r="DRP121" s="9"/>
      <c r="DRQ121" s="9"/>
      <c r="DRR121" s="9"/>
      <c r="DRS121" s="9"/>
      <c r="DRT121" s="9"/>
      <c r="DRU121" s="9"/>
      <c r="DRV121" s="9"/>
      <c r="DRW121" s="9"/>
      <c r="DRX121" s="9"/>
      <c r="DRY121" s="9"/>
      <c r="DRZ121" s="9"/>
      <c r="DSA121" s="9"/>
      <c r="DSB121" s="9"/>
      <c r="DSC121" s="9"/>
      <c r="DSD121" s="9"/>
      <c r="DSE121" s="9"/>
      <c r="DSF121" s="9"/>
      <c r="DSG121" s="9"/>
      <c r="DSH121" s="9"/>
      <c r="DSI121" s="9"/>
      <c r="DSJ121" s="9"/>
      <c r="DSK121" s="9"/>
      <c r="DSL121" s="9"/>
      <c r="DSM121" s="9"/>
      <c r="DSN121" s="9"/>
      <c r="DSO121" s="9"/>
      <c r="DSP121" s="9"/>
      <c r="DSQ121" s="9"/>
      <c r="DSR121" s="9"/>
      <c r="DSS121" s="9"/>
      <c r="DST121" s="9"/>
      <c r="DSU121" s="9"/>
      <c r="DSV121" s="9"/>
      <c r="DSW121" s="9"/>
      <c r="DSX121" s="9"/>
      <c r="DSY121" s="9"/>
      <c r="DSZ121" s="9"/>
      <c r="DTA121" s="9"/>
      <c r="DTB121" s="9"/>
      <c r="DTC121" s="9"/>
      <c r="DTD121" s="9"/>
      <c r="DTE121" s="9"/>
      <c r="DTF121" s="9"/>
      <c r="DTG121" s="9"/>
      <c r="DTH121" s="9"/>
      <c r="DTI121" s="9"/>
      <c r="DTJ121" s="9"/>
      <c r="DTK121" s="9"/>
      <c r="DTL121" s="9"/>
      <c r="DTM121" s="9"/>
      <c r="DTN121" s="9"/>
      <c r="DTO121" s="9"/>
      <c r="DTP121" s="9"/>
      <c r="DTQ121" s="9"/>
      <c r="DTR121" s="9"/>
      <c r="DTS121" s="9"/>
      <c r="DTT121" s="9"/>
      <c r="DTU121" s="9"/>
      <c r="DTV121" s="9"/>
      <c r="DTW121" s="9"/>
      <c r="DTX121" s="9"/>
      <c r="DTY121" s="9"/>
      <c r="DTZ121" s="9"/>
      <c r="DUA121" s="9"/>
      <c r="DUB121" s="9"/>
      <c r="DUC121" s="9"/>
      <c r="DUD121" s="9"/>
      <c r="DUE121" s="9"/>
      <c r="DUF121" s="9"/>
      <c r="DUG121" s="9"/>
      <c r="DUH121" s="9"/>
      <c r="DUI121" s="9"/>
      <c r="DUJ121" s="9"/>
      <c r="DUK121" s="9"/>
      <c r="DUL121" s="9"/>
      <c r="DUM121" s="9"/>
      <c r="DUN121" s="9"/>
      <c r="DUO121" s="9"/>
      <c r="DUP121" s="9"/>
      <c r="DUQ121" s="9"/>
      <c r="DUR121" s="9"/>
      <c r="DUS121" s="9"/>
      <c r="DUT121" s="9"/>
      <c r="DUU121" s="9"/>
      <c r="DUV121" s="9"/>
      <c r="DUW121" s="9"/>
      <c r="DUX121" s="9"/>
      <c r="DUY121" s="9"/>
      <c r="DUZ121" s="9"/>
      <c r="DVA121" s="9"/>
      <c r="DVB121" s="9"/>
      <c r="DVC121" s="9"/>
      <c r="DVD121" s="9"/>
      <c r="DVE121" s="9"/>
      <c r="DVF121" s="9"/>
      <c r="DVG121" s="9"/>
      <c r="DVH121" s="9"/>
      <c r="DVI121" s="9"/>
      <c r="DVJ121" s="9"/>
      <c r="DVK121" s="9"/>
      <c r="DVL121" s="9"/>
      <c r="DVM121" s="9"/>
      <c r="DVN121" s="9"/>
      <c r="DVO121" s="9"/>
      <c r="DVP121" s="9"/>
      <c r="DVQ121" s="9"/>
      <c r="DVR121" s="9"/>
      <c r="DVS121" s="9"/>
      <c r="DVT121" s="9"/>
      <c r="DVU121" s="9"/>
      <c r="DVV121" s="9"/>
      <c r="DVW121" s="9"/>
      <c r="DVX121" s="9"/>
      <c r="DVY121" s="9"/>
      <c r="DVZ121" s="9"/>
      <c r="DWA121" s="9"/>
      <c r="DWB121" s="9"/>
      <c r="DWC121" s="9"/>
      <c r="DWD121" s="9"/>
      <c r="DWE121" s="9"/>
      <c r="DWF121" s="9"/>
      <c r="DWG121" s="9"/>
      <c r="DWH121" s="9"/>
      <c r="DWI121" s="9"/>
      <c r="DWJ121" s="9"/>
      <c r="DWK121" s="9"/>
      <c r="DWL121" s="9"/>
      <c r="DWM121" s="9"/>
      <c r="DWN121" s="9"/>
      <c r="DWO121" s="9"/>
      <c r="DWP121" s="9"/>
      <c r="DWQ121" s="9"/>
      <c r="DWR121" s="9"/>
      <c r="DWS121" s="9"/>
      <c r="DWT121" s="9"/>
      <c r="DWU121" s="9"/>
      <c r="DWV121" s="9"/>
      <c r="DWW121" s="9"/>
      <c r="DWX121" s="9"/>
      <c r="DWY121" s="9"/>
      <c r="DWZ121" s="9"/>
      <c r="DXA121" s="9"/>
      <c r="DXB121" s="9"/>
      <c r="DXC121" s="9"/>
      <c r="DXD121" s="9"/>
      <c r="DXE121" s="9"/>
      <c r="DXF121" s="9"/>
      <c r="DXG121" s="9"/>
      <c r="DXH121" s="9"/>
      <c r="DXI121" s="9"/>
      <c r="DXJ121" s="9"/>
      <c r="DXK121" s="9"/>
      <c r="DXL121" s="9"/>
      <c r="DXM121" s="9"/>
      <c r="DXN121" s="9"/>
      <c r="DXO121" s="9"/>
      <c r="DXP121" s="9"/>
      <c r="DXQ121" s="9"/>
      <c r="DXR121" s="9"/>
      <c r="DXS121" s="9"/>
      <c r="DXT121" s="9"/>
      <c r="DXU121" s="9"/>
      <c r="DXV121" s="9"/>
      <c r="DXW121" s="9"/>
      <c r="DXX121" s="9"/>
      <c r="DXY121" s="9"/>
      <c r="DXZ121" s="9"/>
      <c r="DYA121" s="9"/>
      <c r="DYB121" s="9"/>
      <c r="DYC121" s="9"/>
      <c r="DYD121" s="9"/>
      <c r="DYE121" s="9"/>
      <c r="DYF121" s="9"/>
      <c r="DYG121" s="9"/>
      <c r="DYH121" s="9"/>
      <c r="DYI121" s="9"/>
      <c r="DYJ121" s="9"/>
      <c r="DYK121" s="9"/>
      <c r="DYL121" s="9"/>
      <c r="DYM121" s="9"/>
      <c r="DYN121" s="9"/>
      <c r="DYO121" s="9"/>
      <c r="DYP121" s="9"/>
      <c r="DYQ121" s="9"/>
      <c r="DYR121" s="9"/>
      <c r="DYS121" s="9"/>
      <c r="DYT121" s="9"/>
      <c r="DYU121" s="9"/>
      <c r="DYV121" s="9"/>
      <c r="DYW121" s="9"/>
      <c r="DYX121" s="9"/>
      <c r="DYY121" s="9"/>
      <c r="DYZ121" s="9"/>
      <c r="DZA121" s="9"/>
      <c r="DZB121" s="9"/>
      <c r="DZC121" s="9"/>
      <c r="DZD121" s="9"/>
      <c r="DZE121" s="9"/>
      <c r="DZF121" s="9"/>
      <c r="DZG121" s="9"/>
      <c r="DZH121" s="9"/>
      <c r="DZI121" s="9"/>
      <c r="DZJ121" s="9"/>
      <c r="DZK121" s="9"/>
      <c r="DZL121" s="9"/>
      <c r="DZM121" s="9"/>
      <c r="DZN121" s="9"/>
      <c r="DZO121" s="9"/>
      <c r="DZP121" s="9"/>
      <c r="DZQ121" s="9"/>
      <c r="DZR121" s="9"/>
      <c r="DZS121" s="9"/>
      <c r="DZT121" s="9"/>
      <c r="DZU121" s="9"/>
      <c r="DZV121" s="9"/>
      <c r="DZW121" s="9"/>
      <c r="DZX121" s="9"/>
      <c r="DZY121" s="9"/>
      <c r="DZZ121" s="9"/>
      <c r="EAA121" s="9"/>
      <c r="EAB121" s="9"/>
      <c r="EAC121" s="9"/>
      <c r="EAD121" s="9"/>
      <c r="EAE121" s="9"/>
      <c r="EAF121" s="9"/>
      <c r="EAG121" s="9"/>
      <c r="EAH121" s="9"/>
      <c r="EAI121" s="9"/>
      <c r="EAJ121" s="9"/>
      <c r="EAK121" s="9"/>
      <c r="EAL121" s="9"/>
      <c r="EAM121" s="9"/>
      <c r="EAN121" s="9"/>
      <c r="EAO121" s="9"/>
      <c r="EAP121" s="9"/>
      <c r="EAQ121" s="9"/>
      <c r="EAR121" s="9"/>
      <c r="EAS121" s="9"/>
      <c r="EAT121" s="9"/>
      <c r="EAU121" s="9"/>
      <c r="EAV121" s="9"/>
      <c r="EAW121" s="9"/>
      <c r="EAX121" s="9"/>
      <c r="EAY121" s="9"/>
      <c r="EAZ121" s="9"/>
      <c r="EBA121" s="9"/>
      <c r="EBB121" s="9"/>
      <c r="EBC121" s="9"/>
      <c r="EBD121" s="9"/>
      <c r="EBE121" s="9"/>
      <c r="EBF121" s="9"/>
      <c r="EBG121" s="9"/>
      <c r="EBH121" s="9"/>
      <c r="EBI121" s="9"/>
      <c r="EBJ121" s="9"/>
      <c r="EBK121" s="9"/>
      <c r="EBL121" s="9"/>
      <c r="EBM121" s="9"/>
      <c r="EBN121" s="9"/>
      <c r="EBO121" s="9"/>
      <c r="EBP121" s="9"/>
      <c r="EBQ121" s="9"/>
      <c r="EBR121" s="9"/>
      <c r="EBS121" s="9"/>
      <c r="EBT121" s="9"/>
      <c r="EBU121" s="9"/>
      <c r="EBV121" s="9"/>
      <c r="EBW121" s="9"/>
      <c r="EBX121" s="9"/>
      <c r="EBY121" s="9"/>
      <c r="EBZ121" s="9"/>
      <c r="ECA121" s="9"/>
      <c r="ECB121" s="9"/>
      <c r="ECC121" s="9"/>
      <c r="ECD121" s="9"/>
      <c r="ECE121" s="9"/>
      <c r="ECF121" s="9"/>
      <c r="ECG121" s="9"/>
      <c r="ECH121" s="9"/>
      <c r="ECI121" s="9"/>
      <c r="ECJ121" s="9"/>
      <c r="ECK121" s="9"/>
      <c r="ECL121" s="9"/>
      <c r="ECM121" s="9"/>
      <c r="ECN121" s="9"/>
      <c r="ECO121" s="9"/>
      <c r="ECP121" s="9"/>
      <c r="ECQ121" s="9"/>
      <c r="ECR121" s="9"/>
      <c r="ECS121" s="9"/>
      <c r="ECT121" s="9"/>
      <c r="ECU121" s="9"/>
      <c r="ECV121" s="9"/>
      <c r="ECW121" s="9"/>
      <c r="ECX121" s="9"/>
      <c r="ECY121" s="9"/>
      <c r="ECZ121" s="9"/>
      <c r="EDA121" s="9"/>
      <c r="EDB121" s="9"/>
      <c r="EDC121" s="9"/>
      <c r="EDD121" s="9"/>
      <c r="EDE121" s="9"/>
      <c r="EDF121" s="9"/>
      <c r="EDG121" s="9"/>
      <c r="EDH121" s="9"/>
      <c r="EDI121" s="9"/>
      <c r="EDJ121" s="9"/>
      <c r="EDK121" s="9"/>
      <c r="EDL121" s="9"/>
      <c r="EDM121" s="9"/>
      <c r="EDN121" s="9"/>
      <c r="EDO121" s="9"/>
      <c r="EDP121" s="9"/>
      <c r="EDQ121" s="9"/>
      <c r="EDR121" s="9"/>
      <c r="EDS121" s="9"/>
      <c r="EDT121" s="9"/>
      <c r="EDU121" s="9"/>
      <c r="EDV121" s="9"/>
      <c r="EDW121" s="9"/>
      <c r="EDX121" s="9"/>
      <c r="EDY121" s="9"/>
      <c r="EDZ121" s="9"/>
      <c r="EEA121" s="9"/>
      <c r="EEB121" s="9"/>
      <c r="EEC121" s="9"/>
      <c r="EED121" s="9"/>
      <c r="EEE121" s="9"/>
      <c r="EEF121" s="9"/>
      <c r="EEG121" s="9"/>
      <c r="EEH121" s="9"/>
      <c r="EEI121" s="9"/>
      <c r="EEJ121" s="9"/>
      <c r="EEK121" s="9"/>
      <c r="EEL121" s="9"/>
      <c r="EEM121" s="9"/>
      <c r="EEN121" s="9"/>
      <c r="EEO121" s="9"/>
      <c r="EEP121" s="9"/>
      <c r="EEQ121" s="9"/>
      <c r="EER121" s="9"/>
      <c r="EES121" s="9"/>
      <c r="EET121" s="9"/>
      <c r="EEU121" s="9"/>
      <c r="EEV121" s="9"/>
      <c r="EEW121" s="9"/>
      <c r="EEX121" s="9"/>
      <c r="EEY121" s="9"/>
      <c r="EEZ121" s="9"/>
      <c r="EFA121" s="9"/>
      <c r="EFB121" s="9"/>
      <c r="EFC121" s="9"/>
      <c r="EFD121" s="9"/>
      <c r="EFE121" s="9"/>
      <c r="EFF121" s="9"/>
      <c r="EFG121" s="9"/>
      <c r="EFH121" s="9"/>
      <c r="EFI121" s="9"/>
      <c r="EFJ121" s="9"/>
      <c r="EFK121" s="9"/>
      <c r="EFL121" s="9"/>
      <c r="EFM121" s="9"/>
      <c r="EFN121" s="9"/>
      <c r="EFO121" s="9"/>
      <c r="EFP121" s="9"/>
      <c r="EFQ121" s="9"/>
      <c r="EFR121" s="9"/>
      <c r="EFS121" s="9"/>
      <c r="EFT121" s="9"/>
      <c r="EFU121" s="9"/>
      <c r="EFV121" s="9"/>
      <c r="EFW121" s="9"/>
      <c r="EFX121" s="9"/>
      <c r="EFY121" s="9"/>
      <c r="EFZ121" s="9"/>
      <c r="EGA121" s="9"/>
      <c r="EGB121" s="9"/>
      <c r="EGC121" s="9"/>
      <c r="EGD121" s="9"/>
      <c r="EGE121" s="9"/>
      <c r="EGF121" s="9"/>
      <c r="EGG121" s="9"/>
      <c r="EGH121" s="9"/>
      <c r="EGI121" s="9"/>
      <c r="EGJ121" s="9"/>
      <c r="EGK121" s="9"/>
      <c r="EGL121" s="9"/>
      <c r="EGM121" s="9"/>
      <c r="EGN121" s="9"/>
      <c r="EGO121" s="9"/>
      <c r="EGP121" s="9"/>
      <c r="EGQ121" s="9"/>
      <c r="EGR121" s="9"/>
      <c r="EGS121" s="9"/>
      <c r="EGT121" s="9"/>
      <c r="EGU121" s="9"/>
      <c r="EGV121" s="9"/>
      <c r="EGW121" s="9"/>
      <c r="EGX121" s="9"/>
      <c r="EGY121" s="9"/>
      <c r="EGZ121" s="9"/>
      <c r="EHA121" s="9"/>
      <c r="EHB121" s="9"/>
      <c r="EHC121" s="9"/>
      <c r="EHD121" s="9"/>
      <c r="EHE121" s="9"/>
      <c r="EHF121" s="9"/>
      <c r="EHG121" s="9"/>
      <c r="EHH121" s="9"/>
      <c r="EHI121" s="9"/>
      <c r="EHJ121" s="9"/>
      <c r="EHK121" s="9"/>
      <c r="EHL121" s="9"/>
      <c r="EHM121" s="9"/>
      <c r="EHN121" s="9"/>
      <c r="EHO121" s="9"/>
      <c r="EHP121" s="9"/>
      <c r="EHQ121" s="9"/>
      <c r="EHR121" s="9"/>
      <c r="EHS121" s="9"/>
      <c r="EHT121" s="9"/>
      <c r="EHU121" s="9"/>
      <c r="EHV121" s="9"/>
      <c r="EHW121" s="9"/>
      <c r="EHX121" s="9"/>
      <c r="EHY121" s="9"/>
      <c r="EHZ121" s="9"/>
      <c r="EIA121" s="9"/>
      <c r="EIB121" s="9"/>
      <c r="EIC121" s="9"/>
      <c r="EID121" s="9"/>
      <c r="EIE121" s="9"/>
      <c r="EIF121" s="9"/>
      <c r="EIG121" s="9"/>
      <c r="EIH121" s="9"/>
      <c r="EII121" s="9"/>
      <c r="EIJ121" s="9"/>
      <c r="EIK121" s="9"/>
      <c r="EIL121" s="9"/>
      <c r="EIM121" s="9"/>
      <c r="EIN121" s="9"/>
      <c r="EIO121" s="9"/>
      <c r="EIP121" s="9"/>
      <c r="EIQ121" s="9"/>
      <c r="EIR121" s="9"/>
      <c r="EIS121" s="9"/>
      <c r="EIT121" s="9"/>
      <c r="EIU121" s="9"/>
      <c r="EIV121" s="9"/>
      <c r="EIW121" s="9"/>
      <c r="EIX121" s="9"/>
      <c r="EIY121" s="9"/>
      <c r="EIZ121" s="9"/>
      <c r="EJA121" s="9"/>
      <c r="EJB121" s="9"/>
      <c r="EJC121" s="9"/>
      <c r="EJD121" s="9"/>
      <c r="EJE121" s="9"/>
      <c r="EJF121" s="9"/>
      <c r="EJG121" s="9"/>
      <c r="EJH121" s="9"/>
      <c r="EJI121" s="9"/>
      <c r="EJJ121" s="9"/>
      <c r="EJK121" s="9"/>
      <c r="EJL121" s="9"/>
      <c r="EJM121" s="9"/>
      <c r="EJN121" s="9"/>
      <c r="EJO121" s="9"/>
      <c r="EJP121" s="9"/>
      <c r="EJQ121" s="9"/>
      <c r="EJR121" s="9"/>
      <c r="EJS121" s="9"/>
      <c r="EJT121" s="9"/>
      <c r="EJU121" s="9"/>
      <c r="EJV121" s="9"/>
      <c r="EJW121" s="9"/>
      <c r="EJX121" s="9"/>
      <c r="EJY121" s="9"/>
      <c r="EJZ121" s="9"/>
      <c r="EKA121" s="9"/>
      <c r="EKB121" s="9"/>
      <c r="EKC121" s="9"/>
      <c r="EKD121" s="9"/>
      <c r="EKE121" s="9"/>
      <c r="EKF121" s="9"/>
      <c r="EKG121" s="9"/>
      <c r="EKH121" s="9"/>
      <c r="EKI121" s="9"/>
      <c r="EKJ121" s="9"/>
      <c r="EKK121" s="9"/>
      <c r="EKL121" s="9"/>
      <c r="EKM121" s="9"/>
      <c r="EKN121" s="9"/>
      <c r="EKO121" s="9"/>
      <c r="EKP121" s="9"/>
      <c r="EKQ121" s="9"/>
      <c r="EKR121" s="9"/>
      <c r="EKS121" s="9"/>
      <c r="EKT121" s="9"/>
      <c r="EKU121" s="9"/>
      <c r="EKV121" s="9"/>
      <c r="EKW121" s="9"/>
      <c r="EKX121" s="9"/>
      <c r="EKY121" s="9"/>
      <c r="EKZ121" s="9"/>
      <c r="ELA121" s="9"/>
      <c r="ELB121" s="9"/>
      <c r="ELC121" s="9"/>
      <c r="ELD121" s="9"/>
      <c r="ELE121" s="9"/>
      <c r="ELF121" s="9"/>
      <c r="ELG121" s="9"/>
      <c r="ELH121" s="9"/>
      <c r="ELI121" s="9"/>
      <c r="ELJ121" s="9"/>
      <c r="ELK121" s="9"/>
      <c r="ELL121" s="9"/>
      <c r="ELM121" s="9"/>
      <c r="ELN121" s="9"/>
      <c r="ELO121" s="9"/>
      <c r="ELP121" s="9"/>
      <c r="ELQ121" s="9"/>
      <c r="ELR121" s="9"/>
      <c r="ELS121" s="9"/>
      <c r="ELT121" s="9"/>
      <c r="ELU121" s="9"/>
      <c r="ELV121" s="9"/>
      <c r="ELW121" s="9"/>
      <c r="ELX121" s="9"/>
      <c r="ELY121" s="9"/>
      <c r="ELZ121" s="9"/>
      <c r="EMA121" s="9"/>
      <c r="EMB121" s="9"/>
      <c r="EMC121" s="9"/>
      <c r="EMD121" s="9"/>
      <c r="EME121" s="9"/>
      <c r="EMF121" s="9"/>
      <c r="EMG121" s="9"/>
      <c r="EMH121" s="9"/>
      <c r="EMI121" s="9"/>
      <c r="EMJ121" s="9"/>
      <c r="EMK121" s="9"/>
      <c r="EML121" s="9"/>
      <c r="EMM121" s="9"/>
      <c r="EMN121" s="9"/>
      <c r="EMO121" s="9"/>
      <c r="EMP121" s="9"/>
      <c r="EMQ121" s="9"/>
      <c r="EMR121" s="9"/>
      <c r="EMS121" s="9"/>
      <c r="EMT121" s="9"/>
      <c r="EMU121" s="9"/>
      <c r="EMV121" s="9"/>
      <c r="EMW121" s="9"/>
      <c r="EMX121" s="9"/>
      <c r="EMY121" s="9"/>
      <c r="EMZ121" s="9"/>
      <c r="ENA121" s="9"/>
      <c r="ENB121" s="9"/>
      <c r="ENC121" s="9"/>
      <c r="END121" s="9"/>
      <c r="ENE121" s="9"/>
      <c r="ENF121" s="9"/>
      <c r="ENG121" s="9"/>
      <c r="ENH121" s="9"/>
      <c r="ENI121" s="9"/>
      <c r="ENJ121" s="9"/>
      <c r="ENK121" s="9"/>
      <c r="ENL121" s="9"/>
      <c r="ENM121" s="9"/>
      <c r="ENN121" s="9"/>
      <c r="ENO121" s="9"/>
      <c r="ENP121" s="9"/>
      <c r="ENQ121" s="9"/>
      <c r="ENR121" s="9"/>
      <c r="ENS121" s="9"/>
      <c r="ENT121" s="9"/>
      <c r="ENU121" s="9"/>
      <c r="ENV121" s="9"/>
      <c r="ENW121" s="9"/>
      <c r="ENX121" s="9"/>
      <c r="ENY121" s="9"/>
      <c r="ENZ121" s="9"/>
      <c r="EOA121" s="9"/>
      <c r="EOB121" s="9"/>
      <c r="EOC121" s="9"/>
      <c r="EOD121" s="9"/>
      <c r="EOE121" s="9"/>
      <c r="EOF121" s="9"/>
      <c r="EOG121" s="9"/>
      <c r="EOH121" s="9"/>
      <c r="EOI121" s="9"/>
      <c r="EOJ121" s="9"/>
      <c r="EOK121" s="9"/>
      <c r="EOL121" s="9"/>
      <c r="EOM121" s="9"/>
      <c r="EON121" s="9"/>
      <c r="EOO121" s="9"/>
      <c r="EOP121" s="9"/>
      <c r="EOQ121" s="9"/>
      <c r="EOR121" s="9"/>
      <c r="EOS121" s="9"/>
      <c r="EOT121" s="9"/>
      <c r="EOU121" s="9"/>
      <c r="EOV121" s="9"/>
      <c r="EOW121" s="9"/>
      <c r="EOX121" s="9"/>
      <c r="EOY121" s="9"/>
      <c r="EOZ121" s="9"/>
      <c r="EPA121" s="9"/>
      <c r="EPB121" s="9"/>
      <c r="EPC121" s="9"/>
      <c r="EPD121" s="9"/>
      <c r="EPE121" s="9"/>
      <c r="EPF121" s="9"/>
      <c r="EPG121" s="9"/>
      <c r="EPH121" s="9"/>
      <c r="EPI121" s="9"/>
      <c r="EPJ121" s="9"/>
      <c r="EPK121" s="9"/>
      <c r="EPL121" s="9"/>
      <c r="EPM121" s="9"/>
      <c r="EPN121" s="9"/>
      <c r="EPO121" s="9"/>
      <c r="EPP121" s="9"/>
      <c r="EPQ121" s="9"/>
      <c r="EPR121" s="9"/>
      <c r="EPS121" s="9"/>
      <c r="EPT121" s="9"/>
      <c r="EPU121" s="9"/>
      <c r="EPV121" s="9"/>
      <c r="EPW121" s="9"/>
      <c r="EPX121" s="9"/>
      <c r="EPY121" s="9"/>
      <c r="EPZ121" s="9"/>
      <c r="EQA121" s="9"/>
      <c r="EQB121" s="9"/>
      <c r="EQC121" s="9"/>
      <c r="EQD121" s="9"/>
      <c r="EQE121" s="9"/>
      <c r="EQF121" s="9"/>
      <c r="EQG121" s="9"/>
      <c r="EQH121" s="9"/>
      <c r="EQI121" s="9"/>
      <c r="EQJ121" s="9"/>
      <c r="EQK121" s="9"/>
      <c r="EQL121" s="9"/>
      <c r="EQM121" s="9"/>
      <c r="EQN121" s="9"/>
      <c r="EQO121" s="9"/>
      <c r="EQP121" s="9"/>
      <c r="EQQ121" s="9"/>
      <c r="EQR121" s="9"/>
      <c r="EQS121" s="9"/>
      <c r="EQT121" s="9"/>
      <c r="EQU121" s="9"/>
      <c r="EQV121" s="9"/>
      <c r="EQW121" s="9"/>
      <c r="EQX121" s="9"/>
      <c r="EQY121" s="9"/>
      <c r="EQZ121" s="9"/>
      <c r="ERA121" s="9"/>
      <c r="ERB121" s="9"/>
      <c r="ERC121" s="9"/>
      <c r="ERD121" s="9"/>
      <c r="ERE121" s="9"/>
      <c r="ERF121" s="9"/>
      <c r="ERG121" s="9"/>
      <c r="ERH121" s="9"/>
      <c r="ERI121" s="9"/>
      <c r="ERJ121" s="9"/>
      <c r="ERK121" s="9"/>
      <c r="ERL121" s="9"/>
      <c r="ERM121" s="9"/>
      <c r="ERN121" s="9"/>
      <c r="ERO121" s="9"/>
      <c r="ERP121" s="9"/>
      <c r="ERQ121" s="9"/>
      <c r="ERR121" s="9"/>
      <c r="ERS121" s="9"/>
      <c r="ERT121" s="9"/>
      <c r="ERU121" s="9"/>
      <c r="ERV121" s="9"/>
      <c r="ERW121" s="9"/>
      <c r="ERX121" s="9"/>
      <c r="ERY121" s="9"/>
      <c r="ERZ121" s="9"/>
      <c r="ESA121" s="9"/>
      <c r="ESB121" s="9"/>
      <c r="ESC121" s="9"/>
      <c r="ESD121" s="9"/>
      <c r="ESE121" s="9"/>
      <c r="ESF121" s="9"/>
      <c r="ESG121" s="9"/>
      <c r="ESH121" s="9"/>
      <c r="ESI121" s="9"/>
      <c r="ESJ121" s="9"/>
      <c r="ESK121" s="9"/>
      <c r="ESL121" s="9"/>
      <c r="ESM121" s="9"/>
      <c r="ESN121" s="9"/>
      <c r="ESO121" s="9"/>
      <c r="ESP121" s="9"/>
      <c r="ESQ121" s="9"/>
      <c r="ESR121" s="9"/>
      <c r="ESS121" s="9"/>
      <c r="EST121" s="9"/>
      <c r="ESU121" s="9"/>
      <c r="ESV121" s="9"/>
      <c r="ESW121" s="9"/>
      <c r="ESX121" s="9"/>
      <c r="ESY121" s="9"/>
      <c r="ESZ121" s="9"/>
      <c r="ETA121" s="9"/>
      <c r="ETB121" s="9"/>
      <c r="ETC121" s="9"/>
      <c r="ETD121" s="9"/>
      <c r="ETE121" s="9"/>
      <c r="ETF121" s="9"/>
      <c r="ETG121" s="9"/>
      <c r="ETH121" s="9"/>
      <c r="ETI121" s="9"/>
      <c r="ETJ121" s="9"/>
      <c r="ETK121" s="9"/>
      <c r="ETL121" s="9"/>
      <c r="ETM121" s="9"/>
      <c r="ETN121" s="9"/>
      <c r="ETO121" s="9"/>
      <c r="ETP121" s="9"/>
      <c r="ETQ121" s="9"/>
      <c r="ETR121" s="9"/>
      <c r="ETS121" s="9"/>
      <c r="ETT121" s="9"/>
      <c r="ETU121" s="9"/>
      <c r="ETV121" s="9"/>
      <c r="ETW121" s="9"/>
      <c r="ETX121" s="9"/>
      <c r="ETY121" s="9"/>
      <c r="ETZ121" s="9"/>
      <c r="EUA121" s="9"/>
      <c r="EUB121" s="9"/>
      <c r="EUC121" s="9"/>
      <c r="EUD121" s="9"/>
      <c r="EUE121" s="9"/>
      <c r="EUF121" s="9"/>
      <c r="EUG121" s="9"/>
      <c r="EUH121" s="9"/>
      <c r="EUI121" s="9"/>
      <c r="EUJ121" s="9"/>
      <c r="EUK121" s="9"/>
      <c r="EUL121" s="9"/>
      <c r="EUM121" s="9"/>
      <c r="EUN121" s="9"/>
      <c r="EUO121" s="9"/>
      <c r="EUP121" s="9"/>
      <c r="EUQ121" s="9"/>
      <c r="EUR121" s="9"/>
      <c r="EUS121" s="9"/>
      <c r="EUT121" s="9"/>
      <c r="EUU121" s="9"/>
      <c r="EUV121" s="9"/>
      <c r="EUW121" s="9"/>
      <c r="EUX121" s="9"/>
      <c r="EUY121" s="9"/>
      <c r="EUZ121" s="9"/>
      <c r="EVA121" s="9"/>
      <c r="EVB121" s="9"/>
      <c r="EVC121" s="9"/>
      <c r="EVD121" s="9"/>
      <c r="EVE121" s="9"/>
      <c r="EVF121" s="9"/>
      <c r="EVG121" s="9"/>
      <c r="EVH121" s="9"/>
      <c r="EVI121" s="9"/>
      <c r="EVJ121" s="9"/>
      <c r="EVK121" s="9"/>
      <c r="EVL121" s="9"/>
      <c r="EVM121" s="9"/>
      <c r="EVN121" s="9"/>
      <c r="EVO121" s="9"/>
      <c r="EVP121" s="9"/>
      <c r="EVQ121" s="9"/>
      <c r="EVR121" s="9"/>
      <c r="EVS121" s="9"/>
      <c r="EVT121" s="9"/>
      <c r="EVU121" s="9"/>
      <c r="EVV121" s="9"/>
      <c r="EVW121" s="9"/>
      <c r="EVX121" s="9"/>
      <c r="EVY121" s="9"/>
      <c r="EVZ121" s="9"/>
      <c r="EWA121" s="9"/>
      <c r="EWB121" s="9"/>
      <c r="EWC121" s="9"/>
      <c r="EWD121" s="9"/>
      <c r="EWE121" s="9"/>
      <c r="EWF121" s="9"/>
      <c r="EWG121" s="9"/>
      <c r="EWH121" s="9"/>
      <c r="EWI121" s="9"/>
      <c r="EWJ121" s="9"/>
      <c r="EWK121" s="9"/>
      <c r="EWL121" s="9"/>
      <c r="EWM121" s="9"/>
      <c r="EWN121" s="9"/>
      <c r="EWO121" s="9"/>
      <c r="EWP121" s="9"/>
      <c r="EWQ121" s="9"/>
      <c r="EWR121" s="9"/>
      <c r="EWS121" s="9"/>
      <c r="EWT121" s="9"/>
      <c r="EWU121" s="9"/>
      <c r="EWV121" s="9"/>
      <c r="EWW121" s="9"/>
      <c r="EWX121" s="9"/>
      <c r="EWY121" s="9"/>
      <c r="EWZ121" s="9"/>
      <c r="EXA121" s="9"/>
      <c r="EXB121" s="9"/>
      <c r="EXC121" s="9"/>
      <c r="EXD121" s="9"/>
      <c r="EXE121" s="9"/>
      <c r="EXF121" s="9"/>
      <c r="EXG121" s="9"/>
      <c r="EXH121" s="9"/>
      <c r="EXI121" s="9"/>
      <c r="EXJ121" s="9"/>
      <c r="EXK121" s="9"/>
      <c r="EXL121" s="9"/>
      <c r="EXM121" s="9"/>
      <c r="EXN121" s="9"/>
      <c r="EXO121" s="9"/>
      <c r="EXP121" s="9"/>
      <c r="EXQ121" s="9"/>
      <c r="EXR121" s="9"/>
      <c r="EXS121" s="9"/>
      <c r="EXT121" s="9"/>
      <c r="EXU121" s="9"/>
      <c r="EXV121" s="9"/>
      <c r="EXW121" s="9"/>
      <c r="EXX121" s="9"/>
      <c r="EXY121" s="9"/>
      <c r="EXZ121" s="9"/>
      <c r="EYA121" s="9"/>
      <c r="EYB121" s="9"/>
      <c r="EYC121" s="9"/>
      <c r="EYD121" s="9"/>
      <c r="EYE121" s="9"/>
      <c r="EYF121" s="9"/>
      <c r="EYG121" s="9"/>
      <c r="EYH121" s="9"/>
      <c r="EYI121" s="9"/>
      <c r="EYJ121" s="9"/>
      <c r="EYK121" s="9"/>
      <c r="EYL121" s="9"/>
      <c r="EYM121" s="9"/>
      <c r="EYN121" s="9"/>
      <c r="EYO121" s="9"/>
      <c r="EYP121" s="9"/>
      <c r="EYQ121" s="9"/>
      <c r="EYR121" s="9"/>
      <c r="EYS121" s="9"/>
      <c r="EYT121" s="9"/>
      <c r="EYU121" s="9"/>
      <c r="EYV121" s="9"/>
      <c r="EYW121" s="9"/>
      <c r="EYX121" s="9"/>
      <c r="EYY121" s="9"/>
      <c r="EYZ121" s="9"/>
      <c r="EZA121" s="9"/>
      <c r="EZB121" s="9"/>
      <c r="EZC121" s="9"/>
      <c r="EZD121" s="9"/>
      <c r="EZE121" s="9"/>
      <c r="EZF121" s="9"/>
      <c r="EZG121" s="9"/>
      <c r="EZH121" s="9"/>
      <c r="EZI121" s="9"/>
      <c r="EZJ121" s="9"/>
      <c r="EZK121" s="9"/>
      <c r="EZL121" s="9"/>
      <c r="EZM121" s="9"/>
      <c r="EZN121" s="9"/>
      <c r="EZO121" s="9"/>
      <c r="EZP121" s="9"/>
      <c r="EZQ121" s="9"/>
      <c r="EZR121" s="9"/>
      <c r="EZS121" s="9"/>
      <c r="EZT121" s="9"/>
      <c r="EZU121" s="9"/>
      <c r="EZV121" s="9"/>
      <c r="EZW121" s="9"/>
      <c r="EZX121" s="9"/>
      <c r="EZY121" s="9"/>
      <c r="EZZ121" s="9"/>
      <c r="FAA121" s="9"/>
      <c r="FAB121" s="9"/>
      <c r="FAC121" s="9"/>
      <c r="FAD121" s="9"/>
      <c r="FAE121" s="9"/>
      <c r="FAF121" s="9"/>
      <c r="FAG121" s="9"/>
      <c r="FAH121" s="9"/>
      <c r="FAI121" s="9"/>
      <c r="FAJ121" s="9"/>
      <c r="FAK121" s="9"/>
      <c r="FAL121" s="9"/>
      <c r="FAM121" s="9"/>
      <c r="FAN121" s="9"/>
      <c r="FAO121" s="9"/>
      <c r="FAP121" s="9"/>
      <c r="FAQ121" s="9"/>
      <c r="FAR121" s="9"/>
      <c r="FAS121" s="9"/>
      <c r="FAT121" s="9"/>
      <c r="FAU121" s="9"/>
      <c r="FAV121" s="9"/>
      <c r="FAW121" s="9"/>
      <c r="FAX121" s="9"/>
      <c r="FAY121" s="9"/>
      <c r="FAZ121" s="9"/>
      <c r="FBA121" s="9"/>
      <c r="FBB121" s="9"/>
      <c r="FBC121" s="9"/>
      <c r="FBD121" s="9"/>
      <c r="FBE121" s="9"/>
      <c r="FBF121" s="9"/>
      <c r="FBG121" s="9"/>
      <c r="FBH121" s="9"/>
      <c r="FBI121" s="9"/>
      <c r="FBJ121" s="9"/>
      <c r="FBK121" s="9"/>
      <c r="FBL121" s="9"/>
      <c r="FBM121" s="9"/>
      <c r="FBN121" s="9"/>
      <c r="FBO121" s="9"/>
      <c r="FBP121" s="9"/>
      <c r="FBQ121" s="9"/>
      <c r="FBR121" s="9"/>
      <c r="FBS121" s="9"/>
      <c r="FBT121" s="9"/>
      <c r="FBU121" s="9"/>
      <c r="FBV121" s="9"/>
      <c r="FBW121" s="9"/>
      <c r="FBX121" s="9"/>
      <c r="FBY121" s="9"/>
      <c r="FBZ121" s="9"/>
      <c r="FCA121" s="9"/>
      <c r="FCB121" s="9"/>
      <c r="FCC121" s="9"/>
      <c r="FCD121" s="9"/>
      <c r="FCE121" s="9"/>
      <c r="FCF121" s="9"/>
      <c r="FCG121" s="9"/>
      <c r="FCH121" s="9"/>
      <c r="FCI121" s="9"/>
      <c r="FCJ121" s="9"/>
      <c r="FCK121" s="9"/>
      <c r="FCL121" s="9"/>
      <c r="FCM121" s="9"/>
      <c r="FCN121" s="9"/>
      <c r="FCO121" s="9"/>
      <c r="FCP121" s="9"/>
      <c r="FCQ121" s="9"/>
      <c r="FCR121" s="9"/>
      <c r="FCS121" s="9"/>
      <c r="FCT121" s="9"/>
      <c r="FCU121" s="9"/>
      <c r="FCV121" s="9"/>
      <c r="FCW121" s="9"/>
      <c r="FCX121" s="9"/>
      <c r="FCY121" s="9"/>
      <c r="FCZ121" s="9"/>
      <c r="FDA121" s="9"/>
      <c r="FDB121" s="9"/>
      <c r="FDC121" s="9"/>
      <c r="FDD121" s="9"/>
      <c r="FDE121" s="9"/>
      <c r="FDF121" s="9"/>
      <c r="FDG121" s="9"/>
      <c r="FDH121" s="9"/>
      <c r="FDI121" s="9"/>
      <c r="FDJ121" s="9"/>
      <c r="FDK121" s="9"/>
      <c r="FDL121" s="9"/>
      <c r="FDM121" s="9"/>
      <c r="FDN121" s="9"/>
      <c r="FDO121" s="9"/>
      <c r="FDP121" s="9"/>
      <c r="FDQ121" s="9"/>
      <c r="FDR121" s="9"/>
      <c r="FDS121" s="9"/>
      <c r="FDT121" s="9"/>
      <c r="FDU121" s="9"/>
      <c r="FDV121" s="9"/>
      <c r="FDW121" s="9"/>
      <c r="FDX121" s="9"/>
      <c r="FDY121" s="9"/>
      <c r="FDZ121" s="9"/>
      <c r="FEA121" s="9"/>
      <c r="FEB121" s="9"/>
      <c r="FEC121" s="9"/>
      <c r="FED121" s="9"/>
      <c r="FEE121" s="9"/>
      <c r="FEF121" s="9"/>
      <c r="FEG121" s="9"/>
      <c r="FEH121" s="9"/>
      <c r="FEI121" s="9"/>
      <c r="FEJ121" s="9"/>
      <c r="FEK121" s="9"/>
      <c r="FEL121" s="9"/>
      <c r="FEM121" s="9"/>
      <c r="FEN121" s="9"/>
      <c r="FEO121" s="9"/>
      <c r="FEP121" s="9"/>
      <c r="FEQ121" s="9"/>
      <c r="FER121" s="9"/>
      <c r="FES121" s="9"/>
      <c r="FET121" s="9"/>
      <c r="FEU121" s="9"/>
      <c r="FEV121" s="9"/>
      <c r="FEW121" s="9"/>
      <c r="FEX121" s="9"/>
      <c r="FEY121" s="9"/>
      <c r="FEZ121" s="9"/>
      <c r="FFA121" s="9"/>
      <c r="FFB121" s="9"/>
      <c r="FFC121" s="9"/>
      <c r="FFD121" s="9"/>
      <c r="FFE121" s="9"/>
      <c r="FFF121" s="9"/>
      <c r="FFG121" s="9"/>
      <c r="FFH121" s="9"/>
      <c r="FFI121" s="9"/>
      <c r="FFJ121" s="9"/>
      <c r="FFK121" s="9"/>
      <c r="FFL121" s="9"/>
      <c r="FFM121" s="9"/>
      <c r="FFN121" s="9"/>
      <c r="FFO121" s="9"/>
      <c r="FFP121" s="9"/>
      <c r="FFQ121" s="9"/>
      <c r="FFR121" s="9"/>
      <c r="FFS121" s="9"/>
      <c r="FFT121" s="9"/>
      <c r="FFU121" s="9"/>
      <c r="FFV121" s="9"/>
      <c r="FFW121" s="9"/>
      <c r="FFX121" s="9"/>
      <c r="FFY121" s="9"/>
      <c r="FFZ121" s="9"/>
      <c r="FGA121" s="9"/>
      <c r="FGB121" s="9"/>
      <c r="FGC121" s="9"/>
      <c r="FGD121" s="9"/>
      <c r="FGE121" s="9"/>
      <c r="FGF121" s="9"/>
      <c r="FGG121" s="9"/>
      <c r="FGH121" s="9"/>
      <c r="FGI121" s="9"/>
      <c r="FGJ121" s="9"/>
      <c r="FGK121" s="9"/>
      <c r="FGL121" s="9"/>
      <c r="FGM121" s="9"/>
      <c r="FGN121" s="9"/>
      <c r="FGO121" s="9"/>
      <c r="FGP121" s="9"/>
      <c r="FGQ121" s="9"/>
      <c r="FGR121" s="9"/>
      <c r="FGS121" s="9"/>
      <c r="FGT121" s="9"/>
      <c r="FGU121" s="9"/>
      <c r="FGV121" s="9"/>
      <c r="FGW121" s="9"/>
      <c r="FGX121" s="9"/>
      <c r="FGY121" s="9"/>
      <c r="FGZ121" s="9"/>
      <c r="FHA121" s="9"/>
      <c r="FHB121" s="9"/>
      <c r="FHC121" s="9"/>
      <c r="FHD121" s="9"/>
      <c r="FHE121" s="9"/>
      <c r="FHF121" s="9"/>
      <c r="FHG121" s="9"/>
      <c r="FHH121" s="9"/>
      <c r="FHI121" s="9"/>
      <c r="FHJ121" s="9"/>
      <c r="FHK121" s="9"/>
      <c r="FHL121" s="9"/>
      <c r="FHM121" s="9"/>
      <c r="FHN121" s="9"/>
      <c r="FHO121" s="9"/>
      <c r="FHP121" s="9"/>
      <c r="FHQ121" s="9"/>
      <c r="FHR121" s="9"/>
      <c r="FHS121" s="9"/>
      <c r="FHT121" s="9"/>
      <c r="FHU121" s="9"/>
      <c r="FHV121" s="9"/>
      <c r="FHW121" s="9"/>
      <c r="FHX121" s="9"/>
      <c r="FHY121" s="9"/>
      <c r="FHZ121" s="9"/>
      <c r="FIA121" s="9"/>
      <c r="FIB121" s="9"/>
      <c r="FIC121" s="9"/>
      <c r="FID121" s="9"/>
      <c r="FIE121" s="9"/>
      <c r="FIF121" s="9"/>
      <c r="FIG121" s="9"/>
      <c r="FIH121" s="9"/>
      <c r="FII121" s="9"/>
      <c r="FIJ121" s="9"/>
      <c r="FIK121" s="9"/>
      <c r="FIL121" s="9"/>
      <c r="FIM121" s="9"/>
      <c r="FIN121" s="9"/>
      <c r="FIO121" s="9"/>
      <c r="FIP121" s="9"/>
      <c r="FIQ121" s="9"/>
      <c r="FIR121" s="9"/>
      <c r="FIS121" s="9"/>
      <c r="FIT121" s="9"/>
      <c r="FIU121" s="9"/>
      <c r="FIV121" s="9"/>
      <c r="FIW121" s="9"/>
      <c r="FIX121" s="9"/>
      <c r="FIY121" s="9"/>
      <c r="FIZ121" s="9"/>
      <c r="FJA121" s="9"/>
      <c r="FJB121" s="9"/>
      <c r="FJC121" s="9"/>
      <c r="FJD121" s="9"/>
      <c r="FJE121" s="9"/>
      <c r="FJF121" s="9"/>
      <c r="FJG121" s="9"/>
      <c r="FJH121" s="9"/>
      <c r="FJI121" s="9"/>
      <c r="FJJ121" s="9"/>
      <c r="FJK121" s="9"/>
      <c r="FJL121" s="9"/>
      <c r="FJM121" s="9"/>
      <c r="FJN121" s="9"/>
      <c r="FJO121" s="9"/>
      <c r="FJP121" s="9"/>
      <c r="FJQ121" s="9"/>
      <c r="FJR121" s="9"/>
      <c r="FJS121" s="9"/>
      <c r="FJT121" s="9"/>
      <c r="FJU121" s="9"/>
      <c r="FJV121" s="9"/>
      <c r="FJW121" s="9"/>
      <c r="FJX121" s="9"/>
      <c r="FJY121" s="9"/>
      <c r="FJZ121" s="9"/>
      <c r="FKA121" s="9"/>
      <c r="FKB121" s="9"/>
      <c r="FKC121" s="9"/>
      <c r="FKD121" s="9"/>
      <c r="FKE121" s="9"/>
      <c r="FKF121" s="9"/>
      <c r="FKG121" s="9"/>
      <c r="FKH121" s="9"/>
      <c r="FKI121" s="9"/>
      <c r="FKJ121" s="9"/>
      <c r="FKK121" s="9"/>
      <c r="FKL121" s="9"/>
      <c r="FKM121" s="9"/>
      <c r="FKN121" s="9"/>
      <c r="FKO121" s="9"/>
      <c r="FKP121" s="9"/>
      <c r="FKQ121" s="9"/>
      <c r="FKR121" s="9"/>
      <c r="FKS121" s="9"/>
      <c r="FKT121" s="9"/>
      <c r="FKU121" s="9"/>
      <c r="FKV121" s="9"/>
      <c r="FKW121" s="9"/>
      <c r="FKX121" s="9"/>
      <c r="FKY121" s="9"/>
      <c r="FKZ121" s="9"/>
      <c r="FLA121" s="9"/>
      <c r="FLB121" s="9"/>
      <c r="FLC121" s="9"/>
      <c r="FLD121" s="9"/>
      <c r="FLE121" s="9"/>
      <c r="FLF121" s="9"/>
      <c r="FLG121" s="9"/>
      <c r="FLH121" s="9"/>
      <c r="FLI121" s="9"/>
      <c r="FLJ121" s="9"/>
      <c r="FLK121" s="9"/>
      <c r="FLL121" s="9"/>
      <c r="FLM121" s="9"/>
      <c r="FLN121" s="9"/>
      <c r="FLO121" s="9"/>
      <c r="FLP121" s="9"/>
      <c r="FLQ121" s="9"/>
      <c r="FLR121" s="9"/>
      <c r="FLS121" s="9"/>
      <c r="FLT121" s="9"/>
      <c r="FLU121" s="9"/>
      <c r="FLV121" s="9"/>
      <c r="FLW121" s="9"/>
      <c r="FLX121" s="9"/>
      <c r="FLY121" s="9"/>
      <c r="FLZ121" s="9"/>
      <c r="FMA121" s="9"/>
      <c r="FMB121" s="9"/>
      <c r="FMC121" s="9"/>
      <c r="FMD121" s="9"/>
      <c r="FME121" s="9"/>
      <c r="FMF121" s="9"/>
      <c r="FMG121" s="9"/>
      <c r="FMH121" s="9"/>
      <c r="FMI121" s="9"/>
      <c r="FMJ121" s="9"/>
      <c r="FMK121" s="9"/>
      <c r="FML121" s="9"/>
      <c r="FMM121" s="9"/>
      <c r="FMN121" s="9"/>
      <c r="FMO121" s="9"/>
      <c r="FMP121" s="9"/>
      <c r="FMQ121" s="9"/>
      <c r="FMR121" s="9"/>
      <c r="FMS121" s="9"/>
      <c r="FMT121" s="9"/>
      <c r="FMU121" s="9"/>
      <c r="FMV121" s="9"/>
      <c r="FMW121" s="9"/>
      <c r="FMX121" s="9"/>
      <c r="FMY121" s="9"/>
      <c r="FMZ121" s="9"/>
      <c r="FNA121" s="9"/>
      <c r="FNB121" s="9"/>
      <c r="FNC121" s="9"/>
      <c r="FND121" s="9"/>
      <c r="FNE121" s="9"/>
      <c r="FNF121" s="9"/>
      <c r="FNG121" s="9"/>
      <c r="FNH121" s="9"/>
      <c r="FNI121" s="9"/>
      <c r="FNJ121" s="9"/>
      <c r="FNK121" s="9"/>
      <c r="FNL121" s="9"/>
      <c r="FNM121" s="9"/>
      <c r="FNN121" s="9"/>
      <c r="FNO121" s="9"/>
      <c r="FNP121" s="9"/>
      <c r="FNQ121" s="9"/>
      <c r="FNR121" s="9"/>
      <c r="FNS121" s="9"/>
      <c r="FNT121" s="9"/>
      <c r="FNU121" s="9"/>
      <c r="FNV121" s="9"/>
      <c r="FNW121" s="9"/>
      <c r="FNX121" s="9"/>
      <c r="FNY121" s="9"/>
      <c r="FNZ121" s="9"/>
      <c r="FOA121" s="9"/>
      <c r="FOB121" s="9"/>
      <c r="FOC121" s="9"/>
      <c r="FOD121" s="9"/>
      <c r="FOE121" s="9"/>
      <c r="FOF121" s="9"/>
      <c r="FOG121" s="9"/>
      <c r="FOH121" s="9"/>
      <c r="FOI121" s="9"/>
      <c r="FOJ121" s="9"/>
      <c r="FOK121" s="9"/>
      <c r="FOL121" s="9"/>
      <c r="FOM121" s="9"/>
      <c r="FON121" s="9"/>
      <c r="FOO121" s="9"/>
      <c r="FOP121" s="9"/>
      <c r="FOQ121" s="9"/>
      <c r="FOR121" s="9"/>
      <c r="FOS121" s="9"/>
      <c r="FOT121" s="9"/>
      <c r="FOU121" s="9"/>
      <c r="FOV121" s="9"/>
      <c r="FOW121" s="9"/>
      <c r="FOX121" s="9"/>
      <c r="FOY121" s="9"/>
      <c r="FOZ121" s="9"/>
      <c r="FPA121" s="9"/>
      <c r="FPB121" s="9"/>
      <c r="FPC121" s="9"/>
      <c r="FPD121" s="9"/>
      <c r="FPE121" s="9"/>
      <c r="FPF121" s="9"/>
      <c r="FPG121" s="9"/>
      <c r="FPH121" s="9"/>
      <c r="FPI121" s="9"/>
      <c r="FPJ121" s="9"/>
      <c r="FPK121" s="9"/>
      <c r="FPL121" s="9"/>
      <c r="FPM121" s="9"/>
      <c r="FPN121" s="9"/>
      <c r="FPO121" s="9"/>
      <c r="FPP121" s="9"/>
      <c r="FPQ121" s="9"/>
      <c r="FPR121" s="9"/>
      <c r="FPS121" s="9"/>
      <c r="FPT121" s="9"/>
      <c r="FPU121" s="9"/>
      <c r="FPV121" s="9"/>
      <c r="FPW121" s="9"/>
      <c r="FPX121" s="9"/>
      <c r="FPY121" s="9"/>
      <c r="FPZ121" s="9"/>
      <c r="FQA121" s="9"/>
      <c r="FQB121" s="9"/>
      <c r="FQC121" s="9"/>
      <c r="FQD121" s="9"/>
      <c r="FQE121" s="9"/>
      <c r="FQF121" s="9"/>
      <c r="FQG121" s="9"/>
      <c r="FQH121" s="9"/>
      <c r="FQI121" s="9"/>
      <c r="FQJ121" s="9"/>
      <c r="FQK121" s="9"/>
      <c r="FQL121" s="9"/>
      <c r="FQM121" s="9"/>
      <c r="FQN121" s="9"/>
      <c r="FQO121" s="9"/>
      <c r="FQP121" s="9"/>
      <c r="FQQ121" s="9"/>
      <c r="FQR121" s="9"/>
      <c r="FQS121" s="9"/>
      <c r="FQT121" s="9"/>
      <c r="FQU121" s="9"/>
      <c r="FQV121" s="9"/>
      <c r="FQW121" s="9"/>
      <c r="FQX121" s="9"/>
      <c r="FQY121" s="9"/>
      <c r="FQZ121" s="9"/>
      <c r="FRA121" s="9"/>
      <c r="FRB121" s="9"/>
      <c r="FRC121" s="9"/>
      <c r="FRD121" s="9"/>
      <c r="FRE121" s="9"/>
      <c r="FRF121" s="9"/>
      <c r="FRG121" s="9"/>
      <c r="FRH121" s="9"/>
      <c r="FRI121" s="9"/>
      <c r="FRJ121" s="9"/>
      <c r="FRK121" s="9"/>
      <c r="FRL121" s="9"/>
      <c r="FRM121" s="9"/>
      <c r="FRN121" s="9"/>
      <c r="FRO121" s="9"/>
      <c r="FRP121" s="9"/>
      <c r="FRQ121" s="9"/>
      <c r="FRR121" s="9"/>
      <c r="FRS121" s="9"/>
      <c r="FRT121" s="9"/>
      <c r="FRU121" s="9"/>
      <c r="FRV121" s="9"/>
      <c r="FRW121" s="9"/>
      <c r="FRX121" s="9"/>
      <c r="FRY121" s="9"/>
      <c r="FRZ121" s="9"/>
      <c r="FSA121" s="9"/>
      <c r="FSB121" s="9"/>
      <c r="FSC121" s="9"/>
      <c r="FSD121" s="9"/>
      <c r="FSE121" s="9"/>
      <c r="FSF121" s="9"/>
      <c r="FSG121" s="9"/>
      <c r="FSH121" s="9"/>
      <c r="FSI121" s="9"/>
      <c r="FSJ121" s="9"/>
      <c r="FSK121" s="9"/>
      <c r="FSL121" s="9"/>
      <c r="FSM121" s="9"/>
      <c r="FSN121" s="9"/>
      <c r="FSO121" s="9"/>
      <c r="FSP121" s="9"/>
      <c r="FSQ121" s="9"/>
      <c r="FSR121" s="9"/>
      <c r="FSS121" s="9"/>
      <c r="FST121" s="9"/>
      <c r="FSU121" s="9"/>
      <c r="FSV121" s="9"/>
      <c r="FSW121" s="9"/>
      <c r="FSX121" s="9"/>
      <c r="FSY121" s="9"/>
      <c r="FSZ121" s="9"/>
      <c r="FTA121" s="9"/>
      <c r="FTB121" s="9"/>
      <c r="FTC121" s="9"/>
      <c r="FTD121" s="9"/>
      <c r="FTE121" s="9"/>
      <c r="FTF121" s="9"/>
      <c r="FTG121" s="9"/>
      <c r="FTH121" s="9"/>
      <c r="FTI121" s="9"/>
      <c r="FTJ121" s="9"/>
      <c r="FTK121" s="9"/>
      <c r="FTL121" s="9"/>
      <c r="FTM121" s="9"/>
      <c r="FTN121" s="9"/>
      <c r="FTO121" s="9"/>
      <c r="FTP121" s="9"/>
      <c r="FTQ121" s="9"/>
      <c r="FTR121" s="9"/>
      <c r="FTS121" s="9"/>
      <c r="FTT121" s="9"/>
      <c r="FTU121" s="9"/>
      <c r="FTV121" s="9"/>
      <c r="FTW121" s="9"/>
      <c r="FTX121" s="9"/>
      <c r="FTY121" s="9"/>
      <c r="FTZ121" s="9"/>
      <c r="FUA121" s="9"/>
      <c r="FUB121" s="9"/>
      <c r="FUC121" s="9"/>
      <c r="FUD121" s="9"/>
      <c r="FUE121" s="9"/>
      <c r="FUF121" s="9"/>
      <c r="FUG121" s="9"/>
      <c r="FUH121" s="9"/>
      <c r="FUI121" s="9"/>
      <c r="FUJ121" s="9"/>
      <c r="FUK121" s="9"/>
      <c r="FUL121" s="9"/>
      <c r="FUM121" s="9"/>
      <c r="FUN121" s="9"/>
      <c r="FUO121" s="9"/>
      <c r="FUP121" s="9"/>
      <c r="FUQ121" s="9"/>
      <c r="FUR121" s="9"/>
      <c r="FUS121" s="9"/>
      <c r="FUT121" s="9"/>
      <c r="FUU121" s="9"/>
      <c r="FUV121" s="9"/>
      <c r="FUW121" s="9"/>
      <c r="FUX121" s="9"/>
      <c r="FUY121" s="9"/>
      <c r="FUZ121" s="9"/>
      <c r="FVA121" s="9"/>
      <c r="FVB121" s="9"/>
      <c r="FVC121" s="9"/>
      <c r="FVD121" s="9"/>
      <c r="FVE121" s="9"/>
      <c r="FVF121" s="9"/>
      <c r="FVG121" s="9"/>
      <c r="FVH121" s="9"/>
      <c r="FVI121" s="9"/>
      <c r="FVJ121" s="9"/>
      <c r="FVK121" s="9"/>
      <c r="FVL121" s="9"/>
      <c r="FVM121" s="9"/>
      <c r="FVN121" s="9"/>
      <c r="FVO121" s="9"/>
      <c r="FVP121" s="9"/>
      <c r="FVQ121" s="9"/>
      <c r="FVR121" s="9"/>
      <c r="FVS121" s="9"/>
      <c r="FVT121" s="9"/>
      <c r="FVU121" s="9"/>
      <c r="FVV121" s="9"/>
      <c r="FVW121" s="9"/>
      <c r="FVX121" s="9"/>
      <c r="FVY121" s="9"/>
      <c r="FVZ121" s="9"/>
      <c r="FWA121" s="9"/>
      <c r="FWB121" s="9"/>
      <c r="FWC121" s="9"/>
      <c r="FWD121" s="9"/>
      <c r="FWE121" s="9"/>
      <c r="FWF121" s="9"/>
      <c r="FWG121" s="9"/>
      <c r="FWH121" s="9"/>
      <c r="FWI121" s="9"/>
      <c r="FWJ121" s="9"/>
      <c r="FWK121" s="9"/>
      <c r="FWL121" s="9"/>
      <c r="FWM121" s="9"/>
      <c r="FWN121" s="9"/>
      <c r="FWO121" s="9"/>
      <c r="FWP121" s="9"/>
      <c r="FWQ121" s="9"/>
      <c r="FWR121" s="9"/>
      <c r="FWS121" s="9"/>
      <c r="FWT121" s="9"/>
      <c r="FWU121" s="9"/>
      <c r="FWV121" s="9"/>
      <c r="FWW121" s="9"/>
      <c r="FWX121" s="9"/>
      <c r="FWY121" s="9"/>
      <c r="FWZ121" s="9"/>
      <c r="FXA121" s="9"/>
      <c r="FXB121" s="9"/>
      <c r="FXC121" s="9"/>
      <c r="FXD121" s="9"/>
      <c r="FXE121" s="9"/>
      <c r="FXF121" s="9"/>
      <c r="FXG121" s="9"/>
      <c r="FXH121" s="9"/>
      <c r="FXI121" s="9"/>
      <c r="FXJ121" s="9"/>
      <c r="FXK121" s="9"/>
      <c r="FXL121" s="9"/>
      <c r="FXM121" s="9"/>
      <c r="FXN121" s="9"/>
      <c r="FXO121" s="9"/>
      <c r="FXP121" s="9"/>
      <c r="FXQ121" s="9"/>
      <c r="FXR121" s="9"/>
      <c r="FXS121" s="9"/>
      <c r="FXT121" s="9"/>
      <c r="FXU121" s="9"/>
      <c r="FXV121" s="9"/>
      <c r="FXW121" s="9"/>
      <c r="FXX121" s="9"/>
      <c r="FXY121" s="9"/>
      <c r="FXZ121" s="9"/>
      <c r="FYA121" s="9"/>
      <c r="FYB121" s="9"/>
      <c r="FYC121" s="9"/>
      <c r="FYD121" s="9"/>
      <c r="FYE121" s="9"/>
      <c r="FYF121" s="9"/>
      <c r="FYG121" s="9"/>
      <c r="FYH121" s="9"/>
      <c r="FYI121" s="9"/>
      <c r="FYJ121" s="9"/>
      <c r="FYK121" s="9"/>
      <c r="FYL121" s="9"/>
      <c r="FYM121" s="9"/>
      <c r="FYN121" s="9"/>
      <c r="FYO121" s="9"/>
      <c r="FYP121" s="9"/>
      <c r="FYQ121" s="9"/>
      <c r="FYR121" s="9"/>
      <c r="FYS121" s="9"/>
      <c r="FYT121" s="9"/>
      <c r="FYU121" s="9"/>
      <c r="FYV121" s="9"/>
      <c r="FYW121" s="9"/>
      <c r="FYX121" s="9"/>
      <c r="FYY121" s="9"/>
      <c r="FYZ121" s="9"/>
      <c r="FZA121" s="9"/>
      <c r="FZB121" s="9"/>
      <c r="FZC121" s="9"/>
      <c r="FZD121" s="9"/>
      <c r="FZE121" s="9"/>
      <c r="FZF121" s="9"/>
      <c r="FZG121" s="9"/>
      <c r="FZH121" s="9"/>
      <c r="FZI121" s="9"/>
      <c r="FZJ121" s="9"/>
      <c r="FZK121" s="9"/>
      <c r="FZL121" s="9"/>
      <c r="FZM121" s="9"/>
      <c r="FZN121" s="9"/>
      <c r="FZO121" s="9"/>
      <c r="FZP121" s="9"/>
      <c r="FZQ121" s="9"/>
      <c r="FZR121" s="9"/>
      <c r="FZS121" s="9"/>
      <c r="FZT121" s="9"/>
      <c r="FZU121" s="9"/>
      <c r="FZV121" s="9"/>
      <c r="FZW121" s="9"/>
      <c r="FZX121" s="9"/>
      <c r="FZY121" s="9"/>
      <c r="FZZ121" s="9"/>
      <c r="GAA121" s="9"/>
      <c r="GAB121" s="9"/>
      <c r="GAC121" s="9"/>
      <c r="GAD121" s="9"/>
      <c r="GAE121" s="9"/>
      <c r="GAF121" s="9"/>
      <c r="GAG121" s="9"/>
      <c r="GAH121" s="9"/>
      <c r="GAI121" s="9"/>
      <c r="GAJ121" s="9"/>
      <c r="GAK121" s="9"/>
      <c r="GAL121" s="9"/>
      <c r="GAM121" s="9"/>
      <c r="GAN121" s="9"/>
      <c r="GAO121" s="9"/>
      <c r="GAP121" s="9"/>
      <c r="GAQ121" s="9"/>
      <c r="GAR121" s="9"/>
      <c r="GAS121" s="9"/>
      <c r="GAT121" s="9"/>
      <c r="GAU121" s="9"/>
      <c r="GAV121" s="9"/>
      <c r="GAW121" s="9"/>
      <c r="GAX121" s="9"/>
      <c r="GAY121" s="9"/>
      <c r="GAZ121" s="9"/>
      <c r="GBA121" s="9"/>
      <c r="GBB121" s="9"/>
      <c r="GBC121" s="9"/>
      <c r="GBD121" s="9"/>
      <c r="GBE121" s="9"/>
      <c r="GBF121" s="9"/>
      <c r="GBG121" s="9"/>
      <c r="GBH121" s="9"/>
      <c r="GBI121" s="9"/>
      <c r="GBJ121" s="9"/>
      <c r="GBK121" s="9"/>
      <c r="GBL121" s="9"/>
      <c r="GBM121" s="9"/>
      <c r="GBN121" s="9"/>
      <c r="GBO121" s="9"/>
      <c r="GBP121" s="9"/>
      <c r="GBQ121" s="9"/>
      <c r="GBR121" s="9"/>
      <c r="GBS121" s="9"/>
      <c r="GBT121" s="9"/>
      <c r="GBU121" s="9"/>
      <c r="GBV121" s="9"/>
      <c r="GBW121" s="9"/>
      <c r="GBX121" s="9"/>
      <c r="GBY121" s="9"/>
      <c r="GBZ121" s="9"/>
      <c r="GCA121" s="9"/>
      <c r="GCB121" s="9"/>
      <c r="GCC121" s="9"/>
      <c r="GCD121" s="9"/>
      <c r="GCE121" s="9"/>
      <c r="GCF121" s="9"/>
      <c r="GCG121" s="9"/>
      <c r="GCH121" s="9"/>
      <c r="GCI121" s="9"/>
      <c r="GCJ121" s="9"/>
      <c r="GCK121" s="9"/>
      <c r="GCL121" s="9"/>
      <c r="GCM121" s="9"/>
      <c r="GCN121" s="9"/>
      <c r="GCO121" s="9"/>
      <c r="GCP121" s="9"/>
      <c r="GCQ121" s="9"/>
      <c r="GCR121" s="9"/>
      <c r="GCS121" s="9"/>
      <c r="GCT121" s="9"/>
      <c r="GCU121" s="9"/>
      <c r="GCV121" s="9"/>
      <c r="GCW121" s="9"/>
      <c r="GCX121" s="9"/>
      <c r="GCY121" s="9"/>
      <c r="GCZ121" s="9"/>
      <c r="GDA121" s="9"/>
      <c r="GDB121" s="9"/>
      <c r="GDC121" s="9"/>
      <c r="GDD121" s="9"/>
      <c r="GDE121" s="9"/>
      <c r="GDF121" s="9"/>
      <c r="GDG121" s="9"/>
      <c r="GDH121" s="9"/>
      <c r="GDI121" s="9"/>
      <c r="GDJ121" s="9"/>
      <c r="GDK121" s="9"/>
      <c r="GDL121" s="9"/>
      <c r="GDM121" s="9"/>
      <c r="GDN121" s="9"/>
      <c r="GDO121" s="9"/>
      <c r="GDP121" s="9"/>
      <c r="GDQ121" s="9"/>
      <c r="GDR121" s="9"/>
      <c r="GDS121" s="9"/>
      <c r="GDT121" s="9"/>
      <c r="GDU121" s="9"/>
      <c r="GDV121" s="9"/>
      <c r="GDW121" s="9"/>
      <c r="GDX121" s="9"/>
      <c r="GDY121" s="9"/>
      <c r="GDZ121" s="9"/>
      <c r="GEA121" s="9"/>
      <c r="GEB121" s="9"/>
      <c r="GEC121" s="9"/>
      <c r="GED121" s="9"/>
      <c r="GEE121" s="9"/>
      <c r="GEF121" s="9"/>
      <c r="GEG121" s="9"/>
      <c r="GEH121" s="9"/>
      <c r="GEI121" s="9"/>
      <c r="GEJ121" s="9"/>
      <c r="GEK121" s="9"/>
      <c r="GEL121" s="9"/>
      <c r="GEM121" s="9"/>
      <c r="GEN121" s="9"/>
      <c r="GEO121" s="9"/>
      <c r="GEP121" s="9"/>
      <c r="GEQ121" s="9"/>
      <c r="GER121" s="9"/>
      <c r="GES121" s="9"/>
      <c r="GET121" s="9"/>
      <c r="GEU121" s="9"/>
      <c r="GEV121" s="9"/>
      <c r="GEW121" s="9"/>
      <c r="GEX121" s="9"/>
      <c r="GEY121" s="9"/>
      <c r="GEZ121" s="9"/>
      <c r="GFA121" s="9"/>
      <c r="GFB121" s="9"/>
      <c r="GFC121" s="9"/>
      <c r="GFD121" s="9"/>
      <c r="GFE121" s="9"/>
      <c r="GFF121" s="9"/>
      <c r="GFG121" s="9"/>
      <c r="GFH121" s="9"/>
      <c r="GFI121" s="9"/>
      <c r="GFJ121" s="9"/>
      <c r="GFK121" s="9"/>
      <c r="GFL121" s="9"/>
      <c r="GFM121" s="9"/>
      <c r="GFN121" s="9"/>
      <c r="GFO121" s="9"/>
      <c r="GFP121" s="9"/>
      <c r="GFQ121" s="9"/>
      <c r="GFR121" s="9"/>
      <c r="GFS121" s="9"/>
      <c r="GFT121" s="9"/>
      <c r="GFU121" s="9"/>
      <c r="GFV121" s="9"/>
      <c r="GFW121" s="9"/>
      <c r="GFX121" s="9"/>
      <c r="GFY121" s="9"/>
      <c r="GFZ121" s="9"/>
      <c r="GGA121" s="9"/>
      <c r="GGB121" s="9"/>
      <c r="GGC121" s="9"/>
      <c r="GGD121" s="9"/>
      <c r="GGE121" s="9"/>
      <c r="GGF121" s="9"/>
      <c r="GGG121" s="9"/>
      <c r="GGH121" s="9"/>
      <c r="GGI121" s="9"/>
      <c r="GGJ121" s="9"/>
      <c r="GGK121" s="9"/>
      <c r="GGL121" s="9"/>
      <c r="GGM121" s="9"/>
      <c r="GGN121" s="9"/>
      <c r="GGO121" s="9"/>
      <c r="GGP121" s="9"/>
      <c r="GGQ121" s="9"/>
      <c r="GGR121" s="9"/>
      <c r="GGS121" s="9"/>
      <c r="GGT121" s="9"/>
      <c r="GGU121" s="9"/>
      <c r="GGV121" s="9"/>
      <c r="GGW121" s="9"/>
      <c r="GGX121" s="9"/>
      <c r="GGY121" s="9"/>
      <c r="GGZ121" s="9"/>
      <c r="GHA121" s="9"/>
      <c r="GHB121" s="9"/>
      <c r="GHC121" s="9"/>
      <c r="GHD121" s="9"/>
      <c r="GHE121" s="9"/>
      <c r="GHF121" s="9"/>
      <c r="GHG121" s="9"/>
      <c r="GHH121" s="9"/>
      <c r="GHI121" s="9"/>
      <c r="GHJ121" s="9"/>
      <c r="GHK121" s="9"/>
      <c r="GHL121" s="9"/>
      <c r="GHM121" s="9"/>
      <c r="GHN121" s="9"/>
      <c r="GHO121" s="9"/>
      <c r="GHP121" s="9"/>
      <c r="GHQ121" s="9"/>
      <c r="GHR121" s="9"/>
      <c r="GHS121" s="9"/>
      <c r="GHT121" s="9"/>
      <c r="GHU121" s="9"/>
      <c r="GHV121" s="9"/>
      <c r="GHW121" s="9"/>
      <c r="GHX121" s="9"/>
      <c r="GHY121" s="9"/>
      <c r="GHZ121" s="9"/>
      <c r="GIA121" s="9"/>
      <c r="GIB121" s="9"/>
      <c r="GIC121" s="9"/>
      <c r="GID121" s="9"/>
      <c r="GIE121" s="9"/>
      <c r="GIF121" s="9"/>
      <c r="GIG121" s="9"/>
      <c r="GIH121" s="9"/>
      <c r="GII121" s="9"/>
      <c r="GIJ121" s="9"/>
      <c r="GIK121" s="9"/>
      <c r="GIL121" s="9"/>
      <c r="GIM121" s="9"/>
      <c r="GIN121" s="9"/>
      <c r="GIO121" s="9"/>
      <c r="GIP121" s="9"/>
      <c r="GIQ121" s="9"/>
      <c r="GIR121" s="9"/>
      <c r="GIS121" s="9"/>
      <c r="GIT121" s="9"/>
      <c r="GIU121" s="9"/>
      <c r="GIV121" s="9"/>
      <c r="GIW121" s="9"/>
      <c r="GIX121" s="9"/>
      <c r="GIY121" s="9"/>
      <c r="GIZ121" s="9"/>
      <c r="GJA121" s="9"/>
      <c r="GJB121" s="9"/>
      <c r="GJC121" s="9"/>
      <c r="GJD121" s="9"/>
      <c r="GJE121" s="9"/>
      <c r="GJF121" s="9"/>
      <c r="GJG121" s="9"/>
      <c r="GJH121" s="9"/>
      <c r="GJI121" s="9"/>
      <c r="GJJ121" s="9"/>
      <c r="GJK121" s="9"/>
      <c r="GJL121" s="9"/>
      <c r="GJM121" s="9"/>
      <c r="GJN121" s="9"/>
      <c r="GJO121" s="9"/>
      <c r="GJP121" s="9"/>
      <c r="GJQ121" s="9"/>
      <c r="GJR121" s="9"/>
      <c r="GJS121" s="9"/>
      <c r="GJT121" s="9"/>
      <c r="GJU121" s="9"/>
      <c r="GJV121" s="9"/>
      <c r="GJW121" s="9"/>
      <c r="GJX121" s="9"/>
      <c r="GJY121" s="9"/>
      <c r="GJZ121" s="9"/>
      <c r="GKA121" s="9"/>
      <c r="GKB121" s="9"/>
      <c r="GKC121" s="9"/>
      <c r="GKD121" s="9"/>
      <c r="GKE121" s="9"/>
      <c r="GKF121" s="9"/>
      <c r="GKG121" s="9"/>
      <c r="GKH121" s="9"/>
      <c r="GKI121" s="9"/>
      <c r="GKJ121" s="9"/>
      <c r="GKK121" s="9"/>
      <c r="GKL121" s="9"/>
      <c r="GKM121" s="9"/>
      <c r="GKN121" s="9"/>
      <c r="GKO121" s="9"/>
      <c r="GKP121" s="9"/>
      <c r="GKQ121" s="9"/>
      <c r="GKR121" s="9"/>
      <c r="GKS121" s="9"/>
      <c r="GKT121" s="9"/>
      <c r="GKU121" s="9"/>
      <c r="GKV121" s="9"/>
      <c r="GKW121" s="9"/>
      <c r="GKX121" s="9"/>
      <c r="GKY121" s="9"/>
      <c r="GKZ121" s="9"/>
      <c r="GLA121" s="9"/>
      <c r="GLB121" s="9"/>
      <c r="GLC121" s="9"/>
      <c r="GLD121" s="9"/>
      <c r="GLE121" s="9"/>
      <c r="GLF121" s="9"/>
      <c r="GLG121" s="9"/>
      <c r="GLH121" s="9"/>
      <c r="GLI121" s="9"/>
      <c r="GLJ121" s="9"/>
      <c r="GLK121" s="9"/>
      <c r="GLL121" s="9"/>
      <c r="GLM121" s="9"/>
      <c r="GLN121" s="9"/>
      <c r="GLO121" s="9"/>
      <c r="GLP121" s="9"/>
      <c r="GLQ121" s="9"/>
      <c r="GLR121" s="9"/>
      <c r="GLS121" s="9"/>
      <c r="GLT121" s="9"/>
      <c r="GLU121" s="9"/>
      <c r="GLV121" s="9"/>
      <c r="GLW121" s="9"/>
      <c r="GLX121" s="9"/>
      <c r="GLY121" s="9"/>
      <c r="GLZ121" s="9"/>
      <c r="GMA121" s="9"/>
      <c r="GMB121" s="9"/>
      <c r="GMC121" s="9"/>
      <c r="GMD121" s="9"/>
      <c r="GME121" s="9"/>
      <c r="GMF121" s="9"/>
      <c r="GMG121" s="9"/>
      <c r="GMH121" s="9"/>
      <c r="GMI121" s="9"/>
      <c r="GMJ121" s="9"/>
      <c r="GMK121" s="9"/>
      <c r="GML121" s="9"/>
      <c r="GMM121" s="9"/>
      <c r="GMN121" s="9"/>
      <c r="GMO121" s="9"/>
      <c r="GMP121" s="9"/>
      <c r="GMQ121" s="9"/>
      <c r="GMR121" s="9"/>
      <c r="GMS121" s="9"/>
      <c r="GMT121" s="9"/>
      <c r="GMU121" s="9"/>
      <c r="GMV121" s="9"/>
      <c r="GMW121" s="9"/>
      <c r="GMX121" s="9"/>
      <c r="GMY121" s="9"/>
      <c r="GMZ121" s="9"/>
      <c r="GNA121" s="9"/>
      <c r="GNB121" s="9"/>
      <c r="GNC121" s="9"/>
      <c r="GND121" s="9"/>
      <c r="GNE121" s="9"/>
      <c r="GNF121" s="9"/>
      <c r="GNG121" s="9"/>
      <c r="GNH121" s="9"/>
      <c r="GNI121" s="9"/>
      <c r="GNJ121" s="9"/>
      <c r="GNK121" s="9"/>
      <c r="GNL121" s="9"/>
      <c r="GNM121" s="9"/>
      <c r="GNN121" s="9"/>
      <c r="GNO121" s="9"/>
      <c r="GNP121" s="9"/>
      <c r="GNQ121" s="9"/>
      <c r="GNR121" s="9"/>
      <c r="GNS121" s="9"/>
      <c r="GNT121" s="9"/>
      <c r="GNU121" s="9"/>
      <c r="GNV121" s="9"/>
      <c r="GNW121" s="9"/>
      <c r="GNX121" s="9"/>
      <c r="GNY121" s="9"/>
      <c r="GNZ121" s="9"/>
      <c r="GOA121" s="9"/>
      <c r="GOB121" s="9"/>
      <c r="GOC121" s="9"/>
      <c r="GOD121" s="9"/>
      <c r="GOE121" s="9"/>
      <c r="GOF121" s="9"/>
      <c r="GOG121" s="9"/>
      <c r="GOH121" s="9"/>
      <c r="GOI121" s="9"/>
      <c r="GOJ121" s="9"/>
      <c r="GOK121" s="9"/>
      <c r="GOL121" s="9"/>
      <c r="GOM121" s="9"/>
      <c r="GON121" s="9"/>
      <c r="GOO121" s="9"/>
      <c r="GOP121" s="9"/>
      <c r="GOQ121" s="9"/>
      <c r="GOR121" s="9"/>
      <c r="GOS121" s="9"/>
      <c r="GOT121" s="9"/>
      <c r="GOU121" s="9"/>
      <c r="GOV121" s="9"/>
      <c r="GOW121" s="9"/>
      <c r="GOX121" s="9"/>
      <c r="GOY121" s="9"/>
      <c r="GOZ121" s="9"/>
      <c r="GPA121" s="9"/>
      <c r="GPB121" s="9"/>
      <c r="GPC121" s="9"/>
      <c r="GPD121" s="9"/>
      <c r="GPE121" s="9"/>
      <c r="GPF121" s="9"/>
      <c r="GPG121" s="9"/>
      <c r="GPH121" s="9"/>
      <c r="GPI121" s="9"/>
      <c r="GPJ121" s="9"/>
      <c r="GPK121" s="9"/>
      <c r="GPL121" s="9"/>
      <c r="GPM121" s="9"/>
      <c r="GPN121" s="9"/>
      <c r="GPO121" s="9"/>
      <c r="GPP121" s="9"/>
      <c r="GPQ121" s="9"/>
      <c r="GPR121" s="9"/>
      <c r="GPS121" s="9"/>
      <c r="GPT121" s="9"/>
      <c r="GPU121" s="9"/>
      <c r="GPV121" s="9"/>
      <c r="GPW121" s="9"/>
      <c r="GPX121" s="9"/>
      <c r="GPY121" s="9"/>
      <c r="GPZ121" s="9"/>
      <c r="GQA121" s="9"/>
      <c r="GQB121" s="9"/>
      <c r="GQC121" s="9"/>
      <c r="GQD121" s="9"/>
      <c r="GQE121" s="9"/>
      <c r="GQF121" s="9"/>
      <c r="GQG121" s="9"/>
      <c r="GQH121" s="9"/>
      <c r="GQI121" s="9"/>
      <c r="GQJ121" s="9"/>
      <c r="GQK121" s="9"/>
      <c r="GQL121" s="9"/>
      <c r="GQM121" s="9"/>
      <c r="GQN121" s="9"/>
      <c r="GQO121" s="9"/>
      <c r="GQP121" s="9"/>
      <c r="GQQ121" s="9"/>
      <c r="GQR121" s="9"/>
      <c r="GQS121" s="9"/>
      <c r="GQT121" s="9"/>
      <c r="GQU121" s="9"/>
      <c r="GQV121" s="9"/>
      <c r="GQW121" s="9"/>
      <c r="GQX121" s="9"/>
      <c r="GQY121" s="9"/>
      <c r="GQZ121" s="9"/>
      <c r="GRA121" s="9"/>
      <c r="GRB121" s="9"/>
      <c r="GRC121" s="9"/>
      <c r="GRD121" s="9"/>
      <c r="GRE121" s="9"/>
      <c r="GRF121" s="9"/>
      <c r="GRG121" s="9"/>
      <c r="GRH121" s="9"/>
      <c r="GRI121" s="9"/>
      <c r="GRJ121" s="9"/>
      <c r="GRK121" s="9"/>
      <c r="GRL121" s="9"/>
      <c r="GRM121" s="9"/>
      <c r="GRN121" s="9"/>
      <c r="GRO121" s="9"/>
      <c r="GRP121" s="9"/>
      <c r="GRQ121" s="9"/>
      <c r="GRR121" s="9"/>
      <c r="GRS121" s="9"/>
      <c r="GRT121" s="9"/>
      <c r="GRU121" s="9"/>
      <c r="GRV121" s="9"/>
      <c r="GRW121" s="9"/>
      <c r="GRX121" s="9"/>
      <c r="GRY121" s="9"/>
      <c r="GRZ121" s="9"/>
      <c r="GSA121" s="9"/>
      <c r="GSB121" s="9"/>
      <c r="GSC121" s="9"/>
      <c r="GSD121" s="9"/>
      <c r="GSE121" s="9"/>
      <c r="GSF121" s="9"/>
      <c r="GSG121" s="9"/>
      <c r="GSH121" s="9"/>
      <c r="GSI121" s="9"/>
      <c r="GSJ121" s="9"/>
      <c r="GSK121" s="9"/>
      <c r="GSL121" s="9"/>
      <c r="GSM121" s="9"/>
      <c r="GSN121" s="9"/>
      <c r="GSO121" s="9"/>
      <c r="GSP121" s="9"/>
      <c r="GSQ121" s="9"/>
      <c r="GSR121" s="9"/>
      <c r="GSS121" s="9"/>
      <c r="GST121" s="9"/>
      <c r="GSU121" s="9"/>
      <c r="GSV121" s="9"/>
      <c r="GSW121" s="9"/>
      <c r="GSX121" s="9"/>
      <c r="GSY121" s="9"/>
      <c r="GSZ121" s="9"/>
      <c r="GTA121" s="9"/>
      <c r="GTB121" s="9"/>
      <c r="GTC121" s="9"/>
      <c r="GTD121" s="9"/>
      <c r="GTE121" s="9"/>
      <c r="GTF121" s="9"/>
      <c r="GTG121" s="9"/>
      <c r="GTH121" s="9"/>
      <c r="GTI121" s="9"/>
      <c r="GTJ121" s="9"/>
      <c r="GTK121" s="9"/>
      <c r="GTL121" s="9"/>
      <c r="GTM121" s="9"/>
      <c r="GTN121" s="9"/>
      <c r="GTO121" s="9"/>
      <c r="GTP121" s="9"/>
      <c r="GTQ121" s="9"/>
      <c r="GTR121" s="9"/>
      <c r="GTS121" s="9"/>
      <c r="GTT121" s="9"/>
      <c r="GTU121" s="9"/>
      <c r="GTV121" s="9"/>
      <c r="GTW121" s="9"/>
      <c r="GTX121" s="9"/>
      <c r="GTY121" s="9"/>
      <c r="GTZ121" s="9"/>
      <c r="GUA121" s="9"/>
      <c r="GUB121" s="9"/>
      <c r="GUC121" s="9"/>
      <c r="GUD121" s="9"/>
      <c r="GUE121" s="9"/>
      <c r="GUF121" s="9"/>
      <c r="GUG121" s="9"/>
      <c r="GUH121" s="9"/>
      <c r="GUI121" s="9"/>
      <c r="GUJ121" s="9"/>
      <c r="GUK121" s="9"/>
      <c r="GUL121" s="9"/>
      <c r="GUM121" s="9"/>
      <c r="GUN121" s="9"/>
      <c r="GUO121" s="9"/>
      <c r="GUP121" s="9"/>
      <c r="GUQ121" s="9"/>
      <c r="GUR121" s="9"/>
      <c r="GUS121" s="9"/>
      <c r="GUT121" s="9"/>
      <c r="GUU121" s="9"/>
      <c r="GUV121" s="9"/>
      <c r="GUW121" s="9"/>
      <c r="GUX121" s="9"/>
      <c r="GUY121" s="9"/>
      <c r="GUZ121" s="9"/>
      <c r="GVA121" s="9"/>
      <c r="GVB121" s="9"/>
      <c r="GVC121" s="9"/>
      <c r="GVD121" s="9"/>
      <c r="GVE121" s="9"/>
      <c r="GVF121" s="9"/>
      <c r="GVG121" s="9"/>
      <c r="GVH121" s="9"/>
      <c r="GVI121" s="9"/>
      <c r="GVJ121" s="9"/>
      <c r="GVK121" s="9"/>
      <c r="GVL121" s="9"/>
      <c r="GVM121" s="9"/>
      <c r="GVN121" s="9"/>
      <c r="GVO121" s="9"/>
      <c r="GVP121" s="9"/>
      <c r="GVQ121" s="9"/>
      <c r="GVR121" s="9"/>
      <c r="GVS121" s="9"/>
      <c r="GVT121" s="9"/>
      <c r="GVU121" s="9"/>
      <c r="GVV121" s="9"/>
      <c r="GVW121" s="9"/>
      <c r="GVX121" s="9"/>
      <c r="GVY121" s="9"/>
      <c r="GVZ121" s="9"/>
      <c r="GWA121" s="9"/>
      <c r="GWB121" s="9"/>
      <c r="GWC121" s="9"/>
      <c r="GWD121" s="9"/>
      <c r="GWE121" s="9"/>
      <c r="GWF121" s="9"/>
      <c r="GWG121" s="9"/>
      <c r="GWH121" s="9"/>
      <c r="GWI121" s="9"/>
      <c r="GWJ121" s="9"/>
      <c r="GWK121" s="9"/>
      <c r="GWL121" s="9"/>
      <c r="GWM121" s="9"/>
      <c r="GWN121" s="9"/>
      <c r="GWO121" s="9"/>
      <c r="GWP121" s="9"/>
      <c r="GWQ121" s="9"/>
      <c r="GWR121" s="9"/>
      <c r="GWS121" s="9"/>
      <c r="GWT121" s="9"/>
      <c r="GWU121" s="9"/>
      <c r="GWV121" s="9"/>
      <c r="GWW121" s="9"/>
      <c r="GWX121" s="9"/>
      <c r="GWY121" s="9"/>
      <c r="GWZ121" s="9"/>
      <c r="GXA121" s="9"/>
      <c r="GXB121" s="9"/>
      <c r="GXC121" s="9"/>
      <c r="GXD121" s="9"/>
      <c r="GXE121" s="9"/>
      <c r="GXF121" s="9"/>
      <c r="GXG121" s="9"/>
      <c r="GXH121" s="9"/>
      <c r="GXI121" s="9"/>
      <c r="GXJ121" s="9"/>
      <c r="GXK121" s="9"/>
      <c r="GXL121" s="9"/>
      <c r="GXM121" s="9"/>
      <c r="GXN121" s="9"/>
      <c r="GXO121" s="9"/>
      <c r="GXP121" s="9"/>
      <c r="GXQ121" s="9"/>
      <c r="GXR121" s="9"/>
      <c r="GXS121" s="9"/>
      <c r="GXT121" s="9"/>
      <c r="GXU121" s="9"/>
      <c r="GXV121" s="9"/>
      <c r="GXW121" s="9"/>
      <c r="GXX121" s="9"/>
      <c r="GXY121" s="9"/>
      <c r="GXZ121" s="9"/>
      <c r="GYA121" s="9"/>
      <c r="GYB121" s="9"/>
      <c r="GYC121" s="9"/>
      <c r="GYD121" s="9"/>
      <c r="GYE121" s="9"/>
      <c r="GYF121" s="9"/>
      <c r="GYG121" s="9"/>
      <c r="GYH121" s="9"/>
      <c r="GYI121" s="9"/>
      <c r="GYJ121" s="9"/>
      <c r="GYK121" s="9"/>
      <c r="GYL121" s="9"/>
      <c r="GYM121" s="9"/>
      <c r="GYN121" s="9"/>
      <c r="GYO121" s="9"/>
      <c r="GYP121" s="9"/>
      <c r="GYQ121" s="9"/>
      <c r="GYR121" s="9"/>
      <c r="GYS121" s="9"/>
      <c r="GYT121" s="9"/>
      <c r="GYU121" s="9"/>
      <c r="GYV121" s="9"/>
      <c r="GYW121" s="9"/>
      <c r="GYX121" s="9"/>
      <c r="GYY121" s="9"/>
      <c r="GYZ121" s="9"/>
      <c r="GZA121" s="9"/>
      <c r="GZB121" s="9"/>
      <c r="GZC121" s="9"/>
      <c r="GZD121" s="9"/>
      <c r="GZE121" s="9"/>
      <c r="GZF121" s="9"/>
      <c r="GZG121" s="9"/>
      <c r="GZH121" s="9"/>
      <c r="GZI121" s="9"/>
      <c r="GZJ121" s="9"/>
      <c r="GZK121" s="9"/>
      <c r="GZL121" s="9"/>
      <c r="GZM121" s="9"/>
      <c r="GZN121" s="9"/>
      <c r="GZO121" s="9"/>
      <c r="GZP121" s="9"/>
      <c r="GZQ121" s="9"/>
      <c r="GZR121" s="9"/>
      <c r="GZS121" s="9"/>
      <c r="GZT121" s="9"/>
      <c r="GZU121" s="9"/>
      <c r="GZV121" s="9"/>
      <c r="GZW121" s="9"/>
      <c r="GZX121" s="9"/>
      <c r="GZY121" s="9"/>
      <c r="GZZ121" s="9"/>
      <c r="HAA121" s="9"/>
      <c r="HAB121" s="9"/>
      <c r="HAC121" s="9"/>
      <c r="HAD121" s="9"/>
      <c r="HAE121" s="9"/>
      <c r="HAF121" s="9"/>
      <c r="HAG121" s="9"/>
      <c r="HAH121" s="9"/>
      <c r="HAI121" s="9"/>
      <c r="HAJ121" s="9"/>
      <c r="HAK121" s="9"/>
      <c r="HAL121" s="9"/>
      <c r="HAM121" s="9"/>
      <c r="HAN121" s="9"/>
      <c r="HAO121" s="9"/>
      <c r="HAP121" s="9"/>
      <c r="HAQ121" s="9"/>
      <c r="HAR121" s="9"/>
      <c r="HAS121" s="9"/>
      <c r="HAT121" s="9"/>
      <c r="HAU121" s="9"/>
      <c r="HAV121" s="9"/>
      <c r="HAW121" s="9"/>
      <c r="HAX121" s="9"/>
      <c r="HAY121" s="9"/>
      <c r="HAZ121" s="9"/>
      <c r="HBA121" s="9"/>
      <c r="HBB121" s="9"/>
      <c r="HBC121" s="9"/>
      <c r="HBD121" s="9"/>
      <c r="HBE121" s="9"/>
      <c r="HBF121" s="9"/>
      <c r="HBG121" s="9"/>
      <c r="HBH121" s="9"/>
      <c r="HBI121" s="9"/>
      <c r="HBJ121" s="9"/>
      <c r="HBK121" s="9"/>
      <c r="HBL121" s="9"/>
      <c r="HBM121" s="9"/>
      <c r="HBN121" s="9"/>
      <c r="HBO121" s="9"/>
      <c r="HBP121" s="9"/>
      <c r="HBQ121" s="9"/>
      <c r="HBR121" s="9"/>
      <c r="HBS121" s="9"/>
      <c r="HBT121" s="9"/>
      <c r="HBU121" s="9"/>
      <c r="HBV121" s="9"/>
      <c r="HBW121" s="9"/>
      <c r="HBX121" s="9"/>
      <c r="HBY121" s="9"/>
      <c r="HBZ121" s="9"/>
      <c r="HCA121" s="9"/>
      <c r="HCB121" s="9"/>
      <c r="HCC121" s="9"/>
      <c r="HCD121" s="9"/>
      <c r="HCE121" s="9"/>
      <c r="HCF121" s="9"/>
      <c r="HCG121" s="9"/>
      <c r="HCH121" s="9"/>
      <c r="HCI121" s="9"/>
      <c r="HCJ121" s="9"/>
      <c r="HCK121" s="9"/>
      <c r="HCL121" s="9"/>
      <c r="HCM121" s="9"/>
      <c r="HCN121" s="9"/>
      <c r="HCO121" s="9"/>
      <c r="HCP121" s="9"/>
      <c r="HCQ121" s="9"/>
      <c r="HCR121" s="9"/>
      <c r="HCS121" s="9"/>
      <c r="HCT121" s="9"/>
      <c r="HCU121" s="9"/>
      <c r="HCV121" s="9"/>
      <c r="HCW121" s="9"/>
      <c r="HCX121" s="9"/>
      <c r="HCY121" s="9"/>
      <c r="HCZ121" s="9"/>
      <c r="HDA121" s="9"/>
      <c r="HDB121" s="9"/>
      <c r="HDC121" s="9"/>
      <c r="HDD121" s="9"/>
      <c r="HDE121" s="9"/>
      <c r="HDF121" s="9"/>
      <c r="HDG121" s="9"/>
      <c r="HDH121" s="9"/>
      <c r="HDI121" s="9"/>
      <c r="HDJ121" s="9"/>
      <c r="HDK121" s="9"/>
      <c r="HDL121" s="9"/>
      <c r="HDM121" s="9"/>
      <c r="HDN121" s="9"/>
      <c r="HDO121" s="9"/>
      <c r="HDP121" s="9"/>
      <c r="HDQ121" s="9"/>
      <c r="HDR121" s="9"/>
      <c r="HDS121" s="9"/>
      <c r="HDT121" s="9"/>
      <c r="HDU121" s="9"/>
      <c r="HDV121" s="9"/>
      <c r="HDW121" s="9"/>
      <c r="HDX121" s="9"/>
      <c r="HDY121" s="9"/>
      <c r="HDZ121" s="9"/>
      <c r="HEA121" s="9"/>
      <c r="HEB121" s="9"/>
      <c r="HEC121" s="9"/>
      <c r="HED121" s="9"/>
      <c r="HEE121" s="9"/>
      <c r="HEF121" s="9"/>
      <c r="HEG121" s="9"/>
      <c r="HEH121" s="9"/>
      <c r="HEI121" s="9"/>
      <c r="HEJ121" s="9"/>
      <c r="HEK121" s="9"/>
      <c r="HEL121" s="9"/>
      <c r="HEM121" s="9"/>
      <c r="HEN121" s="9"/>
      <c r="HEO121" s="9"/>
      <c r="HEP121" s="9"/>
      <c r="HEQ121" s="9"/>
      <c r="HER121" s="9"/>
      <c r="HES121" s="9"/>
      <c r="HET121" s="9"/>
      <c r="HEU121" s="9"/>
      <c r="HEV121" s="9"/>
      <c r="HEW121" s="9"/>
      <c r="HEX121" s="9"/>
      <c r="HEY121" s="9"/>
      <c r="HEZ121" s="9"/>
      <c r="HFA121" s="9"/>
      <c r="HFB121" s="9"/>
      <c r="HFC121" s="9"/>
      <c r="HFD121" s="9"/>
      <c r="HFE121" s="9"/>
      <c r="HFF121" s="9"/>
      <c r="HFG121" s="9"/>
      <c r="HFH121" s="9"/>
      <c r="HFI121" s="9"/>
      <c r="HFJ121" s="9"/>
      <c r="HFK121" s="9"/>
      <c r="HFL121" s="9"/>
      <c r="HFM121" s="9"/>
      <c r="HFN121" s="9"/>
      <c r="HFO121" s="9"/>
      <c r="HFP121" s="9"/>
      <c r="HFQ121" s="9"/>
      <c r="HFR121" s="9"/>
      <c r="HFS121" s="9"/>
      <c r="HFT121" s="9"/>
      <c r="HFU121" s="9"/>
      <c r="HFV121" s="9"/>
      <c r="HFW121" s="9"/>
      <c r="HFX121" s="9"/>
      <c r="HFY121" s="9"/>
      <c r="HFZ121" s="9"/>
      <c r="HGA121" s="9"/>
      <c r="HGB121" s="9"/>
      <c r="HGC121" s="9"/>
      <c r="HGD121" s="9"/>
      <c r="HGE121" s="9"/>
      <c r="HGF121" s="9"/>
      <c r="HGG121" s="9"/>
      <c r="HGH121" s="9"/>
      <c r="HGI121" s="9"/>
      <c r="HGJ121" s="9"/>
      <c r="HGK121" s="9"/>
      <c r="HGL121" s="9"/>
      <c r="HGM121" s="9"/>
      <c r="HGN121" s="9"/>
      <c r="HGO121" s="9"/>
      <c r="HGP121" s="9"/>
      <c r="HGQ121" s="9"/>
      <c r="HGR121" s="9"/>
      <c r="HGS121" s="9"/>
      <c r="HGT121" s="9"/>
      <c r="HGU121" s="9"/>
      <c r="HGV121" s="9"/>
      <c r="HGW121" s="9"/>
      <c r="HGX121" s="9"/>
      <c r="HGY121" s="9"/>
      <c r="HGZ121" s="9"/>
      <c r="HHA121" s="9"/>
      <c r="HHB121" s="9"/>
      <c r="HHC121" s="9"/>
      <c r="HHD121" s="9"/>
      <c r="HHE121" s="9"/>
      <c r="HHF121" s="9"/>
      <c r="HHG121" s="9"/>
      <c r="HHH121" s="9"/>
      <c r="HHI121" s="9"/>
      <c r="HHJ121" s="9"/>
      <c r="HHK121" s="9"/>
      <c r="HHL121" s="9"/>
      <c r="HHM121" s="9"/>
      <c r="HHN121" s="9"/>
      <c r="HHO121" s="9"/>
      <c r="HHP121" s="9"/>
      <c r="HHQ121" s="9"/>
      <c r="HHR121" s="9"/>
      <c r="HHS121" s="9"/>
      <c r="HHT121" s="9"/>
      <c r="HHU121" s="9"/>
      <c r="HHV121" s="9"/>
      <c r="HHW121" s="9"/>
      <c r="HHX121" s="9"/>
      <c r="HHY121" s="9"/>
      <c r="HHZ121" s="9"/>
      <c r="HIA121" s="9"/>
      <c r="HIB121" s="9"/>
      <c r="HIC121" s="9"/>
      <c r="HID121" s="9"/>
      <c r="HIE121" s="9"/>
      <c r="HIF121" s="9"/>
      <c r="HIG121" s="9"/>
      <c r="HIH121" s="9"/>
      <c r="HII121" s="9"/>
      <c r="HIJ121" s="9"/>
      <c r="HIK121" s="9"/>
      <c r="HIL121" s="9"/>
      <c r="HIM121" s="9"/>
      <c r="HIN121" s="9"/>
      <c r="HIO121" s="9"/>
      <c r="HIP121" s="9"/>
      <c r="HIQ121" s="9"/>
      <c r="HIR121" s="9"/>
      <c r="HIS121" s="9"/>
      <c r="HIT121" s="9"/>
      <c r="HIU121" s="9"/>
      <c r="HIV121" s="9"/>
      <c r="HIW121" s="9"/>
      <c r="HIX121" s="9"/>
      <c r="HIY121" s="9"/>
      <c r="HIZ121" s="9"/>
      <c r="HJA121" s="9"/>
      <c r="HJB121" s="9"/>
      <c r="HJC121" s="9"/>
      <c r="HJD121" s="9"/>
      <c r="HJE121" s="9"/>
      <c r="HJF121" s="9"/>
      <c r="HJG121" s="9"/>
      <c r="HJH121" s="9"/>
      <c r="HJI121" s="9"/>
      <c r="HJJ121" s="9"/>
      <c r="HJK121" s="9"/>
      <c r="HJL121" s="9"/>
      <c r="HJM121" s="9"/>
      <c r="HJN121" s="9"/>
      <c r="HJO121" s="9"/>
      <c r="HJP121" s="9"/>
      <c r="HJQ121" s="9"/>
      <c r="HJR121" s="9"/>
      <c r="HJS121" s="9"/>
      <c r="HJT121" s="9"/>
      <c r="HJU121" s="9"/>
      <c r="HJV121" s="9"/>
      <c r="HJW121" s="9"/>
      <c r="HJX121" s="9"/>
      <c r="HJY121" s="9"/>
      <c r="HJZ121" s="9"/>
      <c r="HKA121" s="9"/>
      <c r="HKB121" s="9"/>
      <c r="HKC121" s="9"/>
      <c r="HKD121" s="9"/>
      <c r="HKE121" s="9"/>
      <c r="HKF121" s="9"/>
      <c r="HKG121" s="9"/>
      <c r="HKH121" s="9"/>
      <c r="HKI121" s="9"/>
      <c r="HKJ121" s="9"/>
      <c r="HKK121" s="9"/>
      <c r="HKL121" s="9"/>
      <c r="HKM121" s="9"/>
      <c r="HKN121" s="9"/>
      <c r="HKO121" s="9"/>
      <c r="HKP121" s="9"/>
      <c r="HKQ121" s="9"/>
      <c r="HKR121" s="9"/>
      <c r="HKS121" s="9"/>
      <c r="HKT121" s="9"/>
      <c r="HKU121" s="9"/>
      <c r="HKV121" s="9"/>
      <c r="HKW121" s="9"/>
      <c r="HKX121" s="9"/>
      <c r="HKY121" s="9"/>
      <c r="HKZ121" s="9"/>
      <c r="HLA121" s="9"/>
      <c r="HLB121" s="9"/>
      <c r="HLC121" s="9"/>
      <c r="HLD121" s="9"/>
      <c r="HLE121" s="9"/>
      <c r="HLF121" s="9"/>
      <c r="HLG121" s="9"/>
      <c r="HLH121" s="9"/>
      <c r="HLI121" s="9"/>
      <c r="HLJ121" s="9"/>
      <c r="HLK121" s="9"/>
      <c r="HLL121" s="9"/>
      <c r="HLM121" s="9"/>
      <c r="HLN121" s="9"/>
      <c r="HLO121" s="9"/>
      <c r="HLP121" s="9"/>
      <c r="HLQ121" s="9"/>
      <c r="HLR121" s="9"/>
      <c r="HLS121" s="9"/>
      <c r="HLT121" s="9"/>
      <c r="HLU121" s="9"/>
      <c r="HLV121" s="9"/>
      <c r="HLW121" s="9"/>
      <c r="HLX121" s="9"/>
      <c r="HLY121" s="9"/>
      <c r="HLZ121" s="9"/>
      <c r="HMA121" s="9"/>
      <c r="HMB121" s="9"/>
      <c r="HMC121" s="9"/>
      <c r="HMD121" s="9"/>
      <c r="HME121" s="9"/>
      <c r="HMF121" s="9"/>
      <c r="HMG121" s="9"/>
      <c r="HMH121" s="9"/>
      <c r="HMI121" s="9"/>
      <c r="HMJ121" s="9"/>
      <c r="HMK121" s="9"/>
      <c r="HML121" s="9"/>
      <c r="HMM121" s="9"/>
      <c r="HMN121" s="9"/>
      <c r="HMO121" s="9"/>
      <c r="HMP121" s="9"/>
      <c r="HMQ121" s="9"/>
      <c r="HMR121" s="9"/>
      <c r="HMS121" s="9"/>
      <c r="HMT121" s="9"/>
      <c r="HMU121" s="9"/>
      <c r="HMV121" s="9"/>
      <c r="HMW121" s="9"/>
      <c r="HMX121" s="9"/>
      <c r="HMY121" s="9"/>
      <c r="HMZ121" s="9"/>
      <c r="HNA121" s="9"/>
      <c r="HNB121" s="9"/>
      <c r="HNC121" s="9"/>
      <c r="HND121" s="9"/>
      <c r="HNE121" s="9"/>
      <c r="HNF121" s="9"/>
      <c r="HNG121" s="9"/>
      <c r="HNH121" s="9"/>
      <c r="HNI121" s="9"/>
      <c r="HNJ121" s="9"/>
      <c r="HNK121" s="9"/>
      <c r="HNL121" s="9"/>
      <c r="HNM121" s="9"/>
      <c r="HNN121" s="9"/>
      <c r="HNO121" s="9"/>
      <c r="HNP121" s="9"/>
      <c r="HNQ121" s="9"/>
      <c r="HNR121" s="9"/>
      <c r="HNS121" s="9"/>
      <c r="HNT121" s="9"/>
      <c r="HNU121" s="9"/>
      <c r="HNV121" s="9"/>
      <c r="HNW121" s="9"/>
      <c r="HNX121" s="9"/>
      <c r="HNY121" s="9"/>
      <c r="HNZ121" s="9"/>
      <c r="HOA121" s="9"/>
      <c r="HOB121" s="9"/>
      <c r="HOC121" s="9"/>
      <c r="HOD121" s="9"/>
      <c r="HOE121" s="9"/>
      <c r="HOF121" s="9"/>
      <c r="HOG121" s="9"/>
      <c r="HOH121" s="9"/>
      <c r="HOI121" s="9"/>
      <c r="HOJ121" s="9"/>
      <c r="HOK121" s="9"/>
      <c r="HOL121" s="9"/>
      <c r="HOM121" s="9"/>
      <c r="HON121" s="9"/>
      <c r="HOO121" s="9"/>
      <c r="HOP121" s="9"/>
      <c r="HOQ121" s="9"/>
      <c r="HOR121" s="9"/>
      <c r="HOS121" s="9"/>
      <c r="HOT121" s="9"/>
      <c r="HOU121" s="9"/>
      <c r="HOV121" s="9"/>
      <c r="HOW121" s="9"/>
      <c r="HOX121" s="9"/>
      <c r="HOY121" s="9"/>
      <c r="HOZ121" s="9"/>
      <c r="HPA121" s="9"/>
      <c r="HPB121" s="9"/>
      <c r="HPC121" s="9"/>
      <c r="HPD121" s="9"/>
      <c r="HPE121" s="9"/>
      <c r="HPF121" s="9"/>
      <c r="HPG121" s="9"/>
      <c r="HPH121" s="9"/>
      <c r="HPI121" s="9"/>
      <c r="HPJ121" s="9"/>
      <c r="HPK121" s="9"/>
      <c r="HPL121" s="9"/>
      <c r="HPM121" s="9"/>
      <c r="HPN121" s="9"/>
      <c r="HPO121" s="9"/>
      <c r="HPP121" s="9"/>
      <c r="HPQ121" s="9"/>
      <c r="HPR121" s="9"/>
      <c r="HPS121" s="9"/>
      <c r="HPT121" s="9"/>
      <c r="HPU121" s="9"/>
      <c r="HPV121" s="9"/>
      <c r="HPW121" s="9"/>
      <c r="HPX121" s="9"/>
      <c r="HPY121" s="9"/>
      <c r="HPZ121" s="9"/>
      <c r="HQA121" s="9"/>
      <c r="HQB121" s="9"/>
      <c r="HQC121" s="9"/>
      <c r="HQD121" s="9"/>
      <c r="HQE121" s="9"/>
      <c r="HQF121" s="9"/>
      <c r="HQG121" s="9"/>
      <c r="HQH121" s="9"/>
      <c r="HQI121" s="9"/>
      <c r="HQJ121" s="9"/>
      <c r="HQK121" s="9"/>
      <c r="HQL121" s="9"/>
      <c r="HQM121" s="9"/>
      <c r="HQN121" s="9"/>
      <c r="HQO121" s="9"/>
      <c r="HQP121" s="9"/>
      <c r="HQQ121" s="9"/>
      <c r="HQR121" s="9"/>
      <c r="HQS121" s="9"/>
      <c r="HQT121" s="9"/>
      <c r="HQU121" s="9"/>
      <c r="HQV121" s="9"/>
      <c r="HQW121" s="9"/>
      <c r="HQX121" s="9"/>
      <c r="HQY121" s="9"/>
      <c r="HQZ121" s="9"/>
      <c r="HRA121" s="9"/>
      <c r="HRB121" s="9"/>
      <c r="HRC121" s="9"/>
      <c r="HRD121" s="9"/>
      <c r="HRE121" s="9"/>
      <c r="HRF121" s="9"/>
      <c r="HRG121" s="9"/>
      <c r="HRH121" s="9"/>
      <c r="HRI121" s="9"/>
      <c r="HRJ121" s="9"/>
      <c r="HRK121" s="9"/>
      <c r="HRL121" s="9"/>
      <c r="HRM121" s="9"/>
      <c r="HRN121" s="9"/>
      <c r="HRO121" s="9"/>
      <c r="HRP121" s="9"/>
      <c r="HRQ121" s="9"/>
      <c r="HRR121" s="9"/>
      <c r="HRS121" s="9"/>
      <c r="HRT121" s="9"/>
      <c r="HRU121" s="9"/>
      <c r="HRV121" s="9"/>
      <c r="HRW121" s="9"/>
      <c r="HRX121" s="9"/>
      <c r="HRY121" s="9"/>
      <c r="HRZ121" s="9"/>
      <c r="HSA121" s="9"/>
      <c r="HSB121" s="9"/>
      <c r="HSC121" s="9"/>
      <c r="HSD121" s="9"/>
      <c r="HSE121" s="9"/>
      <c r="HSF121" s="9"/>
      <c r="HSG121" s="9"/>
      <c r="HSH121" s="9"/>
      <c r="HSI121" s="9"/>
      <c r="HSJ121" s="9"/>
      <c r="HSK121" s="9"/>
      <c r="HSL121" s="9"/>
      <c r="HSM121" s="9"/>
      <c r="HSN121" s="9"/>
      <c r="HSO121" s="9"/>
      <c r="HSP121" s="9"/>
      <c r="HSQ121" s="9"/>
      <c r="HSR121" s="9"/>
      <c r="HSS121" s="9"/>
      <c r="HST121" s="9"/>
      <c r="HSU121" s="9"/>
      <c r="HSV121" s="9"/>
      <c r="HSW121" s="9"/>
      <c r="HSX121" s="9"/>
      <c r="HSY121" s="9"/>
      <c r="HSZ121" s="9"/>
      <c r="HTA121" s="9"/>
      <c r="HTB121" s="9"/>
      <c r="HTC121" s="9"/>
      <c r="HTD121" s="9"/>
      <c r="HTE121" s="9"/>
      <c r="HTF121" s="9"/>
      <c r="HTG121" s="9"/>
      <c r="HTH121" s="9"/>
      <c r="HTI121" s="9"/>
      <c r="HTJ121" s="9"/>
      <c r="HTK121" s="9"/>
      <c r="HTL121" s="9"/>
      <c r="HTM121" s="9"/>
      <c r="HTN121" s="9"/>
      <c r="HTO121" s="9"/>
      <c r="HTP121" s="9"/>
      <c r="HTQ121" s="9"/>
      <c r="HTR121" s="9"/>
      <c r="HTS121" s="9"/>
      <c r="HTT121" s="9"/>
      <c r="HTU121" s="9"/>
      <c r="HTV121" s="9"/>
      <c r="HTW121" s="9"/>
      <c r="HTX121" s="9"/>
      <c r="HTY121" s="9"/>
      <c r="HTZ121" s="9"/>
      <c r="HUA121" s="9"/>
      <c r="HUB121" s="9"/>
      <c r="HUC121" s="9"/>
      <c r="HUD121" s="9"/>
      <c r="HUE121" s="9"/>
      <c r="HUF121" s="9"/>
      <c r="HUG121" s="9"/>
      <c r="HUH121" s="9"/>
      <c r="HUI121" s="9"/>
      <c r="HUJ121" s="9"/>
      <c r="HUK121" s="9"/>
      <c r="HUL121" s="9"/>
      <c r="HUM121" s="9"/>
      <c r="HUN121" s="9"/>
      <c r="HUO121" s="9"/>
      <c r="HUP121" s="9"/>
      <c r="HUQ121" s="9"/>
      <c r="HUR121" s="9"/>
      <c r="HUS121" s="9"/>
      <c r="HUT121" s="9"/>
      <c r="HUU121" s="9"/>
      <c r="HUV121" s="9"/>
      <c r="HUW121" s="9"/>
      <c r="HUX121" s="9"/>
      <c r="HUY121" s="9"/>
      <c r="HUZ121" s="9"/>
      <c r="HVA121" s="9"/>
      <c r="HVB121" s="9"/>
      <c r="HVC121" s="9"/>
      <c r="HVD121" s="9"/>
      <c r="HVE121" s="9"/>
      <c r="HVF121" s="9"/>
      <c r="HVG121" s="9"/>
      <c r="HVH121" s="9"/>
      <c r="HVI121" s="9"/>
      <c r="HVJ121" s="9"/>
      <c r="HVK121" s="9"/>
      <c r="HVL121" s="9"/>
      <c r="HVM121" s="9"/>
      <c r="HVN121" s="9"/>
      <c r="HVO121" s="9"/>
      <c r="HVP121" s="9"/>
      <c r="HVQ121" s="9"/>
      <c r="HVR121" s="9"/>
      <c r="HVS121" s="9"/>
      <c r="HVT121" s="9"/>
      <c r="HVU121" s="9"/>
      <c r="HVV121" s="9"/>
      <c r="HVW121" s="9"/>
      <c r="HVX121" s="9"/>
      <c r="HVY121" s="9"/>
      <c r="HVZ121" s="9"/>
      <c r="HWA121" s="9"/>
      <c r="HWB121" s="9"/>
      <c r="HWC121" s="9"/>
      <c r="HWD121" s="9"/>
      <c r="HWE121" s="9"/>
      <c r="HWF121" s="9"/>
      <c r="HWG121" s="9"/>
      <c r="HWH121" s="9"/>
      <c r="HWI121" s="9"/>
      <c r="HWJ121" s="9"/>
      <c r="HWK121" s="9"/>
      <c r="HWL121" s="9"/>
      <c r="HWM121" s="9"/>
      <c r="HWN121" s="9"/>
      <c r="HWO121" s="9"/>
      <c r="HWP121" s="9"/>
      <c r="HWQ121" s="9"/>
      <c r="HWR121" s="9"/>
      <c r="HWS121" s="9"/>
      <c r="HWT121" s="9"/>
      <c r="HWU121" s="9"/>
      <c r="HWV121" s="9"/>
      <c r="HWW121" s="9"/>
      <c r="HWX121" s="9"/>
      <c r="HWY121" s="9"/>
      <c r="HWZ121" s="9"/>
      <c r="HXA121" s="9"/>
      <c r="HXB121" s="9"/>
      <c r="HXC121" s="9"/>
      <c r="HXD121" s="9"/>
      <c r="HXE121" s="9"/>
      <c r="HXF121" s="9"/>
      <c r="HXG121" s="9"/>
      <c r="HXH121" s="9"/>
      <c r="HXI121" s="9"/>
      <c r="HXJ121" s="9"/>
      <c r="HXK121" s="9"/>
      <c r="HXL121" s="9"/>
      <c r="HXM121" s="9"/>
      <c r="HXN121" s="9"/>
      <c r="HXO121" s="9"/>
      <c r="HXP121" s="9"/>
      <c r="HXQ121" s="9"/>
      <c r="HXR121" s="9"/>
      <c r="HXS121" s="9"/>
      <c r="HXT121" s="9"/>
      <c r="HXU121" s="9"/>
      <c r="HXV121" s="9"/>
      <c r="HXW121" s="9"/>
      <c r="HXX121" s="9"/>
      <c r="HXY121" s="9"/>
      <c r="HXZ121" s="9"/>
      <c r="HYA121" s="9"/>
      <c r="HYB121" s="9"/>
      <c r="HYC121" s="9"/>
      <c r="HYD121" s="9"/>
      <c r="HYE121" s="9"/>
      <c r="HYF121" s="9"/>
      <c r="HYG121" s="9"/>
      <c r="HYH121" s="9"/>
      <c r="HYI121" s="9"/>
      <c r="HYJ121" s="9"/>
      <c r="HYK121" s="9"/>
      <c r="HYL121" s="9"/>
      <c r="HYM121" s="9"/>
      <c r="HYN121" s="9"/>
      <c r="HYO121" s="9"/>
      <c r="HYP121" s="9"/>
      <c r="HYQ121" s="9"/>
      <c r="HYR121" s="9"/>
      <c r="HYS121" s="9"/>
      <c r="HYT121" s="9"/>
      <c r="HYU121" s="9"/>
      <c r="HYV121" s="9"/>
      <c r="HYW121" s="9"/>
      <c r="HYX121" s="9"/>
      <c r="HYY121" s="9"/>
      <c r="HYZ121" s="9"/>
      <c r="HZA121" s="9"/>
      <c r="HZB121" s="9"/>
      <c r="HZC121" s="9"/>
      <c r="HZD121" s="9"/>
      <c r="HZE121" s="9"/>
      <c r="HZF121" s="9"/>
      <c r="HZG121" s="9"/>
      <c r="HZH121" s="9"/>
      <c r="HZI121" s="9"/>
      <c r="HZJ121" s="9"/>
      <c r="HZK121" s="9"/>
      <c r="HZL121" s="9"/>
      <c r="HZM121" s="9"/>
      <c r="HZN121" s="9"/>
      <c r="HZO121" s="9"/>
      <c r="HZP121" s="9"/>
      <c r="HZQ121" s="9"/>
      <c r="HZR121" s="9"/>
      <c r="HZS121" s="9"/>
      <c r="HZT121" s="9"/>
      <c r="HZU121" s="9"/>
      <c r="HZV121" s="9"/>
      <c r="HZW121" s="9"/>
      <c r="HZX121" s="9"/>
      <c r="HZY121" s="9"/>
      <c r="HZZ121" s="9"/>
      <c r="IAA121" s="9"/>
      <c r="IAB121" s="9"/>
      <c r="IAC121" s="9"/>
      <c r="IAD121" s="9"/>
      <c r="IAE121" s="9"/>
      <c r="IAF121" s="9"/>
      <c r="IAG121" s="9"/>
      <c r="IAH121" s="9"/>
      <c r="IAI121" s="9"/>
      <c r="IAJ121" s="9"/>
      <c r="IAK121" s="9"/>
      <c r="IAL121" s="9"/>
      <c r="IAM121" s="9"/>
      <c r="IAN121" s="9"/>
      <c r="IAO121" s="9"/>
      <c r="IAP121" s="9"/>
      <c r="IAQ121" s="9"/>
      <c r="IAR121" s="9"/>
      <c r="IAS121" s="9"/>
      <c r="IAT121" s="9"/>
      <c r="IAU121" s="9"/>
      <c r="IAV121" s="9"/>
      <c r="IAW121" s="9"/>
      <c r="IAX121" s="9"/>
      <c r="IAY121" s="9"/>
      <c r="IAZ121" s="9"/>
      <c r="IBA121" s="9"/>
      <c r="IBB121" s="9"/>
      <c r="IBC121" s="9"/>
      <c r="IBD121" s="9"/>
      <c r="IBE121" s="9"/>
      <c r="IBF121" s="9"/>
      <c r="IBG121" s="9"/>
      <c r="IBH121" s="9"/>
      <c r="IBI121" s="9"/>
      <c r="IBJ121" s="9"/>
      <c r="IBK121" s="9"/>
      <c r="IBL121" s="9"/>
      <c r="IBM121" s="9"/>
      <c r="IBN121" s="9"/>
      <c r="IBO121" s="9"/>
      <c r="IBP121" s="9"/>
      <c r="IBQ121" s="9"/>
      <c r="IBR121" s="9"/>
      <c r="IBS121" s="9"/>
      <c r="IBT121" s="9"/>
      <c r="IBU121" s="9"/>
      <c r="IBV121" s="9"/>
      <c r="IBW121" s="9"/>
      <c r="IBX121" s="9"/>
      <c r="IBY121" s="9"/>
      <c r="IBZ121" s="9"/>
      <c r="ICA121" s="9"/>
      <c r="ICB121" s="9"/>
      <c r="ICC121" s="9"/>
      <c r="ICD121" s="9"/>
      <c r="ICE121" s="9"/>
      <c r="ICF121" s="9"/>
      <c r="ICG121" s="9"/>
      <c r="ICH121" s="9"/>
      <c r="ICI121" s="9"/>
      <c r="ICJ121" s="9"/>
      <c r="ICK121" s="9"/>
      <c r="ICL121" s="9"/>
      <c r="ICM121" s="9"/>
      <c r="ICN121" s="9"/>
      <c r="ICO121" s="9"/>
      <c r="ICP121" s="9"/>
      <c r="ICQ121" s="9"/>
      <c r="ICR121" s="9"/>
      <c r="ICS121" s="9"/>
      <c r="ICT121" s="9"/>
      <c r="ICU121" s="9"/>
      <c r="ICV121" s="9"/>
      <c r="ICW121" s="9"/>
      <c r="ICX121" s="9"/>
      <c r="ICY121" s="9"/>
      <c r="ICZ121" s="9"/>
      <c r="IDA121" s="9"/>
      <c r="IDB121" s="9"/>
      <c r="IDC121" s="9"/>
      <c r="IDD121" s="9"/>
      <c r="IDE121" s="9"/>
      <c r="IDF121" s="9"/>
      <c r="IDG121" s="9"/>
      <c r="IDH121" s="9"/>
      <c r="IDI121" s="9"/>
      <c r="IDJ121" s="9"/>
      <c r="IDK121" s="9"/>
      <c r="IDL121" s="9"/>
      <c r="IDM121" s="9"/>
      <c r="IDN121" s="9"/>
      <c r="IDO121" s="9"/>
      <c r="IDP121" s="9"/>
      <c r="IDQ121" s="9"/>
      <c r="IDR121" s="9"/>
      <c r="IDS121" s="9"/>
      <c r="IDT121" s="9"/>
      <c r="IDU121" s="9"/>
      <c r="IDV121" s="9"/>
      <c r="IDW121" s="9"/>
      <c r="IDX121" s="9"/>
      <c r="IDY121" s="9"/>
      <c r="IDZ121" s="9"/>
      <c r="IEA121" s="9"/>
      <c r="IEB121" s="9"/>
      <c r="IEC121" s="9"/>
      <c r="IED121" s="9"/>
      <c r="IEE121" s="9"/>
      <c r="IEF121" s="9"/>
      <c r="IEG121" s="9"/>
      <c r="IEH121" s="9"/>
      <c r="IEI121" s="9"/>
      <c r="IEJ121" s="9"/>
      <c r="IEK121" s="9"/>
      <c r="IEL121" s="9"/>
      <c r="IEM121" s="9"/>
      <c r="IEN121" s="9"/>
      <c r="IEO121" s="9"/>
      <c r="IEP121" s="9"/>
      <c r="IEQ121" s="9"/>
      <c r="IER121" s="9"/>
      <c r="IES121" s="9"/>
      <c r="IET121" s="9"/>
      <c r="IEU121" s="9"/>
      <c r="IEV121" s="9"/>
      <c r="IEW121" s="9"/>
      <c r="IEX121" s="9"/>
      <c r="IEY121" s="9"/>
      <c r="IEZ121" s="9"/>
      <c r="IFA121" s="9"/>
      <c r="IFB121" s="9"/>
      <c r="IFC121" s="9"/>
      <c r="IFD121" s="9"/>
      <c r="IFE121" s="9"/>
      <c r="IFF121" s="9"/>
      <c r="IFG121" s="9"/>
      <c r="IFH121" s="9"/>
      <c r="IFI121" s="9"/>
      <c r="IFJ121" s="9"/>
      <c r="IFK121" s="9"/>
      <c r="IFL121" s="9"/>
      <c r="IFM121" s="9"/>
      <c r="IFN121" s="9"/>
      <c r="IFO121" s="9"/>
      <c r="IFP121" s="9"/>
      <c r="IFQ121" s="9"/>
      <c r="IFR121" s="9"/>
      <c r="IFS121" s="9"/>
      <c r="IFT121" s="9"/>
      <c r="IFU121" s="9"/>
      <c r="IFV121" s="9"/>
      <c r="IFW121" s="9"/>
      <c r="IFX121" s="9"/>
      <c r="IFY121" s="9"/>
      <c r="IFZ121" s="9"/>
      <c r="IGA121" s="9"/>
      <c r="IGB121" s="9"/>
      <c r="IGC121" s="9"/>
      <c r="IGD121" s="9"/>
      <c r="IGE121" s="9"/>
      <c r="IGF121" s="9"/>
      <c r="IGG121" s="9"/>
      <c r="IGH121" s="9"/>
      <c r="IGI121" s="9"/>
      <c r="IGJ121" s="9"/>
      <c r="IGK121" s="9"/>
      <c r="IGL121" s="9"/>
      <c r="IGM121" s="9"/>
      <c r="IGN121" s="9"/>
      <c r="IGO121" s="9"/>
      <c r="IGP121" s="9"/>
      <c r="IGQ121" s="9"/>
      <c r="IGR121" s="9"/>
      <c r="IGS121" s="9"/>
      <c r="IGT121" s="9"/>
      <c r="IGU121" s="9"/>
      <c r="IGV121" s="9"/>
      <c r="IGW121" s="9"/>
      <c r="IGX121" s="9"/>
      <c r="IGY121" s="9"/>
      <c r="IGZ121" s="9"/>
      <c r="IHA121" s="9"/>
      <c r="IHB121" s="9"/>
      <c r="IHC121" s="9"/>
      <c r="IHD121" s="9"/>
      <c r="IHE121" s="9"/>
      <c r="IHF121" s="9"/>
      <c r="IHG121" s="9"/>
      <c r="IHH121" s="9"/>
      <c r="IHI121" s="9"/>
      <c r="IHJ121" s="9"/>
      <c r="IHK121" s="9"/>
      <c r="IHL121" s="9"/>
      <c r="IHM121" s="9"/>
      <c r="IHN121" s="9"/>
      <c r="IHO121" s="9"/>
      <c r="IHP121" s="9"/>
      <c r="IHQ121" s="9"/>
      <c r="IHR121" s="9"/>
      <c r="IHS121" s="9"/>
      <c r="IHT121" s="9"/>
      <c r="IHU121" s="9"/>
      <c r="IHV121" s="9"/>
      <c r="IHW121" s="9"/>
      <c r="IHX121" s="9"/>
      <c r="IHY121" s="9"/>
      <c r="IHZ121" s="9"/>
      <c r="IIA121" s="9"/>
      <c r="IIB121" s="9"/>
      <c r="IIC121" s="9"/>
      <c r="IID121" s="9"/>
      <c r="IIE121" s="9"/>
      <c r="IIF121" s="9"/>
      <c r="IIG121" s="9"/>
      <c r="IIH121" s="9"/>
      <c r="III121" s="9"/>
      <c r="IIJ121" s="9"/>
      <c r="IIK121" s="9"/>
      <c r="IIL121" s="9"/>
      <c r="IIM121" s="9"/>
      <c r="IIN121" s="9"/>
      <c r="IIO121" s="9"/>
      <c r="IIP121" s="9"/>
      <c r="IIQ121" s="9"/>
      <c r="IIR121" s="9"/>
      <c r="IIS121" s="9"/>
      <c r="IIT121" s="9"/>
      <c r="IIU121" s="9"/>
      <c r="IIV121" s="9"/>
      <c r="IIW121" s="9"/>
      <c r="IIX121" s="9"/>
      <c r="IIY121" s="9"/>
      <c r="IIZ121" s="9"/>
      <c r="IJA121" s="9"/>
      <c r="IJB121" s="9"/>
      <c r="IJC121" s="9"/>
      <c r="IJD121" s="9"/>
      <c r="IJE121" s="9"/>
      <c r="IJF121" s="9"/>
      <c r="IJG121" s="9"/>
      <c r="IJH121" s="9"/>
      <c r="IJI121" s="9"/>
      <c r="IJJ121" s="9"/>
      <c r="IJK121" s="9"/>
      <c r="IJL121" s="9"/>
      <c r="IJM121" s="9"/>
      <c r="IJN121" s="9"/>
      <c r="IJO121" s="9"/>
      <c r="IJP121" s="9"/>
      <c r="IJQ121" s="9"/>
      <c r="IJR121" s="9"/>
      <c r="IJS121" s="9"/>
      <c r="IJT121" s="9"/>
      <c r="IJU121" s="9"/>
      <c r="IJV121" s="9"/>
      <c r="IJW121" s="9"/>
      <c r="IJX121" s="9"/>
      <c r="IJY121" s="9"/>
      <c r="IJZ121" s="9"/>
      <c r="IKA121" s="9"/>
      <c r="IKB121" s="9"/>
      <c r="IKC121" s="9"/>
      <c r="IKD121" s="9"/>
      <c r="IKE121" s="9"/>
      <c r="IKF121" s="9"/>
      <c r="IKG121" s="9"/>
      <c r="IKH121" s="9"/>
      <c r="IKI121" s="9"/>
      <c r="IKJ121" s="9"/>
      <c r="IKK121" s="9"/>
      <c r="IKL121" s="9"/>
      <c r="IKM121" s="9"/>
      <c r="IKN121" s="9"/>
      <c r="IKO121" s="9"/>
      <c r="IKP121" s="9"/>
      <c r="IKQ121" s="9"/>
      <c r="IKR121" s="9"/>
      <c r="IKS121" s="9"/>
      <c r="IKT121" s="9"/>
      <c r="IKU121" s="9"/>
      <c r="IKV121" s="9"/>
      <c r="IKW121" s="9"/>
      <c r="IKX121" s="9"/>
      <c r="IKY121" s="9"/>
      <c r="IKZ121" s="9"/>
      <c r="ILA121" s="9"/>
      <c r="ILB121" s="9"/>
      <c r="ILC121" s="9"/>
      <c r="ILD121" s="9"/>
      <c r="ILE121" s="9"/>
      <c r="ILF121" s="9"/>
      <c r="ILG121" s="9"/>
      <c r="ILH121" s="9"/>
      <c r="ILI121" s="9"/>
      <c r="ILJ121" s="9"/>
      <c r="ILK121" s="9"/>
      <c r="ILL121" s="9"/>
      <c r="ILM121" s="9"/>
      <c r="ILN121" s="9"/>
      <c r="ILO121" s="9"/>
      <c r="ILP121" s="9"/>
      <c r="ILQ121" s="9"/>
      <c r="ILR121" s="9"/>
      <c r="ILS121" s="9"/>
      <c r="ILT121" s="9"/>
      <c r="ILU121" s="9"/>
      <c r="ILV121" s="9"/>
      <c r="ILW121" s="9"/>
      <c r="ILX121" s="9"/>
      <c r="ILY121" s="9"/>
      <c r="ILZ121" s="9"/>
      <c r="IMA121" s="9"/>
      <c r="IMB121" s="9"/>
      <c r="IMC121" s="9"/>
      <c r="IMD121" s="9"/>
      <c r="IME121" s="9"/>
      <c r="IMF121" s="9"/>
      <c r="IMG121" s="9"/>
      <c r="IMH121" s="9"/>
      <c r="IMI121" s="9"/>
      <c r="IMJ121" s="9"/>
      <c r="IMK121" s="9"/>
      <c r="IML121" s="9"/>
      <c r="IMM121" s="9"/>
      <c r="IMN121" s="9"/>
      <c r="IMO121" s="9"/>
      <c r="IMP121" s="9"/>
      <c r="IMQ121" s="9"/>
      <c r="IMR121" s="9"/>
      <c r="IMS121" s="9"/>
      <c r="IMT121" s="9"/>
      <c r="IMU121" s="9"/>
      <c r="IMV121" s="9"/>
      <c r="IMW121" s="9"/>
      <c r="IMX121" s="9"/>
      <c r="IMY121" s="9"/>
      <c r="IMZ121" s="9"/>
      <c r="INA121" s="9"/>
      <c r="INB121" s="9"/>
      <c r="INC121" s="9"/>
      <c r="IND121" s="9"/>
      <c r="INE121" s="9"/>
      <c r="INF121" s="9"/>
      <c r="ING121" s="9"/>
      <c r="INH121" s="9"/>
      <c r="INI121" s="9"/>
      <c r="INJ121" s="9"/>
      <c r="INK121" s="9"/>
      <c r="INL121" s="9"/>
      <c r="INM121" s="9"/>
      <c r="INN121" s="9"/>
      <c r="INO121" s="9"/>
      <c r="INP121" s="9"/>
      <c r="INQ121" s="9"/>
      <c r="INR121" s="9"/>
      <c r="INS121" s="9"/>
      <c r="INT121" s="9"/>
      <c r="INU121" s="9"/>
      <c r="INV121" s="9"/>
      <c r="INW121" s="9"/>
      <c r="INX121" s="9"/>
      <c r="INY121" s="9"/>
      <c r="INZ121" s="9"/>
      <c r="IOA121" s="9"/>
      <c r="IOB121" s="9"/>
      <c r="IOC121" s="9"/>
      <c r="IOD121" s="9"/>
      <c r="IOE121" s="9"/>
      <c r="IOF121" s="9"/>
      <c r="IOG121" s="9"/>
      <c r="IOH121" s="9"/>
      <c r="IOI121" s="9"/>
      <c r="IOJ121" s="9"/>
      <c r="IOK121" s="9"/>
      <c r="IOL121" s="9"/>
      <c r="IOM121" s="9"/>
      <c r="ION121" s="9"/>
      <c r="IOO121" s="9"/>
      <c r="IOP121" s="9"/>
      <c r="IOQ121" s="9"/>
      <c r="IOR121" s="9"/>
      <c r="IOS121" s="9"/>
      <c r="IOT121" s="9"/>
      <c r="IOU121" s="9"/>
      <c r="IOV121" s="9"/>
      <c r="IOW121" s="9"/>
      <c r="IOX121" s="9"/>
      <c r="IOY121" s="9"/>
      <c r="IOZ121" s="9"/>
      <c r="IPA121" s="9"/>
      <c r="IPB121" s="9"/>
      <c r="IPC121" s="9"/>
      <c r="IPD121" s="9"/>
      <c r="IPE121" s="9"/>
      <c r="IPF121" s="9"/>
      <c r="IPG121" s="9"/>
      <c r="IPH121" s="9"/>
      <c r="IPI121" s="9"/>
      <c r="IPJ121" s="9"/>
      <c r="IPK121" s="9"/>
      <c r="IPL121" s="9"/>
      <c r="IPM121" s="9"/>
      <c r="IPN121" s="9"/>
      <c r="IPO121" s="9"/>
      <c r="IPP121" s="9"/>
      <c r="IPQ121" s="9"/>
      <c r="IPR121" s="9"/>
      <c r="IPS121" s="9"/>
      <c r="IPT121" s="9"/>
      <c r="IPU121" s="9"/>
      <c r="IPV121" s="9"/>
      <c r="IPW121" s="9"/>
      <c r="IPX121" s="9"/>
      <c r="IPY121" s="9"/>
      <c r="IPZ121" s="9"/>
      <c r="IQA121" s="9"/>
      <c r="IQB121" s="9"/>
      <c r="IQC121" s="9"/>
      <c r="IQD121" s="9"/>
      <c r="IQE121" s="9"/>
      <c r="IQF121" s="9"/>
      <c r="IQG121" s="9"/>
      <c r="IQH121" s="9"/>
      <c r="IQI121" s="9"/>
      <c r="IQJ121" s="9"/>
      <c r="IQK121" s="9"/>
      <c r="IQL121" s="9"/>
      <c r="IQM121" s="9"/>
      <c r="IQN121" s="9"/>
      <c r="IQO121" s="9"/>
      <c r="IQP121" s="9"/>
      <c r="IQQ121" s="9"/>
      <c r="IQR121" s="9"/>
      <c r="IQS121" s="9"/>
      <c r="IQT121" s="9"/>
      <c r="IQU121" s="9"/>
      <c r="IQV121" s="9"/>
      <c r="IQW121" s="9"/>
      <c r="IQX121" s="9"/>
      <c r="IQY121" s="9"/>
      <c r="IQZ121" s="9"/>
      <c r="IRA121" s="9"/>
      <c r="IRB121" s="9"/>
      <c r="IRC121" s="9"/>
      <c r="IRD121" s="9"/>
      <c r="IRE121" s="9"/>
      <c r="IRF121" s="9"/>
      <c r="IRG121" s="9"/>
      <c r="IRH121" s="9"/>
      <c r="IRI121" s="9"/>
      <c r="IRJ121" s="9"/>
      <c r="IRK121" s="9"/>
      <c r="IRL121" s="9"/>
      <c r="IRM121" s="9"/>
      <c r="IRN121" s="9"/>
      <c r="IRO121" s="9"/>
      <c r="IRP121" s="9"/>
      <c r="IRQ121" s="9"/>
      <c r="IRR121" s="9"/>
      <c r="IRS121" s="9"/>
      <c r="IRT121" s="9"/>
      <c r="IRU121" s="9"/>
      <c r="IRV121" s="9"/>
      <c r="IRW121" s="9"/>
      <c r="IRX121" s="9"/>
      <c r="IRY121" s="9"/>
      <c r="IRZ121" s="9"/>
      <c r="ISA121" s="9"/>
      <c r="ISB121" s="9"/>
      <c r="ISC121" s="9"/>
      <c r="ISD121" s="9"/>
      <c r="ISE121" s="9"/>
      <c r="ISF121" s="9"/>
      <c r="ISG121" s="9"/>
      <c r="ISH121" s="9"/>
      <c r="ISI121" s="9"/>
      <c r="ISJ121" s="9"/>
      <c r="ISK121" s="9"/>
      <c r="ISL121" s="9"/>
      <c r="ISM121" s="9"/>
      <c r="ISN121" s="9"/>
      <c r="ISO121" s="9"/>
      <c r="ISP121" s="9"/>
      <c r="ISQ121" s="9"/>
      <c r="ISR121" s="9"/>
      <c r="ISS121" s="9"/>
      <c r="IST121" s="9"/>
      <c r="ISU121" s="9"/>
      <c r="ISV121" s="9"/>
      <c r="ISW121" s="9"/>
      <c r="ISX121" s="9"/>
      <c r="ISY121" s="9"/>
      <c r="ISZ121" s="9"/>
      <c r="ITA121" s="9"/>
      <c r="ITB121" s="9"/>
      <c r="ITC121" s="9"/>
      <c r="ITD121" s="9"/>
      <c r="ITE121" s="9"/>
      <c r="ITF121" s="9"/>
      <c r="ITG121" s="9"/>
      <c r="ITH121" s="9"/>
      <c r="ITI121" s="9"/>
      <c r="ITJ121" s="9"/>
      <c r="ITK121" s="9"/>
      <c r="ITL121" s="9"/>
      <c r="ITM121" s="9"/>
      <c r="ITN121" s="9"/>
      <c r="ITO121" s="9"/>
      <c r="ITP121" s="9"/>
      <c r="ITQ121" s="9"/>
      <c r="ITR121" s="9"/>
      <c r="ITS121" s="9"/>
      <c r="ITT121" s="9"/>
      <c r="ITU121" s="9"/>
      <c r="ITV121" s="9"/>
      <c r="ITW121" s="9"/>
      <c r="ITX121" s="9"/>
      <c r="ITY121" s="9"/>
      <c r="ITZ121" s="9"/>
      <c r="IUA121" s="9"/>
      <c r="IUB121" s="9"/>
      <c r="IUC121" s="9"/>
      <c r="IUD121" s="9"/>
      <c r="IUE121" s="9"/>
      <c r="IUF121" s="9"/>
      <c r="IUG121" s="9"/>
      <c r="IUH121" s="9"/>
      <c r="IUI121" s="9"/>
      <c r="IUJ121" s="9"/>
      <c r="IUK121" s="9"/>
      <c r="IUL121" s="9"/>
      <c r="IUM121" s="9"/>
      <c r="IUN121" s="9"/>
      <c r="IUO121" s="9"/>
      <c r="IUP121" s="9"/>
      <c r="IUQ121" s="9"/>
      <c r="IUR121" s="9"/>
      <c r="IUS121" s="9"/>
      <c r="IUT121" s="9"/>
      <c r="IUU121" s="9"/>
      <c r="IUV121" s="9"/>
      <c r="IUW121" s="9"/>
      <c r="IUX121" s="9"/>
      <c r="IUY121" s="9"/>
      <c r="IUZ121" s="9"/>
      <c r="IVA121" s="9"/>
      <c r="IVB121" s="9"/>
      <c r="IVC121" s="9"/>
      <c r="IVD121" s="9"/>
      <c r="IVE121" s="9"/>
      <c r="IVF121" s="9"/>
      <c r="IVG121" s="9"/>
      <c r="IVH121" s="9"/>
      <c r="IVI121" s="9"/>
      <c r="IVJ121" s="9"/>
      <c r="IVK121" s="9"/>
      <c r="IVL121" s="9"/>
      <c r="IVM121" s="9"/>
      <c r="IVN121" s="9"/>
      <c r="IVO121" s="9"/>
      <c r="IVP121" s="9"/>
      <c r="IVQ121" s="9"/>
      <c r="IVR121" s="9"/>
      <c r="IVS121" s="9"/>
      <c r="IVT121" s="9"/>
      <c r="IVU121" s="9"/>
      <c r="IVV121" s="9"/>
      <c r="IVW121" s="9"/>
      <c r="IVX121" s="9"/>
      <c r="IVY121" s="9"/>
      <c r="IVZ121" s="9"/>
      <c r="IWA121" s="9"/>
      <c r="IWB121" s="9"/>
      <c r="IWC121" s="9"/>
      <c r="IWD121" s="9"/>
      <c r="IWE121" s="9"/>
      <c r="IWF121" s="9"/>
      <c r="IWG121" s="9"/>
      <c r="IWH121" s="9"/>
      <c r="IWI121" s="9"/>
      <c r="IWJ121" s="9"/>
      <c r="IWK121" s="9"/>
      <c r="IWL121" s="9"/>
      <c r="IWM121" s="9"/>
      <c r="IWN121" s="9"/>
      <c r="IWO121" s="9"/>
      <c r="IWP121" s="9"/>
      <c r="IWQ121" s="9"/>
      <c r="IWR121" s="9"/>
      <c r="IWS121" s="9"/>
      <c r="IWT121" s="9"/>
      <c r="IWU121" s="9"/>
      <c r="IWV121" s="9"/>
      <c r="IWW121" s="9"/>
      <c r="IWX121" s="9"/>
      <c r="IWY121" s="9"/>
      <c r="IWZ121" s="9"/>
      <c r="IXA121" s="9"/>
      <c r="IXB121" s="9"/>
      <c r="IXC121" s="9"/>
      <c r="IXD121" s="9"/>
      <c r="IXE121" s="9"/>
      <c r="IXF121" s="9"/>
      <c r="IXG121" s="9"/>
      <c r="IXH121" s="9"/>
      <c r="IXI121" s="9"/>
      <c r="IXJ121" s="9"/>
      <c r="IXK121" s="9"/>
      <c r="IXL121" s="9"/>
      <c r="IXM121" s="9"/>
      <c r="IXN121" s="9"/>
      <c r="IXO121" s="9"/>
      <c r="IXP121" s="9"/>
      <c r="IXQ121" s="9"/>
      <c r="IXR121" s="9"/>
      <c r="IXS121" s="9"/>
      <c r="IXT121" s="9"/>
      <c r="IXU121" s="9"/>
      <c r="IXV121" s="9"/>
      <c r="IXW121" s="9"/>
      <c r="IXX121" s="9"/>
      <c r="IXY121" s="9"/>
      <c r="IXZ121" s="9"/>
      <c r="IYA121" s="9"/>
      <c r="IYB121" s="9"/>
      <c r="IYC121" s="9"/>
      <c r="IYD121" s="9"/>
      <c r="IYE121" s="9"/>
      <c r="IYF121" s="9"/>
      <c r="IYG121" s="9"/>
      <c r="IYH121" s="9"/>
      <c r="IYI121" s="9"/>
      <c r="IYJ121" s="9"/>
      <c r="IYK121" s="9"/>
      <c r="IYL121" s="9"/>
      <c r="IYM121" s="9"/>
      <c r="IYN121" s="9"/>
      <c r="IYO121" s="9"/>
      <c r="IYP121" s="9"/>
      <c r="IYQ121" s="9"/>
      <c r="IYR121" s="9"/>
      <c r="IYS121" s="9"/>
      <c r="IYT121" s="9"/>
      <c r="IYU121" s="9"/>
      <c r="IYV121" s="9"/>
      <c r="IYW121" s="9"/>
      <c r="IYX121" s="9"/>
      <c r="IYY121" s="9"/>
      <c r="IYZ121" s="9"/>
      <c r="IZA121" s="9"/>
      <c r="IZB121" s="9"/>
      <c r="IZC121" s="9"/>
      <c r="IZD121" s="9"/>
      <c r="IZE121" s="9"/>
      <c r="IZF121" s="9"/>
      <c r="IZG121" s="9"/>
      <c r="IZH121" s="9"/>
      <c r="IZI121" s="9"/>
      <c r="IZJ121" s="9"/>
      <c r="IZK121" s="9"/>
      <c r="IZL121" s="9"/>
      <c r="IZM121" s="9"/>
      <c r="IZN121" s="9"/>
      <c r="IZO121" s="9"/>
      <c r="IZP121" s="9"/>
      <c r="IZQ121" s="9"/>
      <c r="IZR121" s="9"/>
      <c r="IZS121" s="9"/>
      <c r="IZT121" s="9"/>
      <c r="IZU121" s="9"/>
      <c r="IZV121" s="9"/>
      <c r="IZW121" s="9"/>
      <c r="IZX121" s="9"/>
      <c r="IZY121" s="9"/>
      <c r="IZZ121" s="9"/>
      <c r="JAA121" s="9"/>
      <c r="JAB121" s="9"/>
      <c r="JAC121" s="9"/>
      <c r="JAD121" s="9"/>
      <c r="JAE121" s="9"/>
      <c r="JAF121" s="9"/>
      <c r="JAG121" s="9"/>
      <c r="JAH121" s="9"/>
      <c r="JAI121" s="9"/>
      <c r="JAJ121" s="9"/>
      <c r="JAK121" s="9"/>
      <c r="JAL121" s="9"/>
      <c r="JAM121" s="9"/>
      <c r="JAN121" s="9"/>
      <c r="JAO121" s="9"/>
      <c r="JAP121" s="9"/>
      <c r="JAQ121" s="9"/>
      <c r="JAR121" s="9"/>
      <c r="JAS121" s="9"/>
      <c r="JAT121" s="9"/>
      <c r="JAU121" s="9"/>
      <c r="JAV121" s="9"/>
      <c r="JAW121" s="9"/>
      <c r="JAX121" s="9"/>
      <c r="JAY121" s="9"/>
      <c r="JAZ121" s="9"/>
      <c r="JBA121" s="9"/>
      <c r="JBB121" s="9"/>
      <c r="JBC121" s="9"/>
      <c r="JBD121" s="9"/>
      <c r="JBE121" s="9"/>
      <c r="JBF121" s="9"/>
      <c r="JBG121" s="9"/>
      <c r="JBH121" s="9"/>
      <c r="JBI121" s="9"/>
      <c r="JBJ121" s="9"/>
      <c r="JBK121" s="9"/>
      <c r="JBL121" s="9"/>
      <c r="JBM121" s="9"/>
      <c r="JBN121" s="9"/>
      <c r="JBO121" s="9"/>
      <c r="JBP121" s="9"/>
      <c r="JBQ121" s="9"/>
      <c r="JBR121" s="9"/>
      <c r="JBS121" s="9"/>
      <c r="JBT121" s="9"/>
      <c r="JBU121" s="9"/>
      <c r="JBV121" s="9"/>
      <c r="JBW121" s="9"/>
      <c r="JBX121" s="9"/>
      <c r="JBY121" s="9"/>
      <c r="JBZ121" s="9"/>
      <c r="JCA121" s="9"/>
      <c r="JCB121" s="9"/>
      <c r="JCC121" s="9"/>
      <c r="JCD121" s="9"/>
      <c r="JCE121" s="9"/>
      <c r="JCF121" s="9"/>
      <c r="JCG121" s="9"/>
      <c r="JCH121" s="9"/>
      <c r="JCI121" s="9"/>
      <c r="JCJ121" s="9"/>
      <c r="JCK121" s="9"/>
      <c r="JCL121" s="9"/>
      <c r="JCM121" s="9"/>
      <c r="JCN121" s="9"/>
      <c r="JCO121" s="9"/>
      <c r="JCP121" s="9"/>
      <c r="JCQ121" s="9"/>
      <c r="JCR121" s="9"/>
      <c r="JCS121" s="9"/>
      <c r="JCT121" s="9"/>
      <c r="JCU121" s="9"/>
      <c r="JCV121" s="9"/>
      <c r="JCW121" s="9"/>
      <c r="JCX121" s="9"/>
      <c r="JCY121" s="9"/>
      <c r="JCZ121" s="9"/>
      <c r="JDA121" s="9"/>
      <c r="JDB121" s="9"/>
      <c r="JDC121" s="9"/>
      <c r="JDD121" s="9"/>
      <c r="JDE121" s="9"/>
      <c r="JDF121" s="9"/>
      <c r="JDG121" s="9"/>
      <c r="JDH121" s="9"/>
      <c r="JDI121" s="9"/>
      <c r="JDJ121" s="9"/>
      <c r="JDK121" s="9"/>
      <c r="JDL121" s="9"/>
      <c r="JDM121" s="9"/>
      <c r="JDN121" s="9"/>
      <c r="JDO121" s="9"/>
      <c r="JDP121" s="9"/>
      <c r="JDQ121" s="9"/>
      <c r="JDR121" s="9"/>
      <c r="JDS121" s="9"/>
      <c r="JDT121" s="9"/>
      <c r="JDU121" s="9"/>
      <c r="JDV121" s="9"/>
      <c r="JDW121" s="9"/>
      <c r="JDX121" s="9"/>
      <c r="JDY121" s="9"/>
      <c r="JDZ121" s="9"/>
      <c r="JEA121" s="9"/>
      <c r="JEB121" s="9"/>
      <c r="JEC121" s="9"/>
      <c r="JED121" s="9"/>
      <c r="JEE121" s="9"/>
      <c r="JEF121" s="9"/>
      <c r="JEG121" s="9"/>
      <c r="JEH121" s="9"/>
      <c r="JEI121" s="9"/>
      <c r="JEJ121" s="9"/>
      <c r="JEK121" s="9"/>
      <c r="JEL121" s="9"/>
      <c r="JEM121" s="9"/>
      <c r="JEN121" s="9"/>
      <c r="JEO121" s="9"/>
      <c r="JEP121" s="9"/>
      <c r="JEQ121" s="9"/>
      <c r="JER121" s="9"/>
      <c r="JES121" s="9"/>
      <c r="JET121" s="9"/>
      <c r="JEU121" s="9"/>
      <c r="JEV121" s="9"/>
      <c r="JEW121" s="9"/>
      <c r="JEX121" s="9"/>
      <c r="JEY121" s="9"/>
      <c r="JEZ121" s="9"/>
      <c r="JFA121" s="9"/>
      <c r="JFB121" s="9"/>
      <c r="JFC121" s="9"/>
      <c r="JFD121" s="9"/>
      <c r="JFE121" s="9"/>
      <c r="JFF121" s="9"/>
      <c r="JFG121" s="9"/>
      <c r="JFH121" s="9"/>
      <c r="JFI121" s="9"/>
      <c r="JFJ121" s="9"/>
      <c r="JFK121" s="9"/>
      <c r="JFL121" s="9"/>
      <c r="JFM121" s="9"/>
      <c r="JFN121" s="9"/>
      <c r="JFO121" s="9"/>
      <c r="JFP121" s="9"/>
      <c r="JFQ121" s="9"/>
      <c r="JFR121" s="9"/>
      <c r="JFS121" s="9"/>
      <c r="JFT121" s="9"/>
      <c r="JFU121" s="9"/>
      <c r="JFV121" s="9"/>
      <c r="JFW121" s="9"/>
      <c r="JFX121" s="9"/>
      <c r="JFY121" s="9"/>
      <c r="JFZ121" s="9"/>
      <c r="JGA121" s="9"/>
      <c r="JGB121" s="9"/>
      <c r="JGC121" s="9"/>
      <c r="JGD121" s="9"/>
      <c r="JGE121" s="9"/>
      <c r="JGF121" s="9"/>
      <c r="JGG121" s="9"/>
      <c r="JGH121" s="9"/>
      <c r="JGI121" s="9"/>
      <c r="JGJ121" s="9"/>
      <c r="JGK121" s="9"/>
      <c r="JGL121" s="9"/>
      <c r="JGM121" s="9"/>
      <c r="JGN121" s="9"/>
      <c r="JGO121" s="9"/>
      <c r="JGP121" s="9"/>
      <c r="JGQ121" s="9"/>
      <c r="JGR121" s="9"/>
      <c r="JGS121" s="9"/>
      <c r="JGT121" s="9"/>
      <c r="JGU121" s="9"/>
      <c r="JGV121" s="9"/>
      <c r="JGW121" s="9"/>
      <c r="JGX121" s="9"/>
      <c r="JGY121" s="9"/>
      <c r="JGZ121" s="9"/>
      <c r="JHA121" s="9"/>
      <c r="JHB121" s="9"/>
      <c r="JHC121" s="9"/>
      <c r="JHD121" s="9"/>
      <c r="JHE121" s="9"/>
      <c r="JHF121" s="9"/>
      <c r="JHG121" s="9"/>
      <c r="JHH121" s="9"/>
      <c r="JHI121" s="9"/>
      <c r="JHJ121" s="9"/>
      <c r="JHK121" s="9"/>
      <c r="JHL121" s="9"/>
      <c r="JHM121" s="9"/>
      <c r="JHN121" s="9"/>
      <c r="JHO121" s="9"/>
      <c r="JHP121" s="9"/>
      <c r="JHQ121" s="9"/>
      <c r="JHR121" s="9"/>
      <c r="JHS121" s="9"/>
      <c r="JHT121" s="9"/>
      <c r="JHU121" s="9"/>
      <c r="JHV121" s="9"/>
      <c r="JHW121" s="9"/>
      <c r="JHX121" s="9"/>
      <c r="JHY121" s="9"/>
      <c r="JHZ121" s="9"/>
      <c r="JIA121" s="9"/>
      <c r="JIB121" s="9"/>
      <c r="JIC121" s="9"/>
      <c r="JID121" s="9"/>
      <c r="JIE121" s="9"/>
      <c r="JIF121" s="9"/>
      <c r="JIG121" s="9"/>
      <c r="JIH121" s="9"/>
      <c r="JII121" s="9"/>
      <c r="JIJ121" s="9"/>
      <c r="JIK121" s="9"/>
      <c r="JIL121" s="9"/>
      <c r="JIM121" s="9"/>
      <c r="JIN121" s="9"/>
      <c r="JIO121" s="9"/>
      <c r="JIP121" s="9"/>
      <c r="JIQ121" s="9"/>
      <c r="JIR121" s="9"/>
      <c r="JIS121" s="9"/>
      <c r="JIT121" s="9"/>
      <c r="JIU121" s="9"/>
      <c r="JIV121" s="9"/>
      <c r="JIW121" s="9"/>
      <c r="JIX121" s="9"/>
      <c r="JIY121" s="9"/>
      <c r="JIZ121" s="9"/>
      <c r="JJA121" s="9"/>
      <c r="JJB121" s="9"/>
      <c r="JJC121" s="9"/>
      <c r="JJD121" s="9"/>
      <c r="JJE121" s="9"/>
      <c r="JJF121" s="9"/>
      <c r="JJG121" s="9"/>
      <c r="JJH121" s="9"/>
      <c r="JJI121" s="9"/>
      <c r="JJJ121" s="9"/>
      <c r="JJK121" s="9"/>
      <c r="JJL121" s="9"/>
      <c r="JJM121" s="9"/>
      <c r="JJN121" s="9"/>
      <c r="JJO121" s="9"/>
      <c r="JJP121" s="9"/>
      <c r="JJQ121" s="9"/>
      <c r="JJR121" s="9"/>
      <c r="JJS121" s="9"/>
      <c r="JJT121" s="9"/>
      <c r="JJU121" s="9"/>
      <c r="JJV121" s="9"/>
      <c r="JJW121" s="9"/>
      <c r="JJX121" s="9"/>
      <c r="JJY121" s="9"/>
      <c r="JJZ121" s="9"/>
      <c r="JKA121" s="9"/>
      <c r="JKB121" s="9"/>
      <c r="JKC121" s="9"/>
      <c r="JKD121" s="9"/>
      <c r="JKE121" s="9"/>
      <c r="JKF121" s="9"/>
      <c r="JKG121" s="9"/>
      <c r="JKH121" s="9"/>
      <c r="JKI121" s="9"/>
      <c r="JKJ121" s="9"/>
      <c r="JKK121" s="9"/>
      <c r="JKL121" s="9"/>
      <c r="JKM121" s="9"/>
      <c r="JKN121" s="9"/>
      <c r="JKO121" s="9"/>
      <c r="JKP121" s="9"/>
      <c r="JKQ121" s="9"/>
      <c r="JKR121" s="9"/>
      <c r="JKS121" s="9"/>
      <c r="JKT121" s="9"/>
      <c r="JKU121" s="9"/>
      <c r="JKV121" s="9"/>
      <c r="JKW121" s="9"/>
      <c r="JKX121" s="9"/>
      <c r="JKY121" s="9"/>
      <c r="JKZ121" s="9"/>
      <c r="JLA121" s="9"/>
      <c r="JLB121" s="9"/>
      <c r="JLC121" s="9"/>
      <c r="JLD121" s="9"/>
      <c r="JLE121" s="9"/>
      <c r="JLF121" s="9"/>
      <c r="JLG121" s="9"/>
      <c r="JLH121" s="9"/>
      <c r="JLI121" s="9"/>
      <c r="JLJ121" s="9"/>
      <c r="JLK121" s="9"/>
      <c r="JLL121" s="9"/>
      <c r="JLM121" s="9"/>
      <c r="JLN121" s="9"/>
      <c r="JLO121" s="9"/>
      <c r="JLP121" s="9"/>
      <c r="JLQ121" s="9"/>
      <c r="JLR121" s="9"/>
      <c r="JLS121" s="9"/>
      <c r="JLT121" s="9"/>
      <c r="JLU121" s="9"/>
      <c r="JLV121" s="9"/>
      <c r="JLW121" s="9"/>
      <c r="JLX121" s="9"/>
      <c r="JLY121" s="9"/>
      <c r="JLZ121" s="9"/>
      <c r="JMA121" s="9"/>
      <c r="JMB121" s="9"/>
      <c r="JMC121" s="9"/>
      <c r="JMD121" s="9"/>
      <c r="JME121" s="9"/>
      <c r="JMF121" s="9"/>
      <c r="JMG121" s="9"/>
      <c r="JMH121" s="9"/>
      <c r="JMI121" s="9"/>
      <c r="JMJ121" s="9"/>
      <c r="JMK121" s="9"/>
      <c r="JML121" s="9"/>
      <c r="JMM121" s="9"/>
      <c r="JMN121" s="9"/>
      <c r="JMO121" s="9"/>
      <c r="JMP121" s="9"/>
      <c r="JMQ121" s="9"/>
      <c r="JMR121" s="9"/>
      <c r="JMS121" s="9"/>
      <c r="JMT121" s="9"/>
      <c r="JMU121" s="9"/>
      <c r="JMV121" s="9"/>
      <c r="JMW121" s="9"/>
      <c r="JMX121" s="9"/>
      <c r="JMY121" s="9"/>
      <c r="JMZ121" s="9"/>
      <c r="JNA121" s="9"/>
      <c r="JNB121" s="9"/>
      <c r="JNC121" s="9"/>
      <c r="JND121" s="9"/>
      <c r="JNE121" s="9"/>
      <c r="JNF121" s="9"/>
      <c r="JNG121" s="9"/>
      <c r="JNH121" s="9"/>
      <c r="JNI121" s="9"/>
      <c r="JNJ121" s="9"/>
      <c r="JNK121" s="9"/>
      <c r="JNL121" s="9"/>
      <c r="JNM121" s="9"/>
      <c r="JNN121" s="9"/>
      <c r="JNO121" s="9"/>
      <c r="JNP121" s="9"/>
      <c r="JNQ121" s="9"/>
      <c r="JNR121" s="9"/>
      <c r="JNS121" s="9"/>
      <c r="JNT121" s="9"/>
      <c r="JNU121" s="9"/>
      <c r="JNV121" s="9"/>
      <c r="JNW121" s="9"/>
      <c r="JNX121" s="9"/>
      <c r="JNY121" s="9"/>
      <c r="JNZ121" s="9"/>
      <c r="JOA121" s="9"/>
      <c r="JOB121" s="9"/>
      <c r="JOC121" s="9"/>
      <c r="JOD121" s="9"/>
      <c r="JOE121" s="9"/>
      <c r="JOF121" s="9"/>
      <c r="JOG121" s="9"/>
      <c r="JOH121" s="9"/>
      <c r="JOI121" s="9"/>
      <c r="JOJ121" s="9"/>
      <c r="JOK121" s="9"/>
      <c r="JOL121" s="9"/>
      <c r="JOM121" s="9"/>
      <c r="JON121" s="9"/>
      <c r="JOO121" s="9"/>
      <c r="JOP121" s="9"/>
      <c r="JOQ121" s="9"/>
      <c r="JOR121" s="9"/>
      <c r="JOS121" s="9"/>
      <c r="JOT121" s="9"/>
      <c r="JOU121" s="9"/>
      <c r="JOV121" s="9"/>
      <c r="JOW121" s="9"/>
      <c r="JOX121" s="9"/>
      <c r="JOY121" s="9"/>
      <c r="JOZ121" s="9"/>
      <c r="JPA121" s="9"/>
      <c r="JPB121" s="9"/>
      <c r="JPC121" s="9"/>
      <c r="JPD121" s="9"/>
      <c r="JPE121" s="9"/>
      <c r="JPF121" s="9"/>
      <c r="JPG121" s="9"/>
      <c r="JPH121" s="9"/>
      <c r="JPI121" s="9"/>
      <c r="JPJ121" s="9"/>
      <c r="JPK121" s="9"/>
      <c r="JPL121" s="9"/>
      <c r="JPM121" s="9"/>
      <c r="JPN121" s="9"/>
      <c r="JPO121" s="9"/>
      <c r="JPP121" s="9"/>
      <c r="JPQ121" s="9"/>
      <c r="JPR121" s="9"/>
      <c r="JPS121" s="9"/>
      <c r="JPT121" s="9"/>
      <c r="JPU121" s="9"/>
      <c r="JPV121" s="9"/>
      <c r="JPW121" s="9"/>
      <c r="JPX121" s="9"/>
      <c r="JPY121" s="9"/>
      <c r="JPZ121" s="9"/>
      <c r="JQA121" s="9"/>
      <c r="JQB121" s="9"/>
      <c r="JQC121" s="9"/>
      <c r="JQD121" s="9"/>
      <c r="JQE121" s="9"/>
      <c r="JQF121" s="9"/>
      <c r="JQG121" s="9"/>
      <c r="JQH121" s="9"/>
      <c r="JQI121" s="9"/>
      <c r="JQJ121" s="9"/>
      <c r="JQK121" s="9"/>
      <c r="JQL121" s="9"/>
      <c r="JQM121" s="9"/>
      <c r="JQN121" s="9"/>
      <c r="JQO121" s="9"/>
      <c r="JQP121" s="9"/>
      <c r="JQQ121" s="9"/>
      <c r="JQR121" s="9"/>
      <c r="JQS121" s="9"/>
      <c r="JQT121" s="9"/>
      <c r="JQU121" s="9"/>
      <c r="JQV121" s="9"/>
      <c r="JQW121" s="9"/>
      <c r="JQX121" s="9"/>
      <c r="JQY121" s="9"/>
      <c r="JQZ121" s="9"/>
      <c r="JRA121" s="9"/>
      <c r="JRB121" s="9"/>
      <c r="JRC121" s="9"/>
      <c r="JRD121" s="9"/>
      <c r="JRE121" s="9"/>
      <c r="JRF121" s="9"/>
      <c r="JRG121" s="9"/>
      <c r="JRH121" s="9"/>
      <c r="JRI121" s="9"/>
      <c r="JRJ121" s="9"/>
      <c r="JRK121" s="9"/>
      <c r="JRL121" s="9"/>
      <c r="JRM121" s="9"/>
      <c r="JRN121" s="9"/>
      <c r="JRO121" s="9"/>
      <c r="JRP121" s="9"/>
      <c r="JRQ121" s="9"/>
      <c r="JRR121" s="9"/>
      <c r="JRS121" s="9"/>
      <c r="JRT121" s="9"/>
      <c r="JRU121" s="9"/>
      <c r="JRV121" s="9"/>
      <c r="JRW121" s="9"/>
      <c r="JRX121" s="9"/>
      <c r="JRY121" s="9"/>
      <c r="JRZ121" s="9"/>
      <c r="JSA121" s="9"/>
      <c r="JSB121" s="9"/>
      <c r="JSC121" s="9"/>
      <c r="JSD121" s="9"/>
      <c r="JSE121" s="9"/>
      <c r="JSF121" s="9"/>
      <c r="JSG121" s="9"/>
      <c r="JSH121" s="9"/>
      <c r="JSI121" s="9"/>
      <c r="JSJ121" s="9"/>
      <c r="JSK121" s="9"/>
      <c r="JSL121" s="9"/>
      <c r="JSM121" s="9"/>
      <c r="JSN121" s="9"/>
      <c r="JSO121" s="9"/>
      <c r="JSP121" s="9"/>
      <c r="JSQ121" s="9"/>
      <c r="JSR121" s="9"/>
      <c r="JSS121" s="9"/>
      <c r="JST121" s="9"/>
      <c r="JSU121" s="9"/>
      <c r="JSV121" s="9"/>
      <c r="JSW121" s="9"/>
      <c r="JSX121" s="9"/>
      <c r="JSY121" s="9"/>
      <c r="JSZ121" s="9"/>
      <c r="JTA121" s="9"/>
      <c r="JTB121" s="9"/>
      <c r="JTC121" s="9"/>
      <c r="JTD121" s="9"/>
      <c r="JTE121" s="9"/>
      <c r="JTF121" s="9"/>
      <c r="JTG121" s="9"/>
      <c r="JTH121" s="9"/>
      <c r="JTI121" s="9"/>
      <c r="JTJ121" s="9"/>
      <c r="JTK121" s="9"/>
      <c r="JTL121" s="9"/>
      <c r="JTM121" s="9"/>
      <c r="JTN121" s="9"/>
      <c r="JTO121" s="9"/>
      <c r="JTP121" s="9"/>
      <c r="JTQ121" s="9"/>
      <c r="JTR121" s="9"/>
      <c r="JTS121" s="9"/>
      <c r="JTT121" s="9"/>
      <c r="JTU121" s="9"/>
      <c r="JTV121" s="9"/>
      <c r="JTW121" s="9"/>
      <c r="JTX121" s="9"/>
      <c r="JTY121" s="9"/>
      <c r="JTZ121" s="9"/>
      <c r="JUA121" s="9"/>
      <c r="JUB121" s="9"/>
      <c r="JUC121" s="9"/>
      <c r="JUD121" s="9"/>
      <c r="JUE121" s="9"/>
      <c r="JUF121" s="9"/>
      <c r="JUG121" s="9"/>
      <c r="JUH121" s="9"/>
      <c r="JUI121" s="9"/>
      <c r="JUJ121" s="9"/>
      <c r="JUK121" s="9"/>
      <c r="JUL121" s="9"/>
      <c r="JUM121" s="9"/>
      <c r="JUN121" s="9"/>
      <c r="JUO121" s="9"/>
      <c r="JUP121" s="9"/>
      <c r="JUQ121" s="9"/>
      <c r="JUR121" s="9"/>
      <c r="JUS121" s="9"/>
      <c r="JUT121" s="9"/>
      <c r="JUU121" s="9"/>
      <c r="JUV121" s="9"/>
      <c r="JUW121" s="9"/>
      <c r="JUX121" s="9"/>
      <c r="JUY121" s="9"/>
      <c r="JUZ121" s="9"/>
      <c r="JVA121" s="9"/>
      <c r="JVB121" s="9"/>
      <c r="JVC121" s="9"/>
      <c r="JVD121" s="9"/>
      <c r="JVE121" s="9"/>
      <c r="JVF121" s="9"/>
      <c r="JVG121" s="9"/>
      <c r="JVH121" s="9"/>
      <c r="JVI121" s="9"/>
      <c r="JVJ121" s="9"/>
      <c r="JVK121" s="9"/>
      <c r="JVL121" s="9"/>
      <c r="JVM121" s="9"/>
      <c r="JVN121" s="9"/>
      <c r="JVO121" s="9"/>
      <c r="JVP121" s="9"/>
      <c r="JVQ121" s="9"/>
      <c r="JVR121" s="9"/>
      <c r="JVS121" s="9"/>
      <c r="JVT121" s="9"/>
      <c r="JVU121" s="9"/>
      <c r="JVV121" s="9"/>
      <c r="JVW121" s="9"/>
      <c r="JVX121" s="9"/>
      <c r="JVY121" s="9"/>
      <c r="JVZ121" s="9"/>
      <c r="JWA121" s="9"/>
      <c r="JWB121" s="9"/>
      <c r="JWC121" s="9"/>
      <c r="JWD121" s="9"/>
      <c r="JWE121" s="9"/>
      <c r="JWF121" s="9"/>
      <c r="JWG121" s="9"/>
      <c r="JWH121" s="9"/>
      <c r="JWI121" s="9"/>
      <c r="JWJ121" s="9"/>
      <c r="JWK121" s="9"/>
      <c r="JWL121" s="9"/>
      <c r="JWM121" s="9"/>
      <c r="JWN121" s="9"/>
      <c r="JWO121" s="9"/>
      <c r="JWP121" s="9"/>
      <c r="JWQ121" s="9"/>
      <c r="JWR121" s="9"/>
      <c r="JWS121" s="9"/>
      <c r="JWT121" s="9"/>
      <c r="JWU121" s="9"/>
      <c r="JWV121" s="9"/>
      <c r="JWW121" s="9"/>
      <c r="JWX121" s="9"/>
      <c r="JWY121" s="9"/>
      <c r="JWZ121" s="9"/>
      <c r="JXA121" s="9"/>
      <c r="JXB121" s="9"/>
      <c r="JXC121" s="9"/>
      <c r="JXD121" s="9"/>
      <c r="JXE121" s="9"/>
      <c r="JXF121" s="9"/>
      <c r="JXG121" s="9"/>
      <c r="JXH121" s="9"/>
      <c r="JXI121" s="9"/>
      <c r="JXJ121" s="9"/>
      <c r="JXK121" s="9"/>
      <c r="JXL121" s="9"/>
      <c r="JXM121" s="9"/>
      <c r="JXN121" s="9"/>
      <c r="JXO121" s="9"/>
      <c r="JXP121" s="9"/>
      <c r="JXQ121" s="9"/>
      <c r="JXR121" s="9"/>
      <c r="JXS121" s="9"/>
      <c r="JXT121" s="9"/>
      <c r="JXU121" s="9"/>
      <c r="JXV121" s="9"/>
      <c r="JXW121" s="9"/>
      <c r="JXX121" s="9"/>
      <c r="JXY121" s="9"/>
      <c r="JXZ121" s="9"/>
      <c r="JYA121" s="9"/>
      <c r="JYB121" s="9"/>
      <c r="JYC121" s="9"/>
      <c r="JYD121" s="9"/>
      <c r="JYE121" s="9"/>
      <c r="JYF121" s="9"/>
      <c r="JYG121" s="9"/>
      <c r="JYH121" s="9"/>
      <c r="JYI121" s="9"/>
      <c r="JYJ121" s="9"/>
      <c r="JYK121" s="9"/>
      <c r="JYL121" s="9"/>
      <c r="JYM121" s="9"/>
      <c r="JYN121" s="9"/>
      <c r="JYO121" s="9"/>
      <c r="JYP121" s="9"/>
      <c r="JYQ121" s="9"/>
      <c r="JYR121" s="9"/>
      <c r="JYS121" s="9"/>
      <c r="JYT121" s="9"/>
      <c r="JYU121" s="9"/>
      <c r="JYV121" s="9"/>
      <c r="JYW121" s="9"/>
      <c r="JYX121" s="9"/>
      <c r="JYY121" s="9"/>
      <c r="JYZ121" s="9"/>
      <c r="JZA121" s="9"/>
      <c r="JZB121" s="9"/>
      <c r="JZC121" s="9"/>
      <c r="JZD121" s="9"/>
      <c r="JZE121" s="9"/>
      <c r="JZF121" s="9"/>
      <c r="JZG121" s="9"/>
      <c r="JZH121" s="9"/>
      <c r="JZI121" s="9"/>
      <c r="JZJ121" s="9"/>
      <c r="JZK121" s="9"/>
      <c r="JZL121" s="9"/>
      <c r="JZM121" s="9"/>
      <c r="JZN121" s="9"/>
      <c r="JZO121" s="9"/>
      <c r="JZP121" s="9"/>
      <c r="JZQ121" s="9"/>
      <c r="JZR121" s="9"/>
      <c r="JZS121" s="9"/>
      <c r="JZT121" s="9"/>
      <c r="JZU121" s="9"/>
      <c r="JZV121" s="9"/>
      <c r="JZW121" s="9"/>
      <c r="JZX121" s="9"/>
      <c r="JZY121" s="9"/>
      <c r="JZZ121" s="9"/>
      <c r="KAA121" s="9"/>
      <c r="KAB121" s="9"/>
      <c r="KAC121" s="9"/>
      <c r="KAD121" s="9"/>
      <c r="KAE121" s="9"/>
      <c r="KAF121" s="9"/>
      <c r="KAG121" s="9"/>
      <c r="KAH121" s="9"/>
      <c r="KAI121" s="9"/>
      <c r="KAJ121" s="9"/>
      <c r="KAK121" s="9"/>
      <c r="KAL121" s="9"/>
      <c r="KAM121" s="9"/>
      <c r="KAN121" s="9"/>
      <c r="KAO121" s="9"/>
      <c r="KAP121" s="9"/>
      <c r="KAQ121" s="9"/>
      <c r="KAR121" s="9"/>
      <c r="KAS121" s="9"/>
      <c r="KAT121" s="9"/>
      <c r="KAU121" s="9"/>
      <c r="KAV121" s="9"/>
      <c r="KAW121" s="9"/>
      <c r="KAX121" s="9"/>
      <c r="KAY121" s="9"/>
      <c r="KAZ121" s="9"/>
      <c r="KBA121" s="9"/>
      <c r="KBB121" s="9"/>
      <c r="KBC121" s="9"/>
      <c r="KBD121" s="9"/>
      <c r="KBE121" s="9"/>
      <c r="KBF121" s="9"/>
      <c r="KBG121" s="9"/>
      <c r="KBH121" s="9"/>
      <c r="KBI121" s="9"/>
      <c r="KBJ121" s="9"/>
      <c r="KBK121" s="9"/>
      <c r="KBL121" s="9"/>
      <c r="KBM121" s="9"/>
      <c r="KBN121" s="9"/>
      <c r="KBO121" s="9"/>
      <c r="KBP121" s="9"/>
      <c r="KBQ121" s="9"/>
      <c r="KBR121" s="9"/>
      <c r="KBS121" s="9"/>
      <c r="KBT121" s="9"/>
      <c r="KBU121" s="9"/>
      <c r="KBV121" s="9"/>
      <c r="KBW121" s="9"/>
      <c r="KBX121" s="9"/>
      <c r="KBY121" s="9"/>
      <c r="KBZ121" s="9"/>
      <c r="KCA121" s="9"/>
      <c r="KCB121" s="9"/>
      <c r="KCC121" s="9"/>
      <c r="KCD121" s="9"/>
      <c r="KCE121" s="9"/>
      <c r="KCF121" s="9"/>
      <c r="KCG121" s="9"/>
      <c r="KCH121" s="9"/>
      <c r="KCI121" s="9"/>
      <c r="KCJ121" s="9"/>
      <c r="KCK121" s="9"/>
      <c r="KCL121" s="9"/>
      <c r="KCM121" s="9"/>
      <c r="KCN121" s="9"/>
      <c r="KCO121" s="9"/>
      <c r="KCP121" s="9"/>
      <c r="KCQ121" s="9"/>
      <c r="KCR121" s="9"/>
      <c r="KCS121" s="9"/>
      <c r="KCT121" s="9"/>
      <c r="KCU121" s="9"/>
      <c r="KCV121" s="9"/>
      <c r="KCW121" s="9"/>
      <c r="KCX121" s="9"/>
      <c r="KCY121" s="9"/>
      <c r="KCZ121" s="9"/>
      <c r="KDA121" s="9"/>
      <c r="KDB121" s="9"/>
      <c r="KDC121" s="9"/>
      <c r="KDD121" s="9"/>
      <c r="KDE121" s="9"/>
      <c r="KDF121" s="9"/>
      <c r="KDG121" s="9"/>
      <c r="KDH121" s="9"/>
      <c r="KDI121" s="9"/>
      <c r="KDJ121" s="9"/>
      <c r="KDK121" s="9"/>
      <c r="KDL121" s="9"/>
      <c r="KDM121" s="9"/>
      <c r="KDN121" s="9"/>
      <c r="KDO121" s="9"/>
      <c r="KDP121" s="9"/>
      <c r="KDQ121" s="9"/>
      <c r="KDR121" s="9"/>
      <c r="KDS121" s="9"/>
      <c r="KDT121" s="9"/>
      <c r="KDU121" s="9"/>
      <c r="KDV121" s="9"/>
      <c r="KDW121" s="9"/>
      <c r="KDX121" s="9"/>
      <c r="KDY121" s="9"/>
      <c r="KDZ121" s="9"/>
      <c r="KEA121" s="9"/>
      <c r="KEB121" s="9"/>
      <c r="KEC121" s="9"/>
      <c r="KED121" s="9"/>
      <c r="KEE121" s="9"/>
      <c r="KEF121" s="9"/>
      <c r="KEG121" s="9"/>
      <c r="KEH121" s="9"/>
      <c r="KEI121" s="9"/>
      <c r="KEJ121" s="9"/>
      <c r="KEK121" s="9"/>
      <c r="KEL121" s="9"/>
      <c r="KEM121" s="9"/>
      <c r="KEN121" s="9"/>
      <c r="KEO121" s="9"/>
      <c r="KEP121" s="9"/>
      <c r="KEQ121" s="9"/>
      <c r="KER121" s="9"/>
      <c r="KES121" s="9"/>
      <c r="KET121" s="9"/>
      <c r="KEU121" s="9"/>
      <c r="KEV121" s="9"/>
      <c r="KEW121" s="9"/>
      <c r="KEX121" s="9"/>
      <c r="KEY121" s="9"/>
      <c r="KEZ121" s="9"/>
      <c r="KFA121" s="9"/>
      <c r="KFB121" s="9"/>
      <c r="KFC121" s="9"/>
      <c r="KFD121" s="9"/>
      <c r="KFE121" s="9"/>
      <c r="KFF121" s="9"/>
      <c r="KFG121" s="9"/>
      <c r="KFH121" s="9"/>
      <c r="KFI121" s="9"/>
      <c r="KFJ121" s="9"/>
      <c r="KFK121" s="9"/>
      <c r="KFL121" s="9"/>
      <c r="KFM121" s="9"/>
      <c r="KFN121" s="9"/>
      <c r="KFO121" s="9"/>
      <c r="KFP121" s="9"/>
      <c r="KFQ121" s="9"/>
      <c r="KFR121" s="9"/>
      <c r="KFS121" s="9"/>
      <c r="KFT121" s="9"/>
      <c r="KFU121" s="9"/>
      <c r="KFV121" s="9"/>
      <c r="KFW121" s="9"/>
      <c r="KFX121" s="9"/>
      <c r="KFY121" s="9"/>
      <c r="KFZ121" s="9"/>
      <c r="KGA121" s="9"/>
      <c r="KGB121" s="9"/>
      <c r="KGC121" s="9"/>
      <c r="KGD121" s="9"/>
      <c r="KGE121" s="9"/>
      <c r="KGF121" s="9"/>
      <c r="KGG121" s="9"/>
      <c r="KGH121" s="9"/>
      <c r="KGI121" s="9"/>
      <c r="KGJ121" s="9"/>
      <c r="KGK121" s="9"/>
      <c r="KGL121" s="9"/>
      <c r="KGM121" s="9"/>
      <c r="KGN121" s="9"/>
      <c r="KGO121" s="9"/>
      <c r="KGP121" s="9"/>
      <c r="KGQ121" s="9"/>
      <c r="KGR121" s="9"/>
      <c r="KGS121" s="9"/>
      <c r="KGT121" s="9"/>
      <c r="KGU121" s="9"/>
      <c r="KGV121" s="9"/>
      <c r="KGW121" s="9"/>
      <c r="KGX121" s="9"/>
      <c r="KGY121" s="9"/>
      <c r="KGZ121" s="9"/>
      <c r="KHA121" s="9"/>
      <c r="KHB121" s="9"/>
      <c r="KHC121" s="9"/>
      <c r="KHD121" s="9"/>
      <c r="KHE121" s="9"/>
      <c r="KHF121" s="9"/>
      <c r="KHG121" s="9"/>
      <c r="KHH121" s="9"/>
      <c r="KHI121" s="9"/>
      <c r="KHJ121" s="9"/>
      <c r="KHK121" s="9"/>
      <c r="KHL121" s="9"/>
      <c r="KHM121" s="9"/>
      <c r="KHN121" s="9"/>
      <c r="KHO121" s="9"/>
      <c r="KHP121" s="9"/>
      <c r="KHQ121" s="9"/>
      <c r="KHR121" s="9"/>
      <c r="KHS121" s="9"/>
      <c r="KHT121" s="9"/>
      <c r="KHU121" s="9"/>
      <c r="KHV121" s="9"/>
      <c r="KHW121" s="9"/>
      <c r="KHX121" s="9"/>
      <c r="KHY121" s="9"/>
      <c r="KHZ121" s="9"/>
      <c r="KIA121" s="9"/>
      <c r="KIB121" s="9"/>
      <c r="KIC121" s="9"/>
      <c r="KID121" s="9"/>
      <c r="KIE121" s="9"/>
      <c r="KIF121" s="9"/>
      <c r="KIG121" s="9"/>
      <c r="KIH121" s="9"/>
      <c r="KII121" s="9"/>
      <c r="KIJ121" s="9"/>
      <c r="KIK121" s="9"/>
      <c r="KIL121" s="9"/>
      <c r="KIM121" s="9"/>
      <c r="KIN121" s="9"/>
      <c r="KIO121" s="9"/>
      <c r="KIP121" s="9"/>
      <c r="KIQ121" s="9"/>
      <c r="KIR121" s="9"/>
      <c r="KIS121" s="9"/>
      <c r="KIT121" s="9"/>
      <c r="KIU121" s="9"/>
      <c r="KIV121" s="9"/>
      <c r="KIW121" s="9"/>
      <c r="KIX121" s="9"/>
      <c r="KIY121" s="9"/>
      <c r="KIZ121" s="9"/>
      <c r="KJA121" s="9"/>
      <c r="KJB121" s="9"/>
      <c r="KJC121" s="9"/>
      <c r="KJD121" s="9"/>
      <c r="KJE121" s="9"/>
      <c r="KJF121" s="9"/>
      <c r="KJG121" s="9"/>
      <c r="KJH121" s="9"/>
      <c r="KJI121" s="9"/>
      <c r="KJJ121" s="9"/>
      <c r="KJK121" s="9"/>
      <c r="KJL121" s="9"/>
      <c r="KJM121" s="9"/>
      <c r="KJN121" s="9"/>
      <c r="KJO121" s="9"/>
      <c r="KJP121" s="9"/>
      <c r="KJQ121" s="9"/>
      <c r="KJR121" s="9"/>
      <c r="KJS121" s="9"/>
      <c r="KJT121" s="9"/>
      <c r="KJU121" s="9"/>
      <c r="KJV121" s="9"/>
      <c r="KJW121" s="9"/>
      <c r="KJX121" s="9"/>
      <c r="KJY121" s="9"/>
      <c r="KJZ121" s="9"/>
      <c r="KKA121" s="9"/>
      <c r="KKB121" s="9"/>
      <c r="KKC121" s="9"/>
      <c r="KKD121" s="9"/>
      <c r="KKE121" s="9"/>
      <c r="KKF121" s="9"/>
      <c r="KKG121" s="9"/>
      <c r="KKH121" s="9"/>
      <c r="KKI121" s="9"/>
      <c r="KKJ121" s="9"/>
      <c r="KKK121" s="9"/>
      <c r="KKL121" s="9"/>
      <c r="KKM121" s="9"/>
      <c r="KKN121" s="9"/>
      <c r="KKO121" s="9"/>
      <c r="KKP121" s="9"/>
      <c r="KKQ121" s="9"/>
      <c r="KKR121" s="9"/>
      <c r="KKS121" s="9"/>
      <c r="KKT121" s="9"/>
      <c r="KKU121" s="9"/>
      <c r="KKV121" s="9"/>
      <c r="KKW121" s="9"/>
      <c r="KKX121" s="9"/>
      <c r="KKY121" s="9"/>
      <c r="KKZ121" s="9"/>
      <c r="KLA121" s="9"/>
      <c r="KLB121" s="9"/>
      <c r="KLC121" s="9"/>
      <c r="KLD121" s="9"/>
      <c r="KLE121" s="9"/>
      <c r="KLF121" s="9"/>
      <c r="KLG121" s="9"/>
      <c r="KLH121" s="9"/>
      <c r="KLI121" s="9"/>
      <c r="KLJ121" s="9"/>
      <c r="KLK121" s="9"/>
      <c r="KLL121" s="9"/>
      <c r="KLM121" s="9"/>
      <c r="KLN121" s="9"/>
      <c r="KLO121" s="9"/>
      <c r="KLP121" s="9"/>
      <c r="KLQ121" s="9"/>
      <c r="KLR121" s="9"/>
      <c r="KLS121" s="9"/>
      <c r="KLT121" s="9"/>
      <c r="KLU121" s="9"/>
      <c r="KLV121" s="9"/>
      <c r="KLW121" s="9"/>
      <c r="KLX121" s="9"/>
      <c r="KLY121" s="9"/>
      <c r="KLZ121" s="9"/>
      <c r="KMA121" s="9"/>
      <c r="KMB121" s="9"/>
      <c r="KMC121" s="9"/>
      <c r="KMD121" s="9"/>
      <c r="KME121" s="9"/>
      <c r="KMF121" s="9"/>
      <c r="KMG121" s="9"/>
      <c r="KMH121" s="9"/>
      <c r="KMI121" s="9"/>
      <c r="KMJ121" s="9"/>
      <c r="KMK121" s="9"/>
      <c r="KML121" s="9"/>
      <c r="KMM121" s="9"/>
      <c r="KMN121" s="9"/>
      <c r="KMO121" s="9"/>
      <c r="KMP121" s="9"/>
      <c r="KMQ121" s="9"/>
      <c r="KMR121" s="9"/>
      <c r="KMS121" s="9"/>
      <c r="KMT121" s="9"/>
      <c r="KMU121" s="9"/>
      <c r="KMV121" s="9"/>
      <c r="KMW121" s="9"/>
      <c r="KMX121" s="9"/>
      <c r="KMY121" s="9"/>
      <c r="KMZ121" s="9"/>
      <c r="KNA121" s="9"/>
      <c r="KNB121" s="9"/>
      <c r="KNC121" s="9"/>
      <c r="KND121" s="9"/>
      <c r="KNE121" s="9"/>
      <c r="KNF121" s="9"/>
      <c r="KNG121" s="9"/>
      <c r="KNH121" s="9"/>
      <c r="KNI121" s="9"/>
      <c r="KNJ121" s="9"/>
      <c r="KNK121" s="9"/>
      <c r="KNL121" s="9"/>
      <c r="KNM121" s="9"/>
      <c r="KNN121" s="9"/>
      <c r="KNO121" s="9"/>
      <c r="KNP121" s="9"/>
      <c r="KNQ121" s="9"/>
      <c r="KNR121" s="9"/>
      <c r="KNS121" s="9"/>
      <c r="KNT121" s="9"/>
      <c r="KNU121" s="9"/>
      <c r="KNV121" s="9"/>
      <c r="KNW121" s="9"/>
      <c r="KNX121" s="9"/>
      <c r="KNY121" s="9"/>
      <c r="KNZ121" s="9"/>
      <c r="KOA121" s="9"/>
      <c r="KOB121" s="9"/>
      <c r="KOC121" s="9"/>
      <c r="KOD121" s="9"/>
      <c r="KOE121" s="9"/>
      <c r="KOF121" s="9"/>
      <c r="KOG121" s="9"/>
      <c r="KOH121" s="9"/>
      <c r="KOI121" s="9"/>
      <c r="KOJ121" s="9"/>
      <c r="KOK121" s="9"/>
      <c r="KOL121" s="9"/>
      <c r="KOM121" s="9"/>
      <c r="KON121" s="9"/>
      <c r="KOO121" s="9"/>
      <c r="KOP121" s="9"/>
      <c r="KOQ121" s="9"/>
      <c r="KOR121" s="9"/>
      <c r="KOS121" s="9"/>
      <c r="KOT121" s="9"/>
      <c r="KOU121" s="9"/>
      <c r="KOV121" s="9"/>
      <c r="KOW121" s="9"/>
      <c r="KOX121" s="9"/>
      <c r="KOY121" s="9"/>
      <c r="KOZ121" s="9"/>
      <c r="KPA121" s="9"/>
      <c r="KPB121" s="9"/>
      <c r="KPC121" s="9"/>
      <c r="KPD121" s="9"/>
      <c r="KPE121" s="9"/>
      <c r="KPF121" s="9"/>
      <c r="KPG121" s="9"/>
      <c r="KPH121" s="9"/>
      <c r="KPI121" s="9"/>
      <c r="KPJ121" s="9"/>
      <c r="KPK121" s="9"/>
      <c r="KPL121" s="9"/>
      <c r="KPM121" s="9"/>
      <c r="KPN121" s="9"/>
      <c r="KPO121" s="9"/>
      <c r="KPP121" s="9"/>
      <c r="KPQ121" s="9"/>
      <c r="KPR121" s="9"/>
      <c r="KPS121" s="9"/>
      <c r="KPT121" s="9"/>
      <c r="KPU121" s="9"/>
      <c r="KPV121" s="9"/>
      <c r="KPW121" s="9"/>
      <c r="KPX121" s="9"/>
      <c r="KPY121" s="9"/>
      <c r="KPZ121" s="9"/>
      <c r="KQA121" s="9"/>
      <c r="KQB121" s="9"/>
      <c r="KQC121" s="9"/>
      <c r="KQD121" s="9"/>
      <c r="KQE121" s="9"/>
      <c r="KQF121" s="9"/>
      <c r="KQG121" s="9"/>
      <c r="KQH121" s="9"/>
      <c r="KQI121" s="9"/>
      <c r="KQJ121" s="9"/>
      <c r="KQK121" s="9"/>
      <c r="KQL121" s="9"/>
      <c r="KQM121" s="9"/>
      <c r="KQN121" s="9"/>
      <c r="KQO121" s="9"/>
      <c r="KQP121" s="9"/>
      <c r="KQQ121" s="9"/>
      <c r="KQR121" s="9"/>
      <c r="KQS121" s="9"/>
      <c r="KQT121" s="9"/>
      <c r="KQU121" s="9"/>
      <c r="KQV121" s="9"/>
      <c r="KQW121" s="9"/>
      <c r="KQX121" s="9"/>
      <c r="KQY121" s="9"/>
      <c r="KQZ121" s="9"/>
      <c r="KRA121" s="9"/>
      <c r="KRB121" s="9"/>
      <c r="KRC121" s="9"/>
      <c r="KRD121" s="9"/>
      <c r="KRE121" s="9"/>
      <c r="KRF121" s="9"/>
      <c r="KRG121" s="9"/>
      <c r="KRH121" s="9"/>
      <c r="KRI121" s="9"/>
      <c r="KRJ121" s="9"/>
      <c r="KRK121" s="9"/>
      <c r="KRL121" s="9"/>
      <c r="KRM121" s="9"/>
      <c r="KRN121" s="9"/>
      <c r="KRO121" s="9"/>
      <c r="KRP121" s="9"/>
      <c r="KRQ121" s="9"/>
      <c r="KRR121" s="9"/>
      <c r="KRS121" s="9"/>
      <c r="KRT121" s="9"/>
      <c r="KRU121" s="9"/>
      <c r="KRV121" s="9"/>
      <c r="KRW121" s="9"/>
      <c r="KRX121" s="9"/>
      <c r="KRY121" s="9"/>
      <c r="KRZ121" s="9"/>
      <c r="KSA121" s="9"/>
      <c r="KSB121" s="9"/>
      <c r="KSC121" s="9"/>
      <c r="KSD121" s="9"/>
      <c r="KSE121" s="9"/>
      <c r="KSF121" s="9"/>
      <c r="KSG121" s="9"/>
      <c r="KSH121" s="9"/>
      <c r="KSI121" s="9"/>
      <c r="KSJ121" s="9"/>
      <c r="KSK121" s="9"/>
      <c r="KSL121" s="9"/>
      <c r="KSM121" s="9"/>
      <c r="KSN121" s="9"/>
      <c r="KSO121" s="9"/>
      <c r="KSP121" s="9"/>
      <c r="KSQ121" s="9"/>
      <c r="KSR121" s="9"/>
      <c r="KSS121" s="9"/>
      <c r="KST121" s="9"/>
      <c r="KSU121" s="9"/>
      <c r="KSV121" s="9"/>
      <c r="KSW121" s="9"/>
      <c r="KSX121" s="9"/>
      <c r="KSY121" s="9"/>
      <c r="KSZ121" s="9"/>
      <c r="KTA121" s="9"/>
      <c r="KTB121" s="9"/>
      <c r="KTC121" s="9"/>
      <c r="KTD121" s="9"/>
      <c r="KTE121" s="9"/>
      <c r="KTF121" s="9"/>
      <c r="KTG121" s="9"/>
      <c r="KTH121" s="9"/>
      <c r="KTI121" s="9"/>
      <c r="KTJ121" s="9"/>
      <c r="KTK121" s="9"/>
      <c r="KTL121" s="9"/>
      <c r="KTM121" s="9"/>
      <c r="KTN121" s="9"/>
      <c r="KTO121" s="9"/>
      <c r="KTP121" s="9"/>
      <c r="KTQ121" s="9"/>
      <c r="KTR121" s="9"/>
      <c r="KTS121" s="9"/>
      <c r="KTT121" s="9"/>
      <c r="KTU121" s="9"/>
      <c r="KTV121" s="9"/>
      <c r="KTW121" s="9"/>
      <c r="KTX121" s="9"/>
      <c r="KTY121" s="9"/>
      <c r="KTZ121" s="9"/>
      <c r="KUA121" s="9"/>
      <c r="KUB121" s="9"/>
      <c r="KUC121" s="9"/>
      <c r="KUD121" s="9"/>
      <c r="KUE121" s="9"/>
      <c r="KUF121" s="9"/>
      <c r="KUG121" s="9"/>
      <c r="KUH121" s="9"/>
      <c r="KUI121" s="9"/>
      <c r="KUJ121" s="9"/>
      <c r="KUK121" s="9"/>
      <c r="KUL121" s="9"/>
      <c r="KUM121" s="9"/>
      <c r="KUN121" s="9"/>
      <c r="KUO121" s="9"/>
      <c r="KUP121" s="9"/>
      <c r="KUQ121" s="9"/>
      <c r="KUR121" s="9"/>
      <c r="KUS121" s="9"/>
      <c r="KUT121" s="9"/>
      <c r="KUU121" s="9"/>
      <c r="KUV121" s="9"/>
      <c r="KUW121" s="9"/>
      <c r="KUX121" s="9"/>
      <c r="KUY121" s="9"/>
      <c r="KUZ121" s="9"/>
      <c r="KVA121" s="9"/>
      <c r="KVB121" s="9"/>
      <c r="KVC121" s="9"/>
      <c r="KVD121" s="9"/>
      <c r="KVE121" s="9"/>
      <c r="KVF121" s="9"/>
      <c r="KVG121" s="9"/>
      <c r="KVH121" s="9"/>
      <c r="KVI121" s="9"/>
      <c r="KVJ121" s="9"/>
      <c r="KVK121" s="9"/>
      <c r="KVL121" s="9"/>
      <c r="KVM121" s="9"/>
      <c r="KVN121" s="9"/>
      <c r="KVO121" s="9"/>
      <c r="KVP121" s="9"/>
      <c r="KVQ121" s="9"/>
      <c r="KVR121" s="9"/>
      <c r="KVS121" s="9"/>
      <c r="KVT121" s="9"/>
      <c r="KVU121" s="9"/>
      <c r="KVV121" s="9"/>
      <c r="KVW121" s="9"/>
      <c r="KVX121" s="9"/>
      <c r="KVY121" s="9"/>
      <c r="KVZ121" s="9"/>
      <c r="KWA121" s="9"/>
      <c r="KWB121" s="9"/>
      <c r="KWC121" s="9"/>
      <c r="KWD121" s="9"/>
      <c r="KWE121" s="9"/>
      <c r="KWF121" s="9"/>
      <c r="KWG121" s="9"/>
      <c r="KWH121" s="9"/>
      <c r="KWI121" s="9"/>
      <c r="KWJ121" s="9"/>
      <c r="KWK121" s="9"/>
      <c r="KWL121" s="9"/>
      <c r="KWM121" s="9"/>
      <c r="KWN121" s="9"/>
      <c r="KWO121" s="9"/>
      <c r="KWP121" s="9"/>
      <c r="KWQ121" s="9"/>
      <c r="KWR121" s="9"/>
      <c r="KWS121" s="9"/>
      <c r="KWT121" s="9"/>
      <c r="KWU121" s="9"/>
      <c r="KWV121" s="9"/>
      <c r="KWW121" s="9"/>
      <c r="KWX121" s="9"/>
      <c r="KWY121" s="9"/>
      <c r="KWZ121" s="9"/>
      <c r="KXA121" s="9"/>
      <c r="KXB121" s="9"/>
      <c r="KXC121" s="9"/>
      <c r="KXD121" s="9"/>
      <c r="KXE121" s="9"/>
      <c r="KXF121" s="9"/>
      <c r="KXG121" s="9"/>
      <c r="KXH121" s="9"/>
      <c r="KXI121" s="9"/>
      <c r="KXJ121" s="9"/>
      <c r="KXK121" s="9"/>
      <c r="KXL121" s="9"/>
      <c r="KXM121" s="9"/>
      <c r="KXN121" s="9"/>
      <c r="KXO121" s="9"/>
      <c r="KXP121" s="9"/>
      <c r="KXQ121" s="9"/>
      <c r="KXR121" s="9"/>
      <c r="KXS121" s="9"/>
      <c r="KXT121" s="9"/>
      <c r="KXU121" s="9"/>
      <c r="KXV121" s="9"/>
      <c r="KXW121" s="9"/>
      <c r="KXX121" s="9"/>
      <c r="KXY121" s="9"/>
      <c r="KXZ121" s="9"/>
      <c r="KYA121" s="9"/>
      <c r="KYB121" s="9"/>
      <c r="KYC121" s="9"/>
      <c r="KYD121" s="9"/>
      <c r="KYE121" s="9"/>
      <c r="KYF121" s="9"/>
      <c r="KYG121" s="9"/>
      <c r="KYH121" s="9"/>
      <c r="KYI121" s="9"/>
      <c r="KYJ121" s="9"/>
      <c r="KYK121" s="9"/>
      <c r="KYL121" s="9"/>
      <c r="KYM121" s="9"/>
      <c r="KYN121" s="9"/>
      <c r="KYO121" s="9"/>
      <c r="KYP121" s="9"/>
      <c r="KYQ121" s="9"/>
      <c r="KYR121" s="9"/>
      <c r="KYS121" s="9"/>
      <c r="KYT121" s="9"/>
      <c r="KYU121" s="9"/>
      <c r="KYV121" s="9"/>
      <c r="KYW121" s="9"/>
      <c r="KYX121" s="9"/>
      <c r="KYY121" s="9"/>
      <c r="KYZ121" s="9"/>
      <c r="KZA121" s="9"/>
      <c r="KZB121" s="9"/>
      <c r="KZC121" s="9"/>
      <c r="KZD121" s="9"/>
      <c r="KZE121" s="9"/>
      <c r="KZF121" s="9"/>
      <c r="KZG121" s="9"/>
      <c r="KZH121" s="9"/>
      <c r="KZI121" s="9"/>
      <c r="KZJ121" s="9"/>
      <c r="KZK121" s="9"/>
      <c r="KZL121" s="9"/>
      <c r="KZM121" s="9"/>
      <c r="KZN121" s="9"/>
      <c r="KZO121" s="9"/>
      <c r="KZP121" s="9"/>
      <c r="KZQ121" s="9"/>
      <c r="KZR121" s="9"/>
      <c r="KZS121" s="9"/>
      <c r="KZT121" s="9"/>
      <c r="KZU121" s="9"/>
      <c r="KZV121" s="9"/>
      <c r="KZW121" s="9"/>
      <c r="KZX121" s="9"/>
      <c r="KZY121" s="9"/>
      <c r="KZZ121" s="9"/>
      <c r="LAA121" s="9"/>
      <c r="LAB121" s="9"/>
      <c r="LAC121" s="9"/>
      <c r="LAD121" s="9"/>
      <c r="LAE121" s="9"/>
      <c r="LAF121" s="9"/>
      <c r="LAG121" s="9"/>
      <c r="LAH121" s="9"/>
      <c r="LAI121" s="9"/>
      <c r="LAJ121" s="9"/>
      <c r="LAK121" s="9"/>
      <c r="LAL121" s="9"/>
      <c r="LAM121" s="9"/>
      <c r="LAN121" s="9"/>
      <c r="LAO121" s="9"/>
      <c r="LAP121" s="9"/>
      <c r="LAQ121" s="9"/>
      <c r="LAR121" s="9"/>
      <c r="LAS121" s="9"/>
      <c r="LAT121" s="9"/>
      <c r="LAU121" s="9"/>
      <c r="LAV121" s="9"/>
      <c r="LAW121" s="9"/>
      <c r="LAX121" s="9"/>
      <c r="LAY121" s="9"/>
      <c r="LAZ121" s="9"/>
      <c r="LBA121" s="9"/>
      <c r="LBB121" s="9"/>
      <c r="LBC121" s="9"/>
      <c r="LBD121" s="9"/>
      <c r="LBE121" s="9"/>
      <c r="LBF121" s="9"/>
      <c r="LBG121" s="9"/>
      <c r="LBH121" s="9"/>
      <c r="LBI121" s="9"/>
      <c r="LBJ121" s="9"/>
      <c r="LBK121" s="9"/>
      <c r="LBL121" s="9"/>
      <c r="LBM121" s="9"/>
      <c r="LBN121" s="9"/>
      <c r="LBO121" s="9"/>
      <c r="LBP121" s="9"/>
      <c r="LBQ121" s="9"/>
      <c r="LBR121" s="9"/>
      <c r="LBS121" s="9"/>
      <c r="LBT121" s="9"/>
      <c r="LBU121" s="9"/>
      <c r="LBV121" s="9"/>
      <c r="LBW121" s="9"/>
      <c r="LBX121" s="9"/>
      <c r="LBY121" s="9"/>
      <c r="LBZ121" s="9"/>
      <c r="LCA121" s="9"/>
      <c r="LCB121" s="9"/>
      <c r="LCC121" s="9"/>
      <c r="LCD121" s="9"/>
      <c r="LCE121" s="9"/>
      <c r="LCF121" s="9"/>
      <c r="LCG121" s="9"/>
      <c r="LCH121" s="9"/>
      <c r="LCI121" s="9"/>
      <c r="LCJ121" s="9"/>
      <c r="LCK121" s="9"/>
      <c r="LCL121" s="9"/>
      <c r="LCM121" s="9"/>
      <c r="LCN121" s="9"/>
      <c r="LCO121" s="9"/>
      <c r="LCP121" s="9"/>
      <c r="LCQ121" s="9"/>
      <c r="LCR121" s="9"/>
      <c r="LCS121" s="9"/>
      <c r="LCT121" s="9"/>
      <c r="LCU121" s="9"/>
      <c r="LCV121" s="9"/>
      <c r="LCW121" s="9"/>
      <c r="LCX121" s="9"/>
      <c r="LCY121" s="9"/>
      <c r="LCZ121" s="9"/>
      <c r="LDA121" s="9"/>
      <c r="LDB121" s="9"/>
      <c r="LDC121" s="9"/>
      <c r="LDD121" s="9"/>
      <c r="LDE121" s="9"/>
      <c r="LDF121" s="9"/>
      <c r="LDG121" s="9"/>
      <c r="LDH121" s="9"/>
      <c r="LDI121" s="9"/>
      <c r="LDJ121" s="9"/>
      <c r="LDK121" s="9"/>
      <c r="LDL121" s="9"/>
      <c r="LDM121" s="9"/>
      <c r="LDN121" s="9"/>
      <c r="LDO121" s="9"/>
      <c r="LDP121" s="9"/>
      <c r="LDQ121" s="9"/>
      <c r="LDR121" s="9"/>
      <c r="LDS121" s="9"/>
      <c r="LDT121" s="9"/>
      <c r="LDU121" s="9"/>
      <c r="LDV121" s="9"/>
      <c r="LDW121" s="9"/>
      <c r="LDX121" s="9"/>
      <c r="LDY121" s="9"/>
      <c r="LDZ121" s="9"/>
      <c r="LEA121" s="9"/>
      <c r="LEB121" s="9"/>
      <c r="LEC121" s="9"/>
      <c r="LED121" s="9"/>
      <c r="LEE121" s="9"/>
      <c r="LEF121" s="9"/>
      <c r="LEG121" s="9"/>
      <c r="LEH121" s="9"/>
      <c r="LEI121" s="9"/>
      <c r="LEJ121" s="9"/>
      <c r="LEK121" s="9"/>
      <c r="LEL121" s="9"/>
      <c r="LEM121" s="9"/>
      <c r="LEN121" s="9"/>
      <c r="LEO121" s="9"/>
      <c r="LEP121" s="9"/>
      <c r="LEQ121" s="9"/>
      <c r="LER121" s="9"/>
      <c r="LES121" s="9"/>
      <c r="LET121" s="9"/>
      <c r="LEU121" s="9"/>
      <c r="LEV121" s="9"/>
      <c r="LEW121" s="9"/>
      <c r="LEX121" s="9"/>
      <c r="LEY121" s="9"/>
      <c r="LEZ121" s="9"/>
      <c r="LFA121" s="9"/>
      <c r="LFB121" s="9"/>
      <c r="LFC121" s="9"/>
      <c r="LFD121" s="9"/>
      <c r="LFE121" s="9"/>
      <c r="LFF121" s="9"/>
      <c r="LFG121" s="9"/>
      <c r="LFH121" s="9"/>
      <c r="LFI121" s="9"/>
      <c r="LFJ121" s="9"/>
      <c r="LFK121" s="9"/>
      <c r="LFL121" s="9"/>
      <c r="LFM121" s="9"/>
      <c r="LFN121" s="9"/>
      <c r="LFO121" s="9"/>
      <c r="LFP121" s="9"/>
      <c r="LFQ121" s="9"/>
      <c r="LFR121" s="9"/>
      <c r="LFS121" s="9"/>
      <c r="LFT121" s="9"/>
      <c r="LFU121" s="9"/>
      <c r="LFV121" s="9"/>
      <c r="LFW121" s="9"/>
      <c r="LFX121" s="9"/>
      <c r="LFY121" s="9"/>
      <c r="LFZ121" s="9"/>
      <c r="LGA121" s="9"/>
      <c r="LGB121" s="9"/>
      <c r="LGC121" s="9"/>
      <c r="LGD121" s="9"/>
      <c r="LGE121" s="9"/>
      <c r="LGF121" s="9"/>
      <c r="LGG121" s="9"/>
      <c r="LGH121" s="9"/>
      <c r="LGI121" s="9"/>
      <c r="LGJ121" s="9"/>
      <c r="LGK121" s="9"/>
      <c r="LGL121" s="9"/>
      <c r="LGM121" s="9"/>
      <c r="LGN121" s="9"/>
      <c r="LGO121" s="9"/>
      <c r="LGP121" s="9"/>
      <c r="LGQ121" s="9"/>
      <c r="LGR121" s="9"/>
      <c r="LGS121" s="9"/>
      <c r="LGT121" s="9"/>
      <c r="LGU121" s="9"/>
      <c r="LGV121" s="9"/>
      <c r="LGW121" s="9"/>
      <c r="LGX121" s="9"/>
      <c r="LGY121" s="9"/>
      <c r="LGZ121" s="9"/>
      <c r="LHA121" s="9"/>
      <c r="LHB121" s="9"/>
      <c r="LHC121" s="9"/>
      <c r="LHD121" s="9"/>
      <c r="LHE121" s="9"/>
      <c r="LHF121" s="9"/>
      <c r="LHG121" s="9"/>
      <c r="LHH121" s="9"/>
      <c r="LHI121" s="9"/>
      <c r="LHJ121" s="9"/>
      <c r="LHK121" s="9"/>
      <c r="LHL121" s="9"/>
      <c r="LHM121" s="9"/>
      <c r="LHN121" s="9"/>
      <c r="LHO121" s="9"/>
      <c r="LHP121" s="9"/>
      <c r="LHQ121" s="9"/>
      <c r="LHR121" s="9"/>
      <c r="LHS121" s="9"/>
      <c r="LHT121" s="9"/>
      <c r="LHU121" s="9"/>
      <c r="LHV121" s="9"/>
      <c r="LHW121" s="9"/>
      <c r="LHX121" s="9"/>
      <c r="LHY121" s="9"/>
      <c r="LHZ121" s="9"/>
      <c r="LIA121" s="9"/>
      <c r="LIB121" s="9"/>
      <c r="LIC121" s="9"/>
      <c r="LID121" s="9"/>
      <c r="LIE121" s="9"/>
      <c r="LIF121" s="9"/>
      <c r="LIG121" s="9"/>
      <c r="LIH121" s="9"/>
      <c r="LII121" s="9"/>
      <c r="LIJ121" s="9"/>
      <c r="LIK121" s="9"/>
      <c r="LIL121" s="9"/>
      <c r="LIM121" s="9"/>
      <c r="LIN121" s="9"/>
      <c r="LIO121" s="9"/>
      <c r="LIP121" s="9"/>
      <c r="LIQ121" s="9"/>
      <c r="LIR121" s="9"/>
      <c r="LIS121" s="9"/>
      <c r="LIT121" s="9"/>
      <c r="LIU121" s="9"/>
      <c r="LIV121" s="9"/>
      <c r="LIW121" s="9"/>
      <c r="LIX121" s="9"/>
      <c r="LIY121" s="9"/>
      <c r="LIZ121" s="9"/>
      <c r="LJA121" s="9"/>
      <c r="LJB121" s="9"/>
      <c r="LJC121" s="9"/>
      <c r="LJD121" s="9"/>
      <c r="LJE121" s="9"/>
      <c r="LJF121" s="9"/>
      <c r="LJG121" s="9"/>
      <c r="LJH121" s="9"/>
      <c r="LJI121" s="9"/>
      <c r="LJJ121" s="9"/>
      <c r="LJK121" s="9"/>
      <c r="LJL121" s="9"/>
      <c r="LJM121" s="9"/>
      <c r="LJN121" s="9"/>
      <c r="LJO121" s="9"/>
      <c r="LJP121" s="9"/>
      <c r="LJQ121" s="9"/>
      <c r="LJR121" s="9"/>
      <c r="LJS121" s="9"/>
      <c r="LJT121" s="9"/>
      <c r="LJU121" s="9"/>
      <c r="LJV121" s="9"/>
      <c r="LJW121" s="9"/>
      <c r="LJX121" s="9"/>
      <c r="LJY121" s="9"/>
      <c r="LJZ121" s="9"/>
      <c r="LKA121" s="9"/>
      <c r="LKB121" s="9"/>
      <c r="LKC121" s="9"/>
      <c r="LKD121" s="9"/>
      <c r="LKE121" s="9"/>
      <c r="LKF121" s="9"/>
      <c r="LKG121" s="9"/>
      <c r="LKH121" s="9"/>
      <c r="LKI121" s="9"/>
      <c r="LKJ121" s="9"/>
      <c r="LKK121" s="9"/>
      <c r="LKL121" s="9"/>
      <c r="LKM121" s="9"/>
      <c r="LKN121" s="9"/>
      <c r="LKO121" s="9"/>
      <c r="LKP121" s="9"/>
      <c r="LKQ121" s="9"/>
      <c r="LKR121" s="9"/>
      <c r="LKS121" s="9"/>
      <c r="LKT121" s="9"/>
      <c r="LKU121" s="9"/>
      <c r="LKV121" s="9"/>
      <c r="LKW121" s="9"/>
      <c r="LKX121" s="9"/>
      <c r="LKY121" s="9"/>
      <c r="LKZ121" s="9"/>
      <c r="LLA121" s="9"/>
      <c r="LLB121" s="9"/>
      <c r="LLC121" s="9"/>
      <c r="LLD121" s="9"/>
      <c r="LLE121" s="9"/>
      <c r="LLF121" s="9"/>
      <c r="LLG121" s="9"/>
      <c r="LLH121" s="9"/>
      <c r="LLI121" s="9"/>
      <c r="LLJ121" s="9"/>
      <c r="LLK121" s="9"/>
      <c r="LLL121" s="9"/>
      <c r="LLM121" s="9"/>
      <c r="LLN121" s="9"/>
      <c r="LLO121" s="9"/>
      <c r="LLP121" s="9"/>
      <c r="LLQ121" s="9"/>
      <c r="LLR121" s="9"/>
      <c r="LLS121" s="9"/>
      <c r="LLT121" s="9"/>
      <c r="LLU121" s="9"/>
      <c r="LLV121" s="9"/>
      <c r="LLW121" s="9"/>
      <c r="LLX121" s="9"/>
      <c r="LLY121" s="9"/>
      <c r="LLZ121" s="9"/>
      <c r="LMA121" s="9"/>
      <c r="LMB121" s="9"/>
      <c r="LMC121" s="9"/>
      <c r="LMD121" s="9"/>
      <c r="LME121" s="9"/>
      <c r="LMF121" s="9"/>
      <c r="LMG121" s="9"/>
      <c r="LMH121" s="9"/>
      <c r="LMI121" s="9"/>
      <c r="LMJ121" s="9"/>
      <c r="LMK121" s="9"/>
      <c r="LML121" s="9"/>
      <c r="LMM121" s="9"/>
      <c r="LMN121" s="9"/>
      <c r="LMO121" s="9"/>
      <c r="LMP121" s="9"/>
      <c r="LMQ121" s="9"/>
      <c r="LMR121" s="9"/>
      <c r="LMS121" s="9"/>
      <c r="LMT121" s="9"/>
      <c r="LMU121" s="9"/>
      <c r="LMV121" s="9"/>
      <c r="LMW121" s="9"/>
      <c r="LMX121" s="9"/>
      <c r="LMY121" s="9"/>
      <c r="LMZ121" s="9"/>
      <c r="LNA121" s="9"/>
      <c r="LNB121" s="9"/>
      <c r="LNC121" s="9"/>
      <c r="LND121" s="9"/>
      <c r="LNE121" s="9"/>
      <c r="LNF121" s="9"/>
      <c r="LNG121" s="9"/>
      <c r="LNH121" s="9"/>
      <c r="LNI121" s="9"/>
      <c r="LNJ121" s="9"/>
      <c r="LNK121" s="9"/>
      <c r="LNL121" s="9"/>
      <c r="LNM121" s="9"/>
      <c r="LNN121" s="9"/>
      <c r="LNO121" s="9"/>
      <c r="LNP121" s="9"/>
      <c r="LNQ121" s="9"/>
      <c r="LNR121" s="9"/>
      <c r="LNS121" s="9"/>
      <c r="LNT121" s="9"/>
      <c r="LNU121" s="9"/>
      <c r="LNV121" s="9"/>
      <c r="LNW121" s="9"/>
      <c r="LNX121" s="9"/>
      <c r="LNY121" s="9"/>
      <c r="LNZ121" s="9"/>
      <c r="LOA121" s="9"/>
      <c r="LOB121" s="9"/>
      <c r="LOC121" s="9"/>
      <c r="LOD121" s="9"/>
      <c r="LOE121" s="9"/>
      <c r="LOF121" s="9"/>
      <c r="LOG121" s="9"/>
      <c r="LOH121" s="9"/>
      <c r="LOI121" s="9"/>
      <c r="LOJ121" s="9"/>
      <c r="LOK121" s="9"/>
      <c r="LOL121" s="9"/>
      <c r="LOM121" s="9"/>
      <c r="LON121" s="9"/>
      <c r="LOO121" s="9"/>
      <c r="LOP121" s="9"/>
      <c r="LOQ121" s="9"/>
      <c r="LOR121" s="9"/>
      <c r="LOS121" s="9"/>
      <c r="LOT121" s="9"/>
      <c r="LOU121" s="9"/>
      <c r="LOV121" s="9"/>
      <c r="LOW121" s="9"/>
      <c r="LOX121" s="9"/>
      <c r="LOY121" s="9"/>
      <c r="LOZ121" s="9"/>
      <c r="LPA121" s="9"/>
      <c r="LPB121" s="9"/>
      <c r="LPC121" s="9"/>
      <c r="LPD121" s="9"/>
      <c r="LPE121" s="9"/>
      <c r="LPF121" s="9"/>
      <c r="LPG121" s="9"/>
      <c r="LPH121" s="9"/>
      <c r="LPI121" s="9"/>
      <c r="LPJ121" s="9"/>
      <c r="LPK121" s="9"/>
      <c r="LPL121" s="9"/>
      <c r="LPM121" s="9"/>
      <c r="LPN121" s="9"/>
      <c r="LPO121" s="9"/>
      <c r="LPP121" s="9"/>
      <c r="LPQ121" s="9"/>
      <c r="LPR121" s="9"/>
      <c r="LPS121" s="9"/>
      <c r="LPT121" s="9"/>
      <c r="LPU121" s="9"/>
      <c r="LPV121" s="9"/>
      <c r="LPW121" s="9"/>
      <c r="LPX121" s="9"/>
      <c r="LPY121" s="9"/>
      <c r="LPZ121" s="9"/>
      <c r="LQA121" s="9"/>
      <c r="LQB121" s="9"/>
      <c r="LQC121" s="9"/>
      <c r="LQD121" s="9"/>
      <c r="LQE121" s="9"/>
      <c r="LQF121" s="9"/>
      <c r="LQG121" s="9"/>
      <c r="LQH121" s="9"/>
      <c r="LQI121" s="9"/>
      <c r="LQJ121" s="9"/>
      <c r="LQK121" s="9"/>
      <c r="LQL121" s="9"/>
      <c r="LQM121" s="9"/>
      <c r="LQN121" s="9"/>
      <c r="LQO121" s="9"/>
      <c r="LQP121" s="9"/>
      <c r="LQQ121" s="9"/>
      <c r="LQR121" s="9"/>
      <c r="LQS121" s="9"/>
      <c r="LQT121" s="9"/>
      <c r="LQU121" s="9"/>
      <c r="LQV121" s="9"/>
      <c r="LQW121" s="9"/>
      <c r="LQX121" s="9"/>
      <c r="LQY121" s="9"/>
      <c r="LQZ121" s="9"/>
      <c r="LRA121" s="9"/>
      <c r="LRB121" s="9"/>
      <c r="LRC121" s="9"/>
      <c r="LRD121" s="9"/>
      <c r="LRE121" s="9"/>
      <c r="LRF121" s="9"/>
      <c r="LRG121" s="9"/>
      <c r="LRH121" s="9"/>
      <c r="LRI121" s="9"/>
      <c r="LRJ121" s="9"/>
      <c r="LRK121" s="9"/>
      <c r="LRL121" s="9"/>
      <c r="LRM121" s="9"/>
      <c r="LRN121" s="9"/>
      <c r="LRO121" s="9"/>
      <c r="LRP121" s="9"/>
      <c r="LRQ121" s="9"/>
      <c r="LRR121" s="9"/>
      <c r="LRS121" s="9"/>
      <c r="LRT121" s="9"/>
      <c r="LRU121" s="9"/>
      <c r="LRV121" s="9"/>
      <c r="LRW121" s="9"/>
      <c r="LRX121" s="9"/>
      <c r="LRY121" s="9"/>
      <c r="LRZ121" s="9"/>
      <c r="LSA121" s="9"/>
      <c r="LSB121" s="9"/>
      <c r="LSC121" s="9"/>
      <c r="LSD121" s="9"/>
      <c r="LSE121" s="9"/>
      <c r="LSF121" s="9"/>
      <c r="LSG121" s="9"/>
      <c r="LSH121" s="9"/>
      <c r="LSI121" s="9"/>
      <c r="LSJ121" s="9"/>
      <c r="LSK121" s="9"/>
      <c r="LSL121" s="9"/>
      <c r="LSM121" s="9"/>
      <c r="LSN121" s="9"/>
      <c r="LSO121" s="9"/>
      <c r="LSP121" s="9"/>
      <c r="LSQ121" s="9"/>
      <c r="LSR121" s="9"/>
      <c r="LSS121" s="9"/>
      <c r="LST121" s="9"/>
      <c r="LSU121" s="9"/>
      <c r="LSV121" s="9"/>
      <c r="LSW121" s="9"/>
      <c r="LSX121" s="9"/>
      <c r="LSY121" s="9"/>
      <c r="LSZ121" s="9"/>
      <c r="LTA121" s="9"/>
      <c r="LTB121" s="9"/>
      <c r="LTC121" s="9"/>
      <c r="LTD121" s="9"/>
      <c r="LTE121" s="9"/>
      <c r="LTF121" s="9"/>
      <c r="LTG121" s="9"/>
      <c r="LTH121" s="9"/>
      <c r="LTI121" s="9"/>
      <c r="LTJ121" s="9"/>
      <c r="LTK121" s="9"/>
      <c r="LTL121" s="9"/>
      <c r="LTM121" s="9"/>
      <c r="LTN121" s="9"/>
      <c r="LTO121" s="9"/>
      <c r="LTP121" s="9"/>
      <c r="LTQ121" s="9"/>
      <c r="LTR121" s="9"/>
      <c r="LTS121" s="9"/>
      <c r="LTT121" s="9"/>
      <c r="LTU121" s="9"/>
      <c r="LTV121" s="9"/>
      <c r="LTW121" s="9"/>
      <c r="LTX121" s="9"/>
      <c r="LTY121" s="9"/>
      <c r="LTZ121" s="9"/>
      <c r="LUA121" s="9"/>
      <c r="LUB121" s="9"/>
      <c r="LUC121" s="9"/>
      <c r="LUD121" s="9"/>
      <c r="LUE121" s="9"/>
      <c r="LUF121" s="9"/>
      <c r="LUG121" s="9"/>
      <c r="LUH121" s="9"/>
      <c r="LUI121" s="9"/>
      <c r="LUJ121" s="9"/>
      <c r="LUK121" s="9"/>
      <c r="LUL121" s="9"/>
      <c r="LUM121" s="9"/>
      <c r="LUN121" s="9"/>
      <c r="LUO121" s="9"/>
      <c r="LUP121" s="9"/>
      <c r="LUQ121" s="9"/>
      <c r="LUR121" s="9"/>
      <c r="LUS121" s="9"/>
      <c r="LUT121" s="9"/>
      <c r="LUU121" s="9"/>
      <c r="LUV121" s="9"/>
      <c r="LUW121" s="9"/>
      <c r="LUX121" s="9"/>
      <c r="LUY121" s="9"/>
      <c r="LUZ121" s="9"/>
      <c r="LVA121" s="9"/>
      <c r="LVB121" s="9"/>
      <c r="LVC121" s="9"/>
      <c r="LVD121" s="9"/>
      <c r="LVE121" s="9"/>
      <c r="LVF121" s="9"/>
      <c r="LVG121" s="9"/>
      <c r="LVH121" s="9"/>
      <c r="LVI121" s="9"/>
      <c r="LVJ121" s="9"/>
      <c r="LVK121" s="9"/>
      <c r="LVL121" s="9"/>
      <c r="LVM121" s="9"/>
      <c r="LVN121" s="9"/>
      <c r="LVO121" s="9"/>
      <c r="LVP121" s="9"/>
      <c r="LVQ121" s="9"/>
      <c r="LVR121" s="9"/>
      <c r="LVS121" s="9"/>
      <c r="LVT121" s="9"/>
      <c r="LVU121" s="9"/>
      <c r="LVV121" s="9"/>
      <c r="LVW121" s="9"/>
      <c r="LVX121" s="9"/>
      <c r="LVY121" s="9"/>
      <c r="LVZ121" s="9"/>
      <c r="LWA121" s="9"/>
      <c r="LWB121" s="9"/>
      <c r="LWC121" s="9"/>
      <c r="LWD121" s="9"/>
      <c r="LWE121" s="9"/>
      <c r="LWF121" s="9"/>
      <c r="LWG121" s="9"/>
      <c r="LWH121" s="9"/>
      <c r="LWI121" s="9"/>
      <c r="LWJ121" s="9"/>
      <c r="LWK121" s="9"/>
      <c r="LWL121" s="9"/>
      <c r="LWM121" s="9"/>
      <c r="LWN121" s="9"/>
      <c r="LWO121" s="9"/>
      <c r="LWP121" s="9"/>
      <c r="LWQ121" s="9"/>
      <c r="LWR121" s="9"/>
      <c r="LWS121" s="9"/>
      <c r="LWT121" s="9"/>
      <c r="LWU121" s="9"/>
      <c r="LWV121" s="9"/>
      <c r="LWW121" s="9"/>
      <c r="LWX121" s="9"/>
      <c r="LWY121" s="9"/>
      <c r="LWZ121" s="9"/>
      <c r="LXA121" s="9"/>
      <c r="LXB121" s="9"/>
      <c r="LXC121" s="9"/>
      <c r="LXD121" s="9"/>
      <c r="LXE121" s="9"/>
      <c r="LXF121" s="9"/>
      <c r="LXG121" s="9"/>
      <c r="LXH121" s="9"/>
      <c r="LXI121" s="9"/>
      <c r="LXJ121" s="9"/>
      <c r="LXK121" s="9"/>
      <c r="LXL121" s="9"/>
      <c r="LXM121" s="9"/>
      <c r="LXN121" s="9"/>
      <c r="LXO121" s="9"/>
      <c r="LXP121" s="9"/>
      <c r="LXQ121" s="9"/>
      <c r="LXR121" s="9"/>
      <c r="LXS121" s="9"/>
      <c r="LXT121" s="9"/>
      <c r="LXU121" s="9"/>
      <c r="LXV121" s="9"/>
      <c r="LXW121" s="9"/>
      <c r="LXX121" s="9"/>
      <c r="LXY121" s="9"/>
      <c r="LXZ121" s="9"/>
      <c r="LYA121" s="9"/>
      <c r="LYB121" s="9"/>
      <c r="LYC121" s="9"/>
      <c r="LYD121" s="9"/>
      <c r="LYE121" s="9"/>
      <c r="LYF121" s="9"/>
      <c r="LYG121" s="9"/>
      <c r="LYH121" s="9"/>
      <c r="LYI121" s="9"/>
      <c r="LYJ121" s="9"/>
      <c r="LYK121" s="9"/>
      <c r="LYL121" s="9"/>
      <c r="LYM121" s="9"/>
      <c r="LYN121" s="9"/>
      <c r="LYO121" s="9"/>
      <c r="LYP121" s="9"/>
      <c r="LYQ121" s="9"/>
      <c r="LYR121" s="9"/>
      <c r="LYS121" s="9"/>
      <c r="LYT121" s="9"/>
      <c r="LYU121" s="9"/>
      <c r="LYV121" s="9"/>
      <c r="LYW121" s="9"/>
      <c r="LYX121" s="9"/>
      <c r="LYY121" s="9"/>
      <c r="LYZ121" s="9"/>
      <c r="LZA121" s="9"/>
      <c r="LZB121" s="9"/>
      <c r="LZC121" s="9"/>
      <c r="LZD121" s="9"/>
      <c r="LZE121" s="9"/>
      <c r="LZF121" s="9"/>
      <c r="LZG121" s="9"/>
      <c r="LZH121" s="9"/>
      <c r="LZI121" s="9"/>
      <c r="LZJ121" s="9"/>
      <c r="LZK121" s="9"/>
      <c r="LZL121" s="9"/>
      <c r="LZM121" s="9"/>
      <c r="LZN121" s="9"/>
      <c r="LZO121" s="9"/>
      <c r="LZP121" s="9"/>
      <c r="LZQ121" s="9"/>
      <c r="LZR121" s="9"/>
      <c r="LZS121" s="9"/>
      <c r="LZT121" s="9"/>
      <c r="LZU121" s="9"/>
      <c r="LZV121" s="9"/>
      <c r="LZW121" s="9"/>
      <c r="LZX121" s="9"/>
      <c r="LZY121" s="9"/>
      <c r="LZZ121" s="9"/>
      <c r="MAA121" s="9"/>
      <c r="MAB121" s="9"/>
      <c r="MAC121" s="9"/>
      <c r="MAD121" s="9"/>
      <c r="MAE121" s="9"/>
      <c r="MAF121" s="9"/>
      <c r="MAG121" s="9"/>
      <c r="MAH121" s="9"/>
      <c r="MAI121" s="9"/>
      <c r="MAJ121" s="9"/>
      <c r="MAK121" s="9"/>
      <c r="MAL121" s="9"/>
      <c r="MAM121" s="9"/>
      <c r="MAN121" s="9"/>
      <c r="MAO121" s="9"/>
      <c r="MAP121" s="9"/>
      <c r="MAQ121" s="9"/>
      <c r="MAR121" s="9"/>
      <c r="MAS121" s="9"/>
      <c r="MAT121" s="9"/>
      <c r="MAU121" s="9"/>
      <c r="MAV121" s="9"/>
      <c r="MAW121" s="9"/>
      <c r="MAX121" s="9"/>
      <c r="MAY121" s="9"/>
      <c r="MAZ121" s="9"/>
      <c r="MBA121" s="9"/>
      <c r="MBB121" s="9"/>
      <c r="MBC121" s="9"/>
      <c r="MBD121" s="9"/>
      <c r="MBE121" s="9"/>
      <c r="MBF121" s="9"/>
      <c r="MBG121" s="9"/>
      <c r="MBH121" s="9"/>
      <c r="MBI121" s="9"/>
      <c r="MBJ121" s="9"/>
      <c r="MBK121" s="9"/>
      <c r="MBL121" s="9"/>
      <c r="MBM121" s="9"/>
      <c r="MBN121" s="9"/>
      <c r="MBO121" s="9"/>
      <c r="MBP121" s="9"/>
      <c r="MBQ121" s="9"/>
      <c r="MBR121" s="9"/>
      <c r="MBS121" s="9"/>
      <c r="MBT121" s="9"/>
      <c r="MBU121" s="9"/>
      <c r="MBV121" s="9"/>
      <c r="MBW121" s="9"/>
      <c r="MBX121" s="9"/>
      <c r="MBY121" s="9"/>
      <c r="MBZ121" s="9"/>
      <c r="MCA121" s="9"/>
      <c r="MCB121" s="9"/>
      <c r="MCC121" s="9"/>
      <c r="MCD121" s="9"/>
      <c r="MCE121" s="9"/>
      <c r="MCF121" s="9"/>
      <c r="MCG121" s="9"/>
      <c r="MCH121" s="9"/>
      <c r="MCI121" s="9"/>
      <c r="MCJ121" s="9"/>
      <c r="MCK121" s="9"/>
      <c r="MCL121" s="9"/>
      <c r="MCM121" s="9"/>
      <c r="MCN121" s="9"/>
      <c r="MCO121" s="9"/>
      <c r="MCP121" s="9"/>
      <c r="MCQ121" s="9"/>
      <c r="MCR121" s="9"/>
      <c r="MCS121" s="9"/>
      <c r="MCT121" s="9"/>
      <c r="MCU121" s="9"/>
      <c r="MCV121" s="9"/>
      <c r="MCW121" s="9"/>
      <c r="MCX121" s="9"/>
      <c r="MCY121" s="9"/>
      <c r="MCZ121" s="9"/>
      <c r="MDA121" s="9"/>
      <c r="MDB121" s="9"/>
      <c r="MDC121" s="9"/>
      <c r="MDD121" s="9"/>
      <c r="MDE121" s="9"/>
      <c r="MDF121" s="9"/>
      <c r="MDG121" s="9"/>
      <c r="MDH121" s="9"/>
      <c r="MDI121" s="9"/>
      <c r="MDJ121" s="9"/>
      <c r="MDK121" s="9"/>
      <c r="MDL121" s="9"/>
      <c r="MDM121" s="9"/>
      <c r="MDN121" s="9"/>
      <c r="MDO121" s="9"/>
      <c r="MDP121" s="9"/>
      <c r="MDQ121" s="9"/>
      <c r="MDR121" s="9"/>
      <c r="MDS121" s="9"/>
      <c r="MDT121" s="9"/>
      <c r="MDU121" s="9"/>
      <c r="MDV121" s="9"/>
      <c r="MDW121" s="9"/>
      <c r="MDX121" s="9"/>
      <c r="MDY121" s="9"/>
      <c r="MDZ121" s="9"/>
      <c r="MEA121" s="9"/>
      <c r="MEB121" s="9"/>
      <c r="MEC121" s="9"/>
      <c r="MED121" s="9"/>
      <c r="MEE121" s="9"/>
      <c r="MEF121" s="9"/>
      <c r="MEG121" s="9"/>
      <c r="MEH121" s="9"/>
      <c r="MEI121" s="9"/>
      <c r="MEJ121" s="9"/>
      <c r="MEK121" s="9"/>
      <c r="MEL121" s="9"/>
      <c r="MEM121" s="9"/>
      <c r="MEN121" s="9"/>
      <c r="MEO121" s="9"/>
      <c r="MEP121" s="9"/>
      <c r="MEQ121" s="9"/>
      <c r="MER121" s="9"/>
      <c r="MES121" s="9"/>
      <c r="MET121" s="9"/>
      <c r="MEU121" s="9"/>
      <c r="MEV121" s="9"/>
      <c r="MEW121" s="9"/>
      <c r="MEX121" s="9"/>
      <c r="MEY121" s="9"/>
      <c r="MEZ121" s="9"/>
      <c r="MFA121" s="9"/>
      <c r="MFB121" s="9"/>
      <c r="MFC121" s="9"/>
      <c r="MFD121" s="9"/>
      <c r="MFE121" s="9"/>
      <c r="MFF121" s="9"/>
      <c r="MFG121" s="9"/>
      <c r="MFH121" s="9"/>
      <c r="MFI121" s="9"/>
      <c r="MFJ121" s="9"/>
      <c r="MFK121" s="9"/>
      <c r="MFL121" s="9"/>
      <c r="MFM121" s="9"/>
      <c r="MFN121" s="9"/>
      <c r="MFO121" s="9"/>
      <c r="MFP121" s="9"/>
      <c r="MFQ121" s="9"/>
      <c r="MFR121" s="9"/>
      <c r="MFS121" s="9"/>
      <c r="MFT121" s="9"/>
      <c r="MFU121" s="9"/>
      <c r="MFV121" s="9"/>
      <c r="MFW121" s="9"/>
      <c r="MFX121" s="9"/>
      <c r="MFY121" s="9"/>
      <c r="MFZ121" s="9"/>
      <c r="MGA121" s="9"/>
      <c r="MGB121" s="9"/>
      <c r="MGC121" s="9"/>
      <c r="MGD121" s="9"/>
      <c r="MGE121" s="9"/>
      <c r="MGF121" s="9"/>
      <c r="MGG121" s="9"/>
      <c r="MGH121" s="9"/>
      <c r="MGI121" s="9"/>
      <c r="MGJ121" s="9"/>
      <c r="MGK121" s="9"/>
      <c r="MGL121" s="9"/>
      <c r="MGM121" s="9"/>
      <c r="MGN121" s="9"/>
      <c r="MGO121" s="9"/>
      <c r="MGP121" s="9"/>
      <c r="MGQ121" s="9"/>
      <c r="MGR121" s="9"/>
      <c r="MGS121" s="9"/>
      <c r="MGT121" s="9"/>
      <c r="MGU121" s="9"/>
      <c r="MGV121" s="9"/>
      <c r="MGW121" s="9"/>
      <c r="MGX121" s="9"/>
      <c r="MGY121" s="9"/>
      <c r="MGZ121" s="9"/>
      <c r="MHA121" s="9"/>
      <c r="MHB121" s="9"/>
      <c r="MHC121" s="9"/>
      <c r="MHD121" s="9"/>
      <c r="MHE121" s="9"/>
      <c r="MHF121" s="9"/>
      <c r="MHG121" s="9"/>
      <c r="MHH121" s="9"/>
      <c r="MHI121" s="9"/>
      <c r="MHJ121" s="9"/>
      <c r="MHK121" s="9"/>
      <c r="MHL121" s="9"/>
      <c r="MHM121" s="9"/>
      <c r="MHN121" s="9"/>
      <c r="MHO121" s="9"/>
      <c r="MHP121" s="9"/>
      <c r="MHQ121" s="9"/>
      <c r="MHR121" s="9"/>
      <c r="MHS121" s="9"/>
      <c r="MHT121" s="9"/>
      <c r="MHU121" s="9"/>
      <c r="MHV121" s="9"/>
      <c r="MHW121" s="9"/>
      <c r="MHX121" s="9"/>
      <c r="MHY121" s="9"/>
      <c r="MHZ121" s="9"/>
      <c r="MIA121" s="9"/>
      <c r="MIB121" s="9"/>
      <c r="MIC121" s="9"/>
      <c r="MID121" s="9"/>
      <c r="MIE121" s="9"/>
      <c r="MIF121" s="9"/>
      <c r="MIG121" s="9"/>
      <c r="MIH121" s="9"/>
      <c r="MII121" s="9"/>
      <c r="MIJ121" s="9"/>
      <c r="MIK121" s="9"/>
      <c r="MIL121" s="9"/>
      <c r="MIM121" s="9"/>
      <c r="MIN121" s="9"/>
      <c r="MIO121" s="9"/>
      <c r="MIP121" s="9"/>
      <c r="MIQ121" s="9"/>
      <c r="MIR121" s="9"/>
      <c r="MIS121" s="9"/>
      <c r="MIT121" s="9"/>
      <c r="MIU121" s="9"/>
      <c r="MIV121" s="9"/>
      <c r="MIW121" s="9"/>
      <c r="MIX121" s="9"/>
      <c r="MIY121" s="9"/>
      <c r="MIZ121" s="9"/>
      <c r="MJA121" s="9"/>
      <c r="MJB121" s="9"/>
      <c r="MJC121" s="9"/>
      <c r="MJD121" s="9"/>
      <c r="MJE121" s="9"/>
      <c r="MJF121" s="9"/>
      <c r="MJG121" s="9"/>
      <c r="MJH121" s="9"/>
      <c r="MJI121" s="9"/>
      <c r="MJJ121" s="9"/>
      <c r="MJK121" s="9"/>
      <c r="MJL121" s="9"/>
      <c r="MJM121" s="9"/>
      <c r="MJN121" s="9"/>
      <c r="MJO121" s="9"/>
      <c r="MJP121" s="9"/>
      <c r="MJQ121" s="9"/>
      <c r="MJR121" s="9"/>
      <c r="MJS121" s="9"/>
      <c r="MJT121" s="9"/>
      <c r="MJU121" s="9"/>
      <c r="MJV121" s="9"/>
      <c r="MJW121" s="9"/>
      <c r="MJX121" s="9"/>
      <c r="MJY121" s="9"/>
      <c r="MJZ121" s="9"/>
      <c r="MKA121" s="9"/>
      <c r="MKB121" s="9"/>
      <c r="MKC121" s="9"/>
      <c r="MKD121" s="9"/>
      <c r="MKE121" s="9"/>
      <c r="MKF121" s="9"/>
      <c r="MKG121" s="9"/>
      <c r="MKH121" s="9"/>
      <c r="MKI121" s="9"/>
      <c r="MKJ121" s="9"/>
      <c r="MKK121" s="9"/>
      <c r="MKL121" s="9"/>
      <c r="MKM121" s="9"/>
      <c r="MKN121" s="9"/>
      <c r="MKO121" s="9"/>
      <c r="MKP121" s="9"/>
      <c r="MKQ121" s="9"/>
      <c r="MKR121" s="9"/>
      <c r="MKS121" s="9"/>
      <c r="MKT121" s="9"/>
      <c r="MKU121" s="9"/>
      <c r="MKV121" s="9"/>
      <c r="MKW121" s="9"/>
      <c r="MKX121" s="9"/>
      <c r="MKY121" s="9"/>
      <c r="MKZ121" s="9"/>
      <c r="MLA121" s="9"/>
      <c r="MLB121" s="9"/>
      <c r="MLC121" s="9"/>
      <c r="MLD121" s="9"/>
      <c r="MLE121" s="9"/>
      <c r="MLF121" s="9"/>
      <c r="MLG121" s="9"/>
      <c r="MLH121" s="9"/>
      <c r="MLI121" s="9"/>
      <c r="MLJ121" s="9"/>
      <c r="MLK121" s="9"/>
      <c r="MLL121" s="9"/>
      <c r="MLM121" s="9"/>
      <c r="MLN121" s="9"/>
      <c r="MLO121" s="9"/>
      <c r="MLP121" s="9"/>
      <c r="MLQ121" s="9"/>
      <c r="MLR121" s="9"/>
      <c r="MLS121" s="9"/>
      <c r="MLT121" s="9"/>
      <c r="MLU121" s="9"/>
      <c r="MLV121" s="9"/>
      <c r="MLW121" s="9"/>
      <c r="MLX121" s="9"/>
      <c r="MLY121" s="9"/>
      <c r="MLZ121" s="9"/>
      <c r="MMA121" s="9"/>
      <c r="MMB121" s="9"/>
      <c r="MMC121" s="9"/>
      <c r="MMD121" s="9"/>
      <c r="MME121" s="9"/>
      <c r="MMF121" s="9"/>
      <c r="MMG121" s="9"/>
      <c r="MMH121" s="9"/>
      <c r="MMI121" s="9"/>
      <c r="MMJ121" s="9"/>
      <c r="MMK121" s="9"/>
      <c r="MML121" s="9"/>
      <c r="MMM121" s="9"/>
      <c r="MMN121" s="9"/>
      <c r="MMO121" s="9"/>
      <c r="MMP121" s="9"/>
      <c r="MMQ121" s="9"/>
      <c r="MMR121" s="9"/>
      <c r="MMS121" s="9"/>
      <c r="MMT121" s="9"/>
      <c r="MMU121" s="9"/>
      <c r="MMV121" s="9"/>
      <c r="MMW121" s="9"/>
      <c r="MMX121" s="9"/>
      <c r="MMY121" s="9"/>
      <c r="MMZ121" s="9"/>
      <c r="MNA121" s="9"/>
      <c r="MNB121" s="9"/>
      <c r="MNC121" s="9"/>
      <c r="MND121" s="9"/>
      <c r="MNE121" s="9"/>
      <c r="MNF121" s="9"/>
      <c r="MNG121" s="9"/>
      <c r="MNH121" s="9"/>
      <c r="MNI121" s="9"/>
      <c r="MNJ121" s="9"/>
      <c r="MNK121" s="9"/>
      <c r="MNL121" s="9"/>
      <c r="MNM121" s="9"/>
      <c r="MNN121" s="9"/>
      <c r="MNO121" s="9"/>
      <c r="MNP121" s="9"/>
      <c r="MNQ121" s="9"/>
      <c r="MNR121" s="9"/>
      <c r="MNS121" s="9"/>
      <c r="MNT121" s="9"/>
      <c r="MNU121" s="9"/>
      <c r="MNV121" s="9"/>
      <c r="MNW121" s="9"/>
      <c r="MNX121" s="9"/>
      <c r="MNY121" s="9"/>
      <c r="MNZ121" s="9"/>
      <c r="MOA121" s="9"/>
      <c r="MOB121" s="9"/>
      <c r="MOC121" s="9"/>
      <c r="MOD121" s="9"/>
      <c r="MOE121" s="9"/>
      <c r="MOF121" s="9"/>
      <c r="MOG121" s="9"/>
      <c r="MOH121" s="9"/>
      <c r="MOI121" s="9"/>
      <c r="MOJ121" s="9"/>
      <c r="MOK121" s="9"/>
      <c r="MOL121" s="9"/>
      <c r="MOM121" s="9"/>
      <c r="MON121" s="9"/>
      <c r="MOO121" s="9"/>
      <c r="MOP121" s="9"/>
      <c r="MOQ121" s="9"/>
      <c r="MOR121" s="9"/>
      <c r="MOS121" s="9"/>
      <c r="MOT121" s="9"/>
      <c r="MOU121" s="9"/>
      <c r="MOV121" s="9"/>
      <c r="MOW121" s="9"/>
      <c r="MOX121" s="9"/>
      <c r="MOY121" s="9"/>
      <c r="MOZ121" s="9"/>
      <c r="MPA121" s="9"/>
      <c r="MPB121" s="9"/>
      <c r="MPC121" s="9"/>
      <c r="MPD121" s="9"/>
      <c r="MPE121" s="9"/>
      <c r="MPF121" s="9"/>
      <c r="MPG121" s="9"/>
      <c r="MPH121" s="9"/>
      <c r="MPI121" s="9"/>
      <c r="MPJ121" s="9"/>
      <c r="MPK121" s="9"/>
      <c r="MPL121" s="9"/>
      <c r="MPM121" s="9"/>
      <c r="MPN121" s="9"/>
      <c r="MPO121" s="9"/>
      <c r="MPP121" s="9"/>
      <c r="MPQ121" s="9"/>
      <c r="MPR121" s="9"/>
      <c r="MPS121" s="9"/>
      <c r="MPT121" s="9"/>
      <c r="MPU121" s="9"/>
      <c r="MPV121" s="9"/>
      <c r="MPW121" s="9"/>
      <c r="MPX121" s="9"/>
      <c r="MPY121" s="9"/>
      <c r="MPZ121" s="9"/>
      <c r="MQA121" s="9"/>
      <c r="MQB121" s="9"/>
      <c r="MQC121" s="9"/>
      <c r="MQD121" s="9"/>
      <c r="MQE121" s="9"/>
      <c r="MQF121" s="9"/>
      <c r="MQG121" s="9"/>
      <c r="MQH121" s="9"/>
      <c r="MQI121" s="9"/>
      <c r="MQJ121" s="9"/>
      <c r="MQK121" s="9"/>
      <c r="MQL121" s="9"/>
      <c r="MQM121" s="9"/>
      <c r="MQN121" s="9"/>
      <c r="MQO121" s="9"/>
      <c r="MQP121" s="9"/>
      <c r="MQQ121" s="9"/>
      <c r="MQR121" s="9"/>
      <c r="MQS121" s="9"/>
      <c r="MQT121" s="9"/>
      <c r="MQU121" s="9"/>
      <c r="MQV121" s="9"/>
      <c r="MQW121" s="9"/>
      <c r="MQX121" s="9"/>
      <c r="MQY121" s="9"/>
      <c r="MQZ121" s="9"/>
      <c r="MRA121" s="9"/>
      <c r="MRB121" s="9"/>
      <c r="MRC121" s="9"/>
      <c r="MRD121" s="9"/>
      <c r="MRE121" s="9"/>
      <c r="MRF121" s="9"/>
      <c r="MRG121" s="9"/>
      <c r="MRH121" s="9"/>
      <c r="MRI121" s="9"/>
      <c r="MRJ121" s="9"/>
      <c r="MRK121" s="9"/>
      <c r="MRL121" s="9"/>
      <c r="MRM121" s="9"/>
      <c r="MRN121" s="9"/>
      <c r="MRO121" s="9"/>
      <c r="MRP121" s="9"/>
      <c r="MRQ121" s="9"/>
      <c r="MRR121" s="9"/>
      <c r="MRS121" s="9"/>
      <c r="MRT121" s="9"/>
      <c r="MRU121" s="9"/>
      <c r="MRV121" s="9"/>
      <c r="MRW121" s="9"/>
      <c r="MRX121" s="9"/>
      <c r="MRY121" s="9"/>
      <c r="MRZ121" s="9"/>
      <c r="MSA121" s="9"/>
      <c r="MSB121" s="9"/>
      <c r="MSC121" s="9"/>
      <c r="MSD121" s="9"/>
      <c r="MSE121" s="9"/>
      <c r="MSF121" s="9"/>
      <c r="MSG121" s="9"/>
      <c r="MSH121" s="9"/>
      <c r="MSI121" s="9"/>
      <c r="MSJ121" s="9"/>
      <c r="MSK121" s="9"/>
      <c r="MSL121" s="9"/>
      <c r="MSM121" s="9"/>
      <c r="MSN121" s="9"/>
      <c r="MSO121" s="9"/>
      <c r="MSP121" s="9"/>
      <c r="MSQ121" s="9"/>
      <c r="MSR121" s="9"/>
      <c r="MSS121" s="9"/>
      <c r="MST121" s="9"/>
      <c r="MSU121" s="9"/>
      <c r="MSV121" s="9"/>
      <c r="MSW121" s="9"/>
      <c r="MSX121" s="9"/>
      <c r="MSY121" s="9"/>
      <c r="MSZ121" s="9"/>
      <c r="MTA121" s="9"/>
      <c r="MTB121" s="9"/>
      <c r="MTC121" s="9"/>
      <c r="MTD121" s="9"/>
      <c r="MTE121" s="9"/>
      <c r="MTF121" s="9"/>
      <c r="MTG121" s="9"/>
      <c r="MTH121" s="9"/>
      <c r="MTI121" s="9"/>
      <c r="MTJ121" s="9"/>
      <c r="MTK121" s="9"/>
      <c r="MTL121" s="9"/>
      <c r="MTM121" s="9"/>
      <c r="MTN121" s="9"/>
      <c r="MTO121" s="9"/>
      <c r="MTP121" s="9"/>
      <c r="MTQ121" s="9"/>
      <c r="MTR121" s="9"/>
      <c r="MTS121" s="9"/>
      <c r="MTT121" s="9"/>
      <c r="MTU121" s="9"/>
      <c r="MTV121" s="9"/>
      <c r="MTW121" s="9"/>
      <c r="MTX121" s="9"/>
      <c r="MTY121" s="9"/>
      <c r="MTZ121" s="9"/>
      <c r="MUA121" s="9"/>
      <c r="MUB121" s="9"/>
      <c r="MUC121" s="9"/>
      <c r="MUD121" s="9"/>
      <c r="MUE121" s="9"/>
      <c r="MUF121" s="9"/>
      <c r="MUG121" s="9"/>
      <c r="MUH121" s="9"/>
      <c r="MUI121" s="9"/>
      <c r="MUJ121" s="9"/>
      <c r="MUK121" s="9"/>
      <c r="MUL121" s="9"/>
      <c r="MUM121" s="9"/>
      <c r="MUN121" s="9"/>
      <c r="MUO121" s="9"/>
      <c r="MUP121" s="9"/>
      <c r="MUQ121" s="9"/>
      <c r="MUR121" s="9"/>
      <c r="MUS121" s="9"/>
      <c r="MUT121" s="9"/>
      <c r="MUU121" s="9"/>
      <c r="MUV121" s="9"/>
      <c r="MUW121" s="9"/>
      <c r="MUX121" s="9"/>
      <c r="MUY121" s="9"/>
      <c r="MUZ121" s="9"/>
      <c r="MVA121" s="9"/>
      <c r="MVB121" s="9"/>
      <c r="MVC121" s="9"/>
      <c r="MVD121" s="9"/>
      <c r="MVE121" s="9"/>
      <c r="MVF121" s="9"/>
      <c r="MVG121" s="9"/>
      <c r="MVH121" s="9"/>
      <c r="MVI121" s="9"/>
      <c r="MVJ121" s="9"/>
      <c r="MVK121" s="9"/>
      <c r="MVL121" s="9"/>
      <c r="MVM121" s="9"/>
      <c r="MVN121" s="9"/>
      <c r="MVO121" s="9"/>
      <c r="MVP121" s="9"/>
      <c r="MVQ121" s="9"/>
      <c r="MVR121" s="9"/>
      <c r="MVS121" s="9"/>
      <c r="MVT121" s="9"/>
      <c r="MVU121" s="9"/>
      <c r="MVV121" s="9"/>
      <c r="MVW121" s="9"/>
      <c r="MVX121" s="9"/>
      <c r="MVY121" s="9"/>
      <c r="MVZ121" s="9"/>
      <c r="MWA121" s="9"/>
      <c r="MWB121" s="9"/>
      <c r="MWC121" s="9"/>
      <c r="MWD121" s="9"/>
      <c r="MWE121" s="9"/>
      <c r="MWF121" s="9"/>
      <c r="MWG121" s="9"/>
      <c r="MWH121" s="9"/>
      <c r="MWI121" s="9"/>
      <c r="MWJ121" s="9"/>
      <c r="MWK121" s="9"/>
      <c r="MWL121" s="9"/>
      <c r="MWM121" s="9"/>
      <c r="MWN121" s="9"/>
      <c r="MWO121" s="9"/>
      <c r="MWP121" s="9"/>
      <c r="MWQ121" s="9"/>
      <c r="MWR121" s="9"/>
      <c r="MWS121" s="9"/>
      <c r="MWT121" s="9"/>
      <c r="MWU121" s="9"/>
      <c r="MWV121" s="9"/>
      <c r="MWW121" s="9"/>
      <c r="MWX121" s="9"/>
      <c r="MWY121" s="9"/>
      <c r="MWZ121" s="9"/>
      <c r="MXA121" s="9"/>
      <c r="MXB121" s="9"/>
      <c r="MXC121" s="9"/>
      <c r="MXD121" s="9"/>
      <c r="MXE121" s="9"/>
      <c r="MXF121" s="9"/>
      <c r="MXG121" s="9"/>
      <c r="MXH121" s="9"/>
      <c r="MXI121" s="9"/>
      <c r="MXJ121" s="9"/>
      <c r="MXK121" s="9"/>
      <c r="MXL121" s="9"/>
      <c r="MXM121" s="9"/>
      <c r="MXN121" s="9"/>
      <c r="MXO121" s="9"/>
      <c r="MXP121" s="9"/>
      <c r="MXQ121" s="9"/>
      <c r="MXR121" s="9"/>
      <c r="MXS121" s="9"/>
      <c r="MXT121" s="9"/>
      <c r="MXU121" s="9"/>
      <c r="MXV121" s="9"/>
      <c r="MXW121" s="9"/>
      <c r="MXX121" s="9"/>
      <c r="MXY121" s="9"/>
      <c r="MXZ121" s="9"/>
      <c r="MYA121" s="9"/>
      <c r="MYB121" s="9"/>
      <c r="MYC121" s="9"/>
      <c r="MYD121" s="9"/>
      <c r="MYE121" s="9"/>
      <c r="MYF121" s="9"/>
      <c r="MYG121" s="9"/>
      <c r="MYH121" s="9"/>
      <c r="MYI121" s="9"/>
      <c r="MYJ121" s="9"/>
      <c r="MYK121" s="9"/>
      <c r="MYL121" s="9"/>
      <c r="MYM121" s="9"/>
      <c r="MYN121" s="9"/>
      <c r="MYO121" s="9"/>
      <c r="MYP121" s="9"/>
      <c r="MYQ121" s="9"/>
      <c r="MYR121" s="9"/>
      <c r="MYS121" s="9"/>
      <c r="MYT121" s="9"/>
      <c r="MYU121" s="9"/>
      <c r="MYV121" s="9"/>
      <c r="MYW121" s="9"/>
      <c r="MYX121" s="9"/>
      <c r="MYY121" s="9"/>
      <c r="MYZ121" s="9"/>
      <c r="MZA121" s="9"/>
      <c r="MZB121" s="9"/>
      <c r="MZC121" s="9"/>
      <c r="MZD121" s="9"/>
      <c r="MZE121" s="9"/>
      <c r="MZF121" s="9"/>
      <c r="MZG121" s="9"/>
      <c r="MZH121" s="9"/>
      <c r="MZI121" s="9"/>
      <c r="MZJ121" s="9"/>
      <c r="MZK121" s="9"/>
      <c r="MZL121" s="9"/>
      <c r="MZM121" s="9"/>
      <c r="MZN121" s="9"/>
      <c r="MZO121" s="9"/>
      <c r="MZP121" s="9"/>
      <c r="MZQ121" s="9"/>
      <c r="MZR121" s="9"/>
      <c r="MZS121" s="9"/>
      <c r="MZT121" s="9"/>
      <c r="MZU121" s="9"/>
      <c r="MZV121" s="9"/>
      <c r="MZW121" s="9"/>
      <c r="MZX121" s="9"/>
      <c r="MZY121" s="9"/>
      <c r="MZZ121" s="9"/>
      <c r="NAA121" s="9"/>
      <c r="NAB121" s="9"/>
      <c r="NAC121" s="9"/>
      <c r="NAD121" s="9"/>
      <c r="NAE121" s="9"/>
      <c r="NAF121" s="9"/>
      <c r="NAG121" s="9"/>
      <c r="NAH121" s="9"/>
      <c r="NAI121" s="9"/>
      <c r="NAJ121" s="9"/>
      <c r="NAK121" s="9"/>
      <c r="NAL121" s="9"/>
      <c r="NAM121" s="9"/>
      <c r="NAN121" s="9"/>
      <c r="NAO121" s="9"/>
      <c r="NAP121" s="9"/>
      <c r="NAQ121" s="9"/>
      <c r="NAR121" s="9"/>
      <c r="NAS121" s="9"/>
      <c r="NAT121" s="9"/>
      <c r="NAU121" s="9"/>
      <c r="NAV121" s="9"/>
      <c r="NAW121" s="9"/>
      <c r="NAX121" s="9"/>
      <c r="NAY121" s="9"/>
      <c r="NAZ121" s="9"/>
      <c r="NBA121" s="9"/>
      <c r="NBB121" s="9"/>
      <c r="NBC121" s="9"/>
      <c r="NBD121" s="9"/>
      <c r="NBE121" s="9"/>
      <c r="NBF121" s="9"/>
      <c r="NBG121" s="9"/>
      <c r="NBH121" s="9"/>
      <c r="NBI121" s="9"/>
      <c r="NBJ121" s="9"/>
      <c r="NBK121" s="9"/>
      <c r="NBL121" s="9"/>
      <c r="NBM121" s="9"/>
      <c r="NBN121" s="9"/>
      <c r="NBO121" s="9"/>
      <c r="NBP121" s="9"/>
      <c r="NBQ121" s="9"/>
      <c r="NBR121" s="9"/>
      <c r="NBS121" s="9"/>
      <c r="NBT121" s="9"/>
      <c r="NBU121" s="9"/>
      <c r="NBV121" s="9"/>
      <c r="NBW121" s="9"/>
      <c r="NBX121" s="9"/>
      <c r="NBY121" s="9"/>
      <c r="NBZ121" s="9"/>
      <c r="NCA121" s="9"/>
      <c r="NCB121" s="9"/>
      <c r="NCC121" s="9"/>
      <c r="NCD121" s="9"/>
      <c r="NCE121" s="9"/>
      <c r="NCF121" s="9"/>
      <c r="NCG121" s="9"/>
      <c r="NCH121" s="9"/>
      <c r="NCI121" s="9"/>
      <c r="NCJ121" s="9"/>
      <c r="NCK121" s="9"/>
      <c r="NCL121" s="9"/>
      <c r="NCM121" s="9"/>
      <c r="NCN121" s="9"/>
      <c r="NCO121" s="9"/>
      <c r="NCP121" s="9"/>
      <c r="NCQ121" s="9"/>
      <c r="NCR121" s="9"/>
      <c r="NCS121" s="9"/>
      <c r="NCT121" s="9"/>
      <c r="NCU121" s="9"/>
      <c r="NCV121" s="9"/>
      <c r="NCW121" s="9"/>
      <c r="NCX121" s="9"/>
      <c r="NCY121" s="9"/>
      <c r="NCZ121" s="9"/>
      <c r="NDA121" s="9"/>
      <c r="NDB121" s="9"/>
      <c r="NDC121" s="9"/>
      <c r="NDD121" s="9"/>
      <c r="NDE121" s="9"/>
      <c r="NDF121" s="9"/>
      <c r="NDG121" s="9"/>
      <c r="NDH121" s="9"/>
      <c r="NDI121" s="9"/>
      <c r="NDJ121" s="9"/>
      <c r="NDK121" s="9"/>
      <c r="NDL121" s="9"/>
      <c r="NDM121" s="9"/>
      <c r="NDN121" s="9"/>
      <c r="NDO121" s="9"/>
      <c r="NDP121" s="9"/>
      <c r="NDQ121" s="9"/>
      <c r="NDR121" s="9"/>
      <c r="NDS121" s="9"/>
      <c r="NDT121" s="9"/>
      <c r="NDU121" s="9"/>
      <c r="NDV121" s="9"/>
      <c r="NDW121" s="9"/>
      <c r="NDX121" s="9"/>
      <c r="NDY121" s="9"/>
      <c r="NDZ121" s="9"/>
      <c r="NEA121" s="9"/>
      <c r="NEB121" s="9"/>
      <c r="NEC121" s="9"/>
      <c r="NED121" s="9"/>
      <c r="NEE121" s="9"/>
      <c r="NEF121" s="9"/>
      <c r="NEG121" s="9"/>
      <c r="NEH121" s="9"/>
      <c r="NEI121" s="9"/>
      <c r="NEJ121" s="9"/>
      <c r="NEK121" s="9"/>
      <c r="NEL121" s="9"/>
      <c r="NEM121" s="9"/>
      <c r="NEN121" s="9"/>
      <c r="NEO121" s="9"/>
      <c r="NEP121" s="9"/>
      <c r="NEQ121" s="9"/>
      <c r="NER121" s="9"/>
      <c r="NES121" s="9"/>
      <c r="NET121" s="9"/>
      <c r="NEU121" s="9"/>
      <c r="NEV121" s="9"/>
      <c r="NEW121" s="9"/>
      <c r="NEX121" s="9"/>
      <c r="NEY121" s="9"/>
      <c r="NEZ121" s="9"/>
      <c r="NFA121" s="9"/>
      <c r="NFB121" s="9"/>
      <c r="NFC121" s="9"/>
      <c r="NFD121" s="9"/>
      <c r="NFE121" s="9"/>
      <c r="NFF121" s="9"/>
      <c r="NFG121" s="9"/>
      <c r="NFH121" s="9"/>
      <c r="NFI121" s="9"/>
      <c r="NFJ121" s="9"/>
      <c r="NFK121" s="9"/>
      <c r="NFL121" s="9"/>
      <c r="NFM121" s="9"/>
      <c r="NFN121" s="9"/>
      <c r="NFO121" s="9"/>
      <c r="NFP121" s="9"/>
      <c r="NFQ121" s="9"/>
      <c r="NFR121" s="9"/>
      <c r="NFS121" s="9"/>
      <c r="NFT121" s="9"/>
      <c r="NFU121" s="9"/>
      <c r="NFV121" s="9"/>
      <c r="NFW121" s="9"/>
      <c r="NFX121" s="9"/>
      <c r="NFY121" s="9"/>
      <c r="NFZ121" s="9"/>
      <c r="NGA121" s="9"/>
      <c r="NGB121" s="9"/>
      <c r="NGC121" s="9"/>
      <c r="NGD121" s="9"/>
      <c r="NGE121" s="9"/>
      <c r="NGF121" s="9"/>
      <c r="NGG121" s="9"/>
      <c r="NGH121" s="9"/>
      <c r="NGI121" s="9"/>
      <c r="NGJ121" s="9"/>
      <c r="NGK121" s="9"/>
      <c r="NGL121" s="9"/>
      <c r="NGM121" s="9"/>
      <c r="NGN121" s="9"/>
      <c r="NGO121" s="9"/>
      <c r="NGP121" s="9"/>
      <c r="NGQ121" s="9"/>
      <c r="NGR121" s="9"/>
      <c r="NGS121" s="9"/>
      <c r="NGT121" s="9"/>
      <c r="NGU121" s="9"/>
      <c r="NGV121" s="9"/>
      <c r="NGW121" s="9"/>
      <c r="NGX121" s="9"/>
      <c r="NGY121" s="9"/>
      <c r="NGZ121" s="9"/>
      <c r="NHA121" s="9"/>
      <c r="NHB121" s="9"/>
      <c r="NHC121" s="9"/>
      <c r="NHD121" s="9"/>
      <c r="NHE121" s="9"/>
      <c r="NHF121" s="9"/>
      <c r="NHG121" s="9"/>
      <c r="NHH121" s="9"/>
      <c r="NHI121" s="9"/>
      <c r="NHJ121" s="9"/>
      <c r="NHK121" s="9"/>
      <c r="NHL121" s="9"/>
      <c r="NHM121" s="9"/>
      <c r="NHN121" s="9"/>
      <c r="NHO121" s="9"/>
      <c r="NHP121" s="9"/>
      <c r="NHQ121" s="9"/>
      <c r="NHR121" s="9"/>
      <c r="NHS121" s="9"/>
      <c r="NHT121" s="9"/>
      <c r="NHU121" s="9"/>
      <c r="NHV121" s="9"/>
      <c r="NHW121" s="9"/>
      <c r="NHX121" s="9"/>
      <c r="NHY121" s="9"/>
      <c r="NHZ121" s="9"/>
      <c r="NIA121" s="9"/>
      <c r="NIB121" s="9"/>
      <c r="NIC121" s="9"/>
      <c r="NID121" s="9"/>
      <c r="NIE121" s="9"/>
      <c r="NIF121" s="9"/>
      <c r="NIG121" s="9"/>
      <c r="NIH121" s="9"/>
      <c r="NII121" s="9"/>
      <c r="NIJ121" s="9"/>
      <c r="NIK121" s="9"/>
      <c r="NIL121" s="9"/>
      <c r="NIM121" s="9"/>
      <c r="NIN121" s="9"/>
      <c r="NIO121" s="9"/>
      <c r="NIP121" s="9"/>
      <c r="NIQ121" s="9"/>
      <c r="NIR121" s="9"/>
      <c r="NIS121" s="9"/>
      <c r="NIT121" s="9"/>
      <c r="NIU121" s="9"/>
      <c r="NIV121" s="9"/>
      <c r="NIW121" s="9"/>
      <c r="NIX121" s="9"/>
      <c r="NIY121" s="9"/>
      <c r="NIZ121" s="9"/>
      <c r="NJA121" s="9"/>
      <c r="NJB121" s="9"/>
      <c r="NJC121" s="9"/>
      <c r="NJD121" s="9"/>
      <c r="NJE121" s="9"/>
      <c r="NJF121" s="9"/>
      <c r="NJG121" s="9"/>
      <c r="NJH121" s="9"/>
      <c r="NJI121" s="9"/>
      <c r="NJJ121" s="9"/>
      <c r="NJK121" s="9"/>
      <c r="NJL121" s="9"/>
      <c r="NJM121" s="9"/>
      <c r="NJN121" s="9"/>
      <c r="NJO121" s="9"/>
      <c r="NJP121" s="9"/>
      <c r="NJQ121" s="9"/>
      <c r="NJR121" s="9"/>
      <c r="NJS121" s="9"/>
      <c r="NJT121" s="9"/>
      <c r="NJU121" s="9"/>
      <c r="NJV121" s="9"/>
      <c r="NJW121" s="9"/>
      <c r="NJX121" s="9"/>
      <c r="NJY121" s="9"/>
      <c r="NJZ121" s="9"/>
      <c r="NKA121" s="9"/>
      <c r="NKB121" s="9"/>
      <c r="NKC121" s="9"/>
      <c r="NKD121" s="9"/>
      <c r="NKE121" s="9"/>
      <c r="NKF121" s="9"/>
      <c r="NKG121" s="9"/>
      <c r="NKH121" s="9"/>
      <c r="NKI121" s="9"/>
      <c r="NKJ121" s="9"/>
      <c r="NKK121" s="9"/>
      <c r="NKL121" s="9"/>
      <c r="NKM121" s="9"/>
      <c r="NKN121" s="9"/>
      <c r="NKO121" s="9"/>
      <c r="NKP121" s="9"/>
      <c r="NKQ121" s="9"/>
      <c r="NKR121" s="9"/>
      <c r="NKS121" s="9"/>
      <c r="NKT121" s="9"/>
      <c r="NKU121" s="9"/>
      <c r="NKV121" s="9"/>
      <c r="NKW121" s="9"/>
      <c r="NKX121" s="9"/>
      <c r="NKY121" s="9"/>
      <c r="NKZ121" s="9"/>
      <c r="NLA121" s="9"/>
      <c r="NLB121" s="9"/>
      <c r="NLC121" s="9"/>
      <c r="NLD121" s="9"/>
      <c r="NLE121" s="9"/>
      <c r="NLF121" s="9"/>
      <c r="NLG121" s="9"/>
      <c r="NLH121" s="9"/>
      <c r="NLI121" s="9"/>
      <c r="NLJ121" s="9"/>
      <c r="NLK121" s="9"/>
      <c r="NLL121" s="9"/>
      <c r="NLM121" s="9"/>
      <c r="NLN121" s="9"/>
      <c r="NLO121" s="9"/>
      <c r="NLP121" s="9"/>
      <c r="NLQ121" s="9"/>
      <c r="NLR121" s="9"/>
      <c r="NLS121" s="9"/>
      <c r="NLT121" s="9"/>
      <c r="NLU121" s="9"/>
      <c r="NLV121" s="9"/>
      <c r="NLW121" s="9"/>
      <c r="NLX121" s="9"/>
      <c r="NLY121" s="9"/>
      <c r="NLZ121" s="9"/>
      <c r="NMA121" s="9"/>
      <c r="NMB121" s="9"/>
      <c r="NMC121" s="9"/>
      <c r="NMD121" s="9"/>
      <c r="NME121" s="9"/>
      <c r="NMF121" s="9"/>
      <c r="NMG121" s="9"/>
      <c r="NMH121" s="9"/>
      <c r="NMI121" s="9"/>
      <c r="NMJ121" s="9"/>
      <c r="NMK121" s="9"/>
      <c r="NML121" s="9"/>
      <c r="NMM121" s="9"/>
      <c r="NMN121" s="9"/>
      <c r="NMO121" s="9"/>
      <c r="NMP121" s="9"/>
      <c r="NMQ121" s="9"/>
      <c r="NMR121" s="9"/>
      <c r="NMS121" s="9"/>
      <c r="NMT121" s="9"/>
      <c r="NMU121" s="9"/>
      <c r="NMV121" s="9"/>
      <c r="NMW121" s="9"/>
      <c r="NMX121" s="9"/>
      <c r="NMY121" s="9"/>
      <c r="NMZ121" s="9"/>
      <c r="NNA121" s="9"/>
      <c r="NNB121" s="9"/>
      <c r="NNC121" s="9"/>
      <c r="NND121" s="9"/>
      <c r="NNE121" s="9"/>
      <c r="NNF121" s="9"/>
      <c r="NNG121" s="9"/>
      <c r="NNH121" s="9"/>
      <c r="NNI121" s="9"/>
      <c r="NNJ121" s="9"/>
      <c r="NNK121" s="9"/>
      <c r="NNL121" s="9"/>
      <c r="NNM121" s="9"/>
      <c r="NNN121" s="9"/>
      <c r="NNO121" s="9"/>
      <c r="NNP121" s="9"/>
      <c r="NNQ121" s="9"/>
      <c r="NNR121" s="9"/>
      <c r="NNS121" s="9"/>
      <c r="NNT121" s="9"/>
      <c r="NNU121" s="9"/>
      <c r="NNV121" s="9"/>
      <c r="NNW121" s="9"/>
      <c r="NNX121" s="9"/>
      <c r="NNY121" s="9"/>
      <c r="NNZ121" s="9"/>
      <c r="NOA121" s="9"/>
      <c r="NOB121" s="9"/>
      <c r="NOC121" s="9"/>
      <c r="NOD121" s="9"/>
      <c r="NOE121" s="9"/>
      <c r="NOF121" s="9"/>
      <c r="NOG121" s="9"/>
      <c r="NOH121" s="9"/>
      <c r="NOI121" s="9"/>
      <c r="NOJ121" s="9"/>
      <c r="NOK121" s="9"/>
      <c r="NOL121" s="9"/>
      <c r="NOM121" s="9"/>
      <c r="NON121" s="9"/>
      <c r="NOO121" s="9"/>
      <c r="NOP121" s="9"/>
      <c r="NOQ121" s="9"/>
      <c r="NOR121" s="9"/>
      <c r="NOS121" s="9"/>
      <c r="NOT121" s="9"/>
      <c r="NOU121" s="9"/>
      <c r="NOV121" s="9"/>
      <c r="NOW121" s="9"/>
      <c r="NOX121" s="9"/>
      <c r="NOY121" s="9"/>
      <c r="NOZ121" s="9"/>
      <c r="NPA121" s="9"/>
      <c r="NPB121" s="9"/>
      <c r="NPC121" s="9"/>
      <c r="NPD121" s="9"/>
      <c r="NPE121" s="9"/>
      <c r="NPF121" s="9"/>
      <c r="NPG121" s="9"/>
      <c r="NPH121" s="9"/>
      <c r="NPI121" s="9"/>
      <c r="NPJ121" s="9"/>
      <c r="NPK121" s="9"/>
      <c r="NPL121" s="9"/>
      <c r="NPM121" s="9"/>
      <c r="NPN121" s="9"/>
      <c r="NPO121" s="9"/>
      <c r="NPP121" s="9"/>
      <c r="NPQ121" s="9"/>
      <c r="NPR121" s="9"/>
      <c r="NPS121" s="9"/>
      <c r="NPT121" s="9"/>
      <c r="NPU121" s="9"/>
      <c r="NPV121" s="9"/>
      <c r="NPW121" s="9"/>
      <c r="NPX121" s="9"/>
      <c r="NPY121" s="9"/>
      <c r="NPZ121" s="9"/>
      <c r="NQA121" s="9"/>
      <c r="NQB121" s="9"/>
      <c r="NQC121" s="9"/>
      <c r="NQD121" s="9"/>
      <c r="NQE121" s="9"/>
      <c r="NQF121" s="9"/>
      <c r="NQG121" s="9"/>
      <c r="NQH121" s="9"/>
      <c r="NQI121" s="9"/>
      <c r="NQJ121" s="9"/>
      <c r="NQK121" s="9"/>
      <c r="NQL121" s="9"/>
      <c r="NQM121" s="9"/>
      <c r="NQN121" s="9"/>
      <c r="NQO121" s="9"/>
      <c r="NQP121" s="9"/>
      <c r="NQQ121" s="9"/>
      <c r="NQR121" s="9"/>
      <c r="NQS121" s="9"/>
      <c r="NQT121" s="9"/>
      <c r="NQU121" s="9"/>
      <c r="NQV121" s="9"/>
      <c r="NQW121" s="9"/>
      <c r="NQX121" s="9"/>
      <c r="NQY121" s="9"/>
      <c r="NQZ121" s="9"/>
      <c r="NRA121" s="9"/>
      <c r="NRB121" s="9"/>
      <c r="NRC121" s="9"/>
      <c r="NRD121" s="9"/>
      <c r="NRE121" s="9"/>
      <c r="NRF121" s="9"/>
      <c r="NRG121" s="9"/>
      <c r="NRH121" s="9"/>
      <c r="NRI121" s="9"/>
      <c r="NRJ121" s="9"/>
      <c r="NRK121" s="9"/>
      <c r="NRL121" s="9"/>
      <c r="NRM121" s="9"/>
      <c r="NRN121" s="9"/>
      <c r="NRO121" s="9"/>
      <c r="NRP121" s="9"/>
      <c r="NRQ121" s="9"/>
      <c r="NRR121" s="9"/>
      <c r="NRS121" s="9"/>
      <c r="NRT121" s="9"/>
      <c r="NRU121" s="9"/>
      <c r="NRV121" s="9"/>
      <c r="NRW121" s="9"/>
      <c r="NRX121" s="9"/>
      <c r="NRY121" s="9"/>
      <c r="NRZ121" s="9"/>
      <c r="NSA121" s="9"/>
      <c r="NSB121" s="9"/>
      <c r="NSC121" s="9"/>
      <c r="NSD121" s="9"/>
      <c r="NSE121" s="9"/>
      <c r="NSF121" s="9"/>
      <c r="NSG121" s="9"/>
      <c r="NSH121" s="9"/>
      <c r="NSI121" s="9"/>
      <c r="NSJ121" s="9"/>
      <c r="NSK121" s="9"/>
      <c r="NSL121" s="9"/>
      <c r="NSM121" s="9"/>
      <c r="NSN121" s="9"/>
      <c r="NSO121" s="9"/>
      <c r="NSP121" s="9"/>
      <c r="NSQ121" s="9"/>
      <c r="NSR121" s="9"/>
      <c r="NSS121" s="9"/>
      <c r="NST121" s="9"/>
      <c r="NSU121" s="9"/>
      <c r="NSV121" s="9"/>
      <c r="NSW121" s="9"/>
      <c r="NSX121" s="9"/>
      <c r="NSY121" s="9"/>
      <c r="NSZ121" s="9"/>
      <c r="NTA121" s="9"/>
      <c r="NTB121" s="9"/>
      <c r="NTC121" s="9"/>
      <c r="NTD121" s="9"/>
      <c r="NTE121" s="9"/>
      <c r="NTF121" s="9"/>
      <c r="NTG121" s="9"/>
      <c r="NTH121" s="9"/>
      <c r="NTI121" s="9"/>
      <c r="NTJ121" s="9"/>
      <c r="NTK121" s="9"/>
      <c r="NTL121" s="9"/>
      <c r="NTM121" s="9"/>
      <c r="NTN121" s="9"/>
      <c r="NTO121" s="9"/>
      <c r="NTP121" s="9"/>
      <c r="NTQ121" s="9"/>
      <c r="NTR121" s="9"/>
      <c r="NTS121" s="9"/>
      <c r="NTT121" s="9"/>
      <c r="NTU121" s="9"/>
      <c r="NTV121" s="9"/>
      <c r="NTW121" s="9"/>
      <c r="NTX121" s="9"/>
      <c r="NTY121" s="9"/>
      <c r="NTZ121" s="9"/>
      <c r="NUA121" s="9"/>
      <c r="NUB121" s="9"/>
      <c r="NUC121" s="9"/>
      <c r="NUD121" s="9"/>
      <c r="NUE121" s="9"/>
      <c r="NUF121" s="9"/>
      <c r="NUG121" s="9"/>
      <c r="NUH121" s="9"/>
      <c r="NUI121" s="9"/>
      <c r="NUJ121" s="9"/>
      <c r="NUK121" s="9"/>
      <c r="NUL121" s="9"/>
      <c r="NUM121" s="9"/>
      <c r="NUN121" s="9"/>
      <c r="NUO121" s="9"/>
      <c r="NUP121" s="9"/>
      <c r="NUQ121" s="9"/>
      <c r="NUR121" s="9"/>
      <c r="NUS121" s="9"/>
      <c r="NUT121" s="9"/>
      <c r="NUU121" s="9"/>
      <c r="NUV121" s="9"/>
      <c r="NUW121" s="9"/>
      <c r="NUX121" s="9"/>
      <c r="NUY121" s="9"/>
      <c r="NUZ121" s="9"/>
      <c r="NVA121" s="9"/>
      <c r="NVB121" s="9"/>
      <c r="NVC121" s="9"/>
      <c r="NVD121" s="9"/>
      <c r="NVE121" s="9"/>
      <c r="NVF121" s="9"/>
      <c r="NVG121" s="9"/>
      <c r="NVH121" s="9"/>
      <c r="NVI121" s="9"/>
      <c r="NVJ121" s="9"/>
      <c r="NVK121" s="9"/>
      <c r="NVL121" s="9"/>
      <c r="NVM121" s="9"/>
      <c r="NVN121" s="9"/>
      <c r="NVO121" s="9"/>
      <c r="NVP121" s="9"/>
      <c r="NVQ121" s="9"/>
      <c r="NVR121" s="9"/>
      <c r="NVS121" s="9"/>
      <c r="NVT121" s="9"/>
      <c r="NVU121" s="9"/>
      <c r="NVV121" s="9"/>
      <c r="NVW121" s="9"/>
      <c r="NVX121" s="9"/>
      <c r="NVY121" s="9"/>
      <c r="NVZ121" s="9"/>
      <c r="NWA121" s="9"/>
      <c r="NWB121" s="9"/>
      <c r="NWC121" s="9"/>
      <c r="NWD121" s="9"/>
      <c r="NWE121" s="9"/>
      <c r="NWF121" s="9"/>
      <c r="NWG121" s="9"/>
      <c r="NWH121" s="9"/>
      <c r="NWI121" s="9"/>
      <c r="NWJ121" s="9"/>
      <c r="NWK121" s="9"/>
      <c r="NWL121" s="9"/>
      <c r="NWM121" s="9"/>
      <c r="NWN121" s="9"/>
      <c r="NWO121" s="9"/>
      <c r="NWP121" s="9"/>
      <c r="NWQ121" s="9"/>
      <c r="NWR121" s="9"/>
      <c r="NWS121" s="9"/>
      <c r="NWT121" s="9"/>
      <c r="NWU121" s="9"/>
      <c r="NWV121" s="9"/>
      <c r="NWW121" s="9"/>
      <c r="NWX121" s="9"/>
      <c r="NWY121" s="9"/>
      <c r="NWZ121" s="9"/>
      <c r="NXA121" s="9"/>
      <c r="NXB121" s="9"/>
      <c r="NXC121" s="9"/>
      <c r="NXD121" s="9"/>
      <c r="NXE121" s="9"/>
      <c r="NXF121" s="9"/>
      <c r="NXG121" s="9"/>
      <c r="NXH121" s="9"/>
      <c r="NXI121" s="9"/>
      <c r="NXJ121" s="9"/>
      <c r="NXK121" s="9"/>
      <c r="NXL121" s="9"/>
      <c r="NXM121" s="9"/>
      <c r="NXN121" s="9"/>
      <c r="NXO121" s="9"/>
      <c r="NXP121" s="9"/>
      <c r="NXQ121" s="9"/>
      <c r="NXR121" s="9"/>
      <c r="NXS121" s="9"/>
      <c r="NXT121" s="9"/>
      <c r="NXU121" s="9"/>
      <c r="NXV121" s="9"/>
      <c r="NXW121" s="9"/>
      <c r="NXX121" s="9"/>
      <c r="NXY121" s="9"/>
      <c r="NXZ121" s="9"/>
      <c r="NYA121" s="9"/>
      <c r="NYB121" s="9"/>
      <c r="NYC121" s="9"/>
      <c r="NYD121" s="9"/>
      <c r="NYE121" s="9"/>
      <c r="NYF121" s="9"/>
      <c r="NYG121" s="9"/>
      <c r="NYH121" s="9"/>
      <c r="NYI121" s="9"/>
      <c r="NYJ121" s="9"/>
      <c r="NYK121" s="9"/>
      <c r="NYL121" s="9"/>
      <c r="NYM121" s="9"/>
      <c r="NYN121" s="9"/>
      <c r="NYO121" s="9"/>
      <c r="NYP121" s="9"/>
      <c r="NYQ121" s="9"/>
      <c r="NYR121" s="9"/>
      <c r="NYS121" s="9"/>
      <c r="NYT121" s="9"/>
      <c r="NYU121" s="9"/>
      <c r="NYV121" s="9"/>
      <c r="NYW121" s="9"/>
      <c r="NYX121" s="9"/>
      <c r="NYY121" s="9"/>
      <c r="NYZ121" s="9"/>
      <c r="NZA121" s="9"/>
      <c r="NZB121" s="9"/>
      <c r="NZC121" s="9"/>
      <c r="NZD121" s="9"/>
      <c r="NZE121" s="9"/>
      <c r="NZF121" s="9"/>
      <c r="NZG121" s="9"/>
      <c r="NZH121" s="9"/>
      <c r="NZI121" s="9"/>
      <c r="NZJ121" s="9"/>
      <c r="NZK121" s="9"/>
      <c r="NZL121" s="9"/>
      <c r="NZM121" s="9"/>
      <c r="NZN121" s="9"/>
      <c r="NZO121" s="9"/>
      <c r="NZP121" s="9"/>
      <c r="NZQ121" s="9"/>
      <c r="NZR121" s="9"/>
      <c r="NZS121" s="9"/>
      <c r="NZT121" s="9"/>
      <c r="NZU121" s="9"/>
      <c r="NZV121" s="9"/>
      <c r="NZW121" s="9"/>
      <c r="NZX121" s="9"/>
      <c r="NZY121" s="9"/>
      <c r="NZZ121" s="9"/>
      <c r="OAA121" s="9"/>
      <c r="OAB121" s="9"/>
      <c r="OAC121" s="9"/>
      <c r="OAD121" s="9"/>
      <c r="OAE121" s="9"/>
      <c r="OAF121" s="9"/>
      <c r="OAG121" s="9"/>
      <c r="OAH121" s="9"/>
      <c r="OAI121" s="9"/>
      <c r="OAJ121" s="9"/>
      <c r="OAK121" s="9"/>
      <c r="OAL121" s="9"/>
      <c r="OAM121" s="9"/>
      <c r="OAN121" s="9"/>
      <c r="OAO121" s="9"/>
      <c r="OAP121" s="9"/>
      <c r="OAQ121" s="9"/>
      <c r="OAR121" s="9"/>
      <c r="OAS121" s="9"/>
      <c r="OAT121" s="9"/>
      <c r="OAU121" s="9"/>
      <c r="OAV121" s="9"/>
      <c r="OAW121" s="9"/>
      <c r="OAX121" s="9"/>
      <c r="OAY121" s="9"/>
      <c r="OAZ121" s="9"/>
      <c r="OBA121" s="9"/>
      <c r="OBB121" s="9"/>
      <c r="OBC121" s="9"/>
      <c r="OBD121" s="9"/>
      <c r="OBE121" s="9"/>
      <c r="OBF121" s="9"/>
      <c r="OBG121" s="9"/>
      <c r="OBH121" s="9"/>
      <c r="OBI121" s="9"/>
      <c r="OBJ121" s="9"/>
      <c r="OBK121" s="9"/>
      <c r="OBL121" s="9"/>
      <c r="OBM121" s="9"/>
      <c r="OBN121" s="9"/>
      <c r="OBO121" s="9"/>
      <c r="OBP121" s="9"/>
      <c r="OBQ121" s="9"/>
      <c r="OBR121" s="9"/>
      <c r="OBS121" s="9"/>
      <c r="OBT121" s="9"/>
      <c r="OBU121" s="9"/>
      <c r="OBV121" s="9"/>
      <c r="OBW121" s="9"/>
      <c r="OBX121" s="9"/>
      <c r="OBY121" s="9"/>
      <c r="OBZ121" s="9"/>
      <c r="OCA121" s="9"/>
      <c r="OCB121" s="9"/>
      <c r="OCC121" s="9"/>
      <c r="OCD121" s="9"/>
      <c r="OCE121" s="9"/>
      <c r="OCF121" s="9"/>
      <c r="OCG121" s="9"/>
      <c r="OCH121" s="9"/>
      <c r="OCI121" s="9"/>
      <c r="OCJ121" s="9"/>
      <c r="OCK121" s="9"/>
      <c r="OCL121" s="9"/>
      <c r="OCM121" s="9"/>
      <c r="OCN121" s="9"/>
      <c r="OCO121" s="9"/>
      <c r="OCP121" s="9"/>
      <c r="OCQ121" s="9"/>
      <c r="OCR121" s="9"/>
      <c r="OCS121" s="9"/>
      <c r="OCT121" s="9"/>
      <c r="OCU121" s="9"/>
      <c r="OCV121" s="9"/>
      <c r="OCW121" s="9"/>
      <c r="OCX121" s="9"/>
      <c r="OCY121" s="9"/>
      <c r="OCZ121" s="9"/>
      <c r="ODA121" s="9"/>
      <c r="ODB121" s="9"/>
      <c r="ODC121" s="9"/>
      <c r="ODD121" s="9"/>
      <c r="ODE121" s="9"/>
      <c r="ODF121" s="9"/>
      <c r="ODG121" s="9"/>
      <c r="ODH121" s="9"/>
      <c r="ODI121" s="9"/>
      <c r="ODJ121" s="9"/>
      <c r="ODK121" s="9"/>
      <c r="ODL121" s="9"/>
      <c r="ODM121" s="9"/>
      <c r="ODN121" s="9"/>
      <c r="ODO121" s="9"/>
      <c r="ODP121" s="9"/>
      <c r="ODQ121" s="9"/>
      <c r="ODR121" s="9"/>
      <c r="ODS121" s="9"/>
      <c r="ODT121" s="9"/>
      <c r="ODU121" s="9"/>
      <c r="ODV121" s="9"/>
      <c r="ODW121" s="9"/>
      <c r="ODX121" s="9"/>
      <c r="ODY121" s="9"/>
      <c r="ODZ121" s="9"/>
      <c r="OEA121" s="9"/>
      <c r="OEB121" s="9"/>
      <c r="OEC121" s="9"/>
      <c r="OED121" s="9"/>
      <c r="OEE121" s="9"/>
      <c r="OEF121" s="9"/>
      <c r="OEG121" s="9"/>
      <c r="OEH121" s="9"/>
      <c r="OEI121" s="9"/>
      <c r="OEJ121" s="9"/>
      <c r="OEK121" s="9"/>
      <c r="OEL121" s="9"/>
      <c r="OEM121" s="9"/>
      <c r="OEN121" s="9"/>
      <c r="OEO121" s="9"/>
      <c r="OEP121" s="9"/>
      <c r="OEQ121" s="9"/>
      <c r="OER121" s="9"/>
      <c r="OES121" s="9"/>
      <c r="OET121" s="9"/>
      <c r="OEU121" s="9"/>
      <c r="OEV121" s="9"/>
      <c r="OEW121" s="9"/>
      <c r="OEX121" s="9"/>
      <c r="OEY121" s="9"/>
      <c r="OEZ121" s="9"/>
      <c r="OFA121" s="9"/>
      <c r="OFB121" s="9"/>
      <c r="OFC121" s="9"/>
      <c r="OFD121" s="9"/>
      <c r="OFE121" s="9"/>
      <c r="OFF121" s="9"/>
      <c r="OFG121" s="9"/>
      <c r="OFH121" s="9"/>
      <c r="OFI121" s="9"/>
      <c r="OFJ121" s="9"/>
      <c r="OFK121" s="9"/>
      <c r="OFL121" s="9"/>
      <c r="OFM121" s="9"/>
      <c r="OFN121" s="9"/>
      <c r="OFO121" s="9"/>
      <c r="OFP121" s="9"/>
      <c r="OFQ121" s="9"/>
      <c r="OFR121" s="9"/>
      <c r="OFS121" s="9"/>
      <c r="OFT121" s="9"/>
      <c r="OFU121" s="9"/>
      <c r="OFV121" s="9"/>
      <c r="OFW121" s="9"/>
      <c r="OFX121" s="9"/>
      <c r="OFY121" s="9"/>
      <c r="OFZ121" s="9"/>
      <c r="OGA121" s="9"/>
      <c r="OGB121" s="9"/>
      <c r="OGC121" s="9"/>
      <c r="OGD121" s="9"/>
      <c r="OGE121" s="9"/>
      <c r="OGF121" s="9"/>
      <c r="OGG121" s="9"/>
      <c r="OGH121" s="9"/>
      <c r="OGI121" s="9"/>
      <c r="OGJ121" s="9"/>
      <c r="OGK121" s="9"/>
      <c r="OGL121" s="9"/>
      <c r="OGM121" s="9"/>
      <c r="OGN121" s="9"/>
      <c r="OGO121" s="9"/>
      <c r="OGP121" s="9"/>
      <c r="OGQ121" s="9"/>
      <c r="OGR121" s="9"/>
      <c r="OGS121" s="9"/>
      <c r="OGT121" s="9"/>
      <c r="OGU121" s="9"/>
      <c r="OGV121" s="9"/>
      <c r="OGW121" s="9"/>
      <c r="OGX121" s="9"/>
      <c r="OGY121" s="9"/>
      <c r="OGZ121" s="9"/>
      <c r="OHA121" s="9"/>
      <c r="OHB121" s="9"/>
      <c r="OHC121" s="9"/>
      <c r="OHD121" s="9"/>
      <c r="OHE121" s="9"/>
      <c r="OHF121" s="9"/>
      <c r="OHG121" s="9"/>
      <c r="OHH121" s="9"/>
      <c r="OHI121" s="9"/>
      <c r="OHJ121" s="9"/>
      <c r="OHK121" s="9"/>
      <c r="OHL121" s="9"/>
      <c r="OHM121" s="9"/>
      <c r="OHN121" s="9"/>
      <c r="OHO121" s="9"/>
      <c r="OHP121" s="9"/>
      <c r="OHQ121" s="9"/>
      <c r="OHR121" s="9"/>
      <c r="OHS121" s="9"/>
      <c r="OHT121" s="9"/>
      <c r="OHU121" s="9"/>
      <c r="OHV121" s="9"/>
      <c r="OHW121" s="9"/>
      <c r="OHX121" s="9"/>
      <c r="OHY121" s="9"/>
      <c r="OHZ121" s="9"/>
      <c r="OIA121" s="9"/>
      <c r="OIB121" s="9"/>
      <c r="OIC121" s="9"/>
      <c r="OID121" s="9"/>
      <c r="OIE121" s="9"/>
      <c r="OIF121" s="9"/>
      <c r="OIG121" s="9"/>
      <c r="OIH121" s="9"/>
      <c r="OII121" s="9"/>
      <c r="OIJ121" s="9"/>
      <c r="OIK121" s="9"/>
      <c r="OIL121" s="9"/>
      <c r="OIM121" s="9"/>
      <c r="OIN121" s="9"/>
      <c r="OIO121" s="9"/>
      <c r="OIP121" s="9"/>
      <c r="OIQ121" s="9"/>
      <c r="OIR121" s="9"/>
      <c r="OIS121" s="9"/>
      <c r="OIT121" s="9"/>
      <c r="OIU121" s="9"/>
      <c r="OIV121" s="9"/>
      <c r="OIW121" s="9"/>
      <c r="OIX121" s="9"/>
      <c r="OIY121" s="9"/>
      <c r="OIZ121" s="9"/>
      <c r="OJA121" s="9"/>
      <c r="OJB121" s="9"/>
      <c r="OJC121" s="9"/>
      <c r="OJD121" s="9"/>
      <c r="OJE121" s="9"/>
      <c r="OJF121" s="9"/>
      <c r="OJG121" s="9"/>
      <c r="OJH121" s="9"/>
      <c r="OJI121" s="9"/>
      <c r="OJJ121" s="9"/>
      <c r="OJK121" s="9"/>
      <c r="OJL121" s="9"/>
      <c r="OJM121" s="9"/>
      <c r="OJN121" s="9"/>
      <c r="OJO121" s="9"/>
      <c r="OJP121" s="9"/>
      <c r="OJQ121" s="9"/>
      <c r="OJR121" s="9"/>
      <c r="OJS121" s="9"/>
      <c r="OJT121" s="9"/>
      <c r="OJU121" s="9"/>
      <c r="OJV121" s="9"/>
      <c r="OJW121" s="9"/>
      <c r="OJX121" s="9"/>
      <c r="OJY121" s="9"/>
      <c r="OJZ121" s="9"/>
      <c r="OKA121" s="9"/>
      <c r="OKB121" s="9"/>
      <c r="OKC121" s="9"/>
      <c r="OKD121" s="9"/>
      <c r="OKE121" s="9"/>
      <c r="OKF121" s="9"/>
      <c r="OKG121" s="9"/>
      <c r="OKH121" s="9"/>
      <c r="OKI121" s="9"/>
      <c r="OKJ121" s="9"/>
      <c r="OKK121" s="9"/>
      <c r="OKL121" s="9"/>
      <c r="OKM121" s="9"/>
      <c r="OKN121" s="9"/>
      <c r="OKO121" s="9"/>
      <c r="OKP121" s="9"/>
      <c r="OKQ121" s="9"/>
      <c r="OKR121" s="9"/>
      <c r="OKS121" s="9"/>
      <c r="OKT121" s="9"/>
      <c r="OKU121" s="9"/>
      <c r="OKV121" s="9"/>
      <c r="OKW121" s="9"/>
      <c r="OKX121" s="9"/>
      <c r="OKY121" s="9"/>
      <c r="OKZ121" s="9"/>
      <c r="OLA121" s="9"/>
      <c r="OLB121" s="9"/>
      <c r="OLC121" s="9"/>
      <c r="OLD121" s="9"/>
      <c r="OLE121" s="9"/>
      <c r="OLF121" s="9"/>
      <c r="OLG121" s="9"/>
      <c r="OLH121" s="9"/>
      <c r="OLI121" s="9"/>
      <c r="OLJ121" s="9"/>
      <c r="OLK121" s="9"/>
      <c r="OLL121" s="9"/>
      <c r="OLM121" s="9"/>
      <c r="OLN121" s="9"/>
      <c r="OLO121" s="9"/>
      <c r="OLP121" s="9"/>
      <c r="OLQ121" s="9"/>
      <c r="OLR121" s="9"/>
      <c r="OLS121" s="9"/>
      <c r="OLT121" s="9"/>
      <c r="OLU121" s="9"/>
      <c r="OLV121" s="9"/>
      <c r="OLW121" s="9"/>
      <c r="OLX121" s="9"/>
      <c r="OLY121" s="9"/>
      <c r="OLZ121" s="9"/>
      <c r="OMA121" s="9"/>
      <c r="OMB121" s="9"/>
      <c r="OMC121" s="9"/>
      <c r="OMD121" s="9"/>
      <c r="OME121" s="9"/>
      <c r="OMF121" s="9"/>
      <c r="OMG121" s="9"/>
      <c r="OMH121" s="9"/>
      <c r="OMI121" s="9"/>
      <c r="OMJ121" s="9"/>
      <c r="OMK121" s="9"/>
      <c r="OML121" s="9"/>
      <c r="OMM121" s="9"/>
      <c r="OMN121" s="9"/>
      <c r="OMO121" s="9"/>
      <c r="OMP121" s="9"/>
      <c r="OMQ121" s="9"/>
      <c r="OMR121" s="9"/>
      <c r="OMS121" s="9"/>
      <c r="OMT121" s="9"/>
      <c r="OMU121" s="9"/>
      <c r="OMV121" s="9"/>
      <c r="OMW121" s="9"/>
      <c r="OMX121" s="9"/>
      <c r="OMY121" s="9"/>
      <c r="OMZ121" s="9"/>
      <c r="ONA121" s="9"/>
      <c r="ONB121" s="9"/>
      <c r="ONC121" s="9"/>
      <c r="OND121" s="9"/>
      <c r="ONE121" s="9"/>
      <c r="ONF121" s="9"/>
      <c r="ONG121" s="9"/>
      <c r="ONH121" s="9"/>
      <c r="ONI121" s="9"/>
      <c r="ONJ121" s="9"/>
      <c r="ONK121" s="9"/>
      <c r="ONL121" s="9"/>
      <c r="ONM121" s="9"/>
      <c r="ONN121" s="9"/>
      <c r="ONO121" s="9"/>
      <c r="ONP121" s="9"/>
      <c r="ONQ121" s="9"/>
      <c r="ONR121" s="9"/>
      <c r="ONS121" s="9"/>
      <c r="ONT121" s="9"/>
      <c r="ONU121" s="9"/>
      <c r="ONV121" s="9"/>
      <c r="ONW121" s="9"/>
      <c r="ONX121" s="9"/>
      <c r="ONY121" s="9"/>
      <c r="ONZ121" s="9"/>
      <c r="OOA121" s="9"/>
      <c r="OOB121" s="9"/>
      <c r="OOC121" s="9"/>
      <c r="OOD121" s="9"/>
      <c r="OOE121" s="9"/>
      <c r="OOF121" s="9"/>
      <c r="OOG121" s="9"/>
      <c r="OOH121" s="9"/>
      <c r="OOI121" s="9"/>
      <c r="OOJ121" s="9"/>
      <c r="OOK121" s="9"/>
      <c r="OOL121" s="9"/>
      <c r="OOM121" s="9"/>
      <c r="OON121" s="9"/>
      <c r="OOO121" s="9"/>
      <c r="OOP121" s="9"/>
      <c r="OOQ121" s="9"/>
      <c r="OOR121" s="9"/>
      <c r="OOS121" s="9"/>
      <c r="OOT121" s="9"/>
      <c r="OOU121" s="9"/>
      <c r="OOV121" s="9"/>
      <c r="OOW121" s="9"/>
      <c r="OOX121" s="9"/>
      <c r="OOY121" s="9"/>
      <c r="OOZ121" s="9"/>
      <c r="OPA121" s="9"/>
      <c r="OPB121" s="9"/>
      <c r="OPC121" s="9"/>
      <c r="OPD121" s="9"/>
      <c r="OPE121" s="9"/>
      <c r="OPF121" s="9"/>
      <c r="OPG121" s="9"/>
      <c r="OPH121" s="9"/>
      <c r="OPI121" s="9"/>
      <c r="OPJ121" s="9"/>
      <c r="OPK121" s="9"/>
      <c r="OPL121" s="9"/>
      <c r="OPM121" s="9"/>
      <c r="OPN121" s="9"/>
      <c r="OPO121" s="9"/>
      <c r="OPP121" s="9"/>
      <c r="OPQ121" s="9"/>
      <c r="OPR121" s="9"/>
      <c r="OPS121" s="9"/>
      <c r="OPT121" s="9"/>
      <c r="OPU121" s="9"/>
      <c r="OPV121" s="9"/>
      <c r="OPW121" s="9"/>
      <c r="OPX121" s="9"/>
      <c r="OPY121" s="9"/>
      <c r="OPZ121" s="9"/>
      <c r="OQA121" s="9"/>
      <c r="OQB121" s="9"/>
      <c r="OQC121" s="9"/>
      <c r="OQD121" s="9"/>
      <c r="OQE121" s="9"/>
      <c r="OQF121" s="9"/>
      <c r="OQG121" s="9"/>
      <c r="OQH121" s="9"/>
      <c r="OQI121" s="9"/>
      <c r="OQJ121" s="9"/>
      <c r="OQK121" s="9"/>
      <c r="OQL121" s="9"/>
      <c r="OQM121" s="9"/>
      <c r="OQN121" s="9"/>
      <c r="OQO121" s="9"/>
      <c r="OQP121" s="9"/>
      <c r="OQQ121" s="9"/>
      <c r="OQR121" s="9"/>
      <c r="OQS121" s="9"/>
      <c r="OQT121" s="9"/>
      <c r="OQU121" s="9"/>
      <c r="OQV121" s="9"/>
      <c r="OQW121" s="9"/>
      <c r="OQX121" s="9"/>
      <c r="OQY121" s="9"/>
      <c r="OQZ121" s="9"/>
      <c r="ORA121" s="9"/>
      <c r="ORB121" s="9"/>
      <c r="ORC121" s="9"/>
      <c r="ORD121" s="9"/>
      <c r="ORE121" s="9"/>
      <c r="ORF121" s="9"/>
      <c r="ORG121" s="9"/>
      <c r="ORH121" s="9"/>
      <c r="ORI121" s="9"/>
      <c r="ORJ121" s="9"/>
      <c r="ORK121" s="9"/>
      <c r="ORL121" s="9"/>
      <c r="ORM121" s="9"/>
      <c r="ORN121" s="9"/>
      <c r="ORO121" s="9"/>
      <c r="ORP121" s="9"/>
      <c r="ORQ121" s="9"/>
      <c r="ORR121" s="9"/>
      <c r="ORS121" s="9"/>
      <c r="ORT121" s="9"/>
      <c r="ORU121" s="9"/>
      <c r="ORV121" s="9"/>
      <c r="ORW121" s="9"/>
      <c r="ORX121" s="9"/>
      <c r="ORY121" s="9"/>
      <c r="ORZ121" s="9"/>
      <c r="OSA121" s="9"/>
      <c r="OSB121" s="9"/>
      <c r="OSC121" s="9"/>
      <c r="OSD121" s="9"/>
      <c r="OSE121" s="9"/>
      <c r="OSF121" s="9"/>
      <c r="OSG121" s="9"/>
      <c r="OSH121" s="9"/>
      <c r="OSI121" s="9"/>
      <c r="OSJ121" s="9"/>
      <c r="OSK121" s="9"/>
      <c r="OSL121" s="9"/>
      <c r="OSM121" s="9"/>
      <c r="OSN121" s="9"/>
      <c r="OSO121" s="9"/>
      <c r="OSP121" s="9"/>
      <c r="OSQ121" s="9"/>
      <c r="OSR121" s="9"/>
      <c r="OSS121" s="9"/>
      <c r="OST121" s="9"/>
      <c r="OSU121" s="9"/>
      <c r="OSV121" s="9"/>
      <c r="OSW121" s="9"/>
      <c r="OSX121" s="9"/>
      <c r="OSY121" s="9"/>
      <c r="OSZ121" s="9"/>
      <c r="OTA121" s="9"/>
      <c r="OTB121" s="9"/>
      <c r="OTC121" s="9"/>
      <c r="OTD121" s="9"/>
      <c r="OTE121" s="9"/>
      <c r="OTF121" s="9"/>
      <c r="OTG121" s="9"/>
      <c r="OTH121" s="9"/>
      <c r="OTI121" s="9"/>
      <c r="OTJ121" s="9"/>
      <c r="OTK121" s="9"/>
      <c r="OTL121" s="9"/>
      <c r="OTM121" s="9"/>
      <c r="OTN121" s="9"/>
      <c r="OTO121" s="9"/>
      <c r="OTP121" s="9"/>
      <c r="OTQ121" s="9"/>
      <c r="OTR121" s="9"/>
      <c r="OTS121" s="9"/>
      <c r="OTT121" s="9"/>
      <c r="OTU121" s="9"/>
      <c r="OTV121" s="9"/>
      <c r="OTW121" s="9"/>
      <c r="OTX121" s="9"/>
      <c r="OTY121" s="9"/>
      <c r="OTZ121" s="9"/>
      <c r="OUA121" s="9"/>
      <c r="OUB121" s="9"/>
      <c r="OUC121" s="9"/>
      <c r="OUD121" s="9"/>
      <c r="OUE121" s="9"/>
      <c r="OUF121" s="9"/>
      <c r="OUG121" s="9"/>
      <c r="OUH121" s="9"/>
      <c r="OUI121" s="9"/>
      <c r="OUJ121" s="9"/>
      <c r="OUK121" s="9"/>
      <c r="OUL121" s="9"/>
      <c r="OUM121" s="9"/>
      <c r="OUN121" s="9"/>
      <c r="OUO121" s="9"/>
      <c r="OUP121" s="9"/>
      <c r="OUQ121" s="9"/>
      <c r="OUR121" s="9"/>
      <c r="OUS121" s="9"/>
      <c r="OUT121" s="9"/>
      <c r="OUU121" s="9"/>
      <c r="OUV121" s="9"/>
      <c r="OUW121" s="9"/>
      <c r="OUX121" s="9"/>
      <c r="OUY121" s="9"/>
      <c r="OUZ121" s="9"/>
      <c r="OVA121" s="9"/>
      <c r="OVB121" s="9"/>
      <c r="OVC121" s="9"/>
      <c r="OVD121" s="9"/>
      <c r="OVE121" s="9"/>
      <c r="OVF121" s="9"/>
      <c r="OVG121" s="9"/>
      <c r="OVH121" s="9"/>
      <c r="OVI121" s="9"/>
      <c r="OVJ121" s="9"/>
      <c r="OVK121" s="9"/>
      <c r="OVL121" s="9"/>
      <c r="OVM121" s="9"/>
      <c r="OVN121" s="9"/>
      <c r="OVO121" s="9"/>
      <c r="OVP121" s="9"/>
      <c r="OVQ121" s="9"/>
      <c r="OVR121" s="9"/>
      <c r="OVS121" s="9"/>
      <c r="OVT121" s="9"/>
      <c r="OVU121" s="9"/>
      <c r="OVV121" s="9"/>
      <c r="OVW121" s="9"/>
      <c r="OVX121" s="9"/>
      <c r="OVY121" s="9"/>
      <c r="OVZ121" s="9"/>
      <c r="OWA121" s="9"/>
      <c r="OWB121" s="9"/>
      <c r="OWC121" s="9"/>
      <c r="OWD121" s="9"/>
      <c r="OWE121" s="9"/>
      <c r="OWF121" s="9"/>
      <c r="OWG121" s="9"/>
      <c r="OWH121" s="9"/>
      <c r="OWI121" s="9"/>
      <c r="OWJ121" s="9"/>
      <c r="OWK121" s="9"/>
      <c r="OWL121" s="9"/>
      <c r="OWM121" s="9"/>
      <c r="OWN121" s="9"/>
      <c r="OWO121" s="9"/>
      <c r="OWP121" s="9"/>
      <c r="OWQ121" s="9"/>
      <c r="OWR121" s="9"/>
      <c r="OWS121" s="9"/>
      <c r="OWT121" s="9"/>
      <c r="OWU121" s="9"/>
      <c r="OWV121" s="9"/>
      <c r="OWW121" s="9"/>
      <c r="OWX121" s="9"/>
      <c r="OWY121" s="9"/>
      <c r="OWZ121" s="9"/>
      <c r="OXA121" s="9"/>
      <c r="OXB121" s="9"/>
      <c r="OXC121" s="9"/>
      <c r="OXD121" s="9"/>
      <c r="OXE121" s="9"/>
      <c r="OXF121" s="9"/>
      <c r="OXG121" s="9"/>
      <c r="OXH121" s="9"/>
      <c r="OXI121" s="9"/>
      <c r="OXJ121" s="9"/>
      <c r="OXK121" s="9"/>
      <c r="OXL121" s="9"/>
      <c r="OXM121" s="9"/>
      <c r="OXN121" s="9"/>
      <c r="OXO121" s="9"/>
      <c r="OXP121" s="9"/>
      <c r="OXQ121" s="9"/>
      <c r="OXR121" s="9"/>
      <c r="OXS121" s="9"/>
      <c r="OXT121" s="9"/>
      <c r="OXU121" s="9"/>
      <c r="OXV121" s="9"/>
      <c r="OXW121" s="9"/>
      <c r="OXX121" s="9"/>
      <c r="OXY121" s="9"/>
      <c r="OXZ121" s="9"/>
      <c r="OYA121" s="9"/>
      <c r="OYB121" s="9"/>
      <c r="OYC121" s="9"/>
      <c r="OYD121" s="9"/>
      <c r="OYE121" s="9"/>
      <c r="OYF121" s="9"/>
      <c r="OYG121" s="9"/>
      <c r="OYH121" s="9"/>
      <c r="OYI121" s="9"/>
      <c r="OYJ121" s="9"/>
      <c r="OYK121" s="9"/>
      <c r="OYL121" s="9"/>
      <c r="OYM121" s="9"/>
      <c r="OYN121" s="9"/>
      <c r="OYO121" s="9"/>
      <c r="OYP121" s="9"/>
      <c r="OYQ121" s="9"/>
      <c r="OYR121" s="9"/>
      <c r="OYS121" s="9"/>
      <c r="OYT121" s="9"/>
      <c r="OYU121" s="9"/>
      <c r="OYV121" s="9"/>
      <c r="OYW121" s="9"/>
      <c r="OYX121" s="9"/>
      <c r="OYY121" s="9"/>
      <c r="OYZ121" s="9"/>
      <c r="OZA121" s="9"/>
      <c r="OZB121" s="9"/>
      <c r="OZC121" s="9"/>
      <c r="OZD121" s="9"/>
      <c r="OZE121" s="9"/>
      <c r="OZF121" s="9"/>
      <c r="OZG121" s="9"/>
      <c r="OZH121" s="9"/>
      <c r="OZI121" s="9"/>
      <c r="OZJ121" s="9"/>
      <c r="OZK121" s="9"/>
      <c r="OZL121" s="9"/>
      <c r="OZM121" s="9"/>
      <c r="OZN121" s="9"/>
      <c r="OZO121" s="9"/>
      <c r="OZP121" s="9"/>
      <c r="OZQ121" s="9"/>
      <c r="OZR121" s="9"/>
      <c r="OZS121" s="9"/>
      <c r="OZT121" s="9"/>
      <c r="OZU121" s="9"/>
      <c r="OZV121" s="9"/>
      <c r="OZW121" s="9"/>
      <c r="OZX121" s="9"/>
      <c r="OZY121" s="9"/>
      <c r="OZZ121" s="9"/>
      <c r="PAA121" s="9"/>
      <c r="PAB121" s="9"/>
      <c r="PAC121" s="9"/>
      <c r="PAD121" s="9"/>
      <c r="PAE121" s="9"/>
      <c r="PAF121" s="9"/>
      <c r="PAG121" s="9"/>
      <c r="PAH121" s="9"/>
      <c r="PAI121" s="9"/>
      <c r="PAJ121" s="9"/>
      <c r="PAK121" s="9"/>
      <c r="PAL121" s="9"/>
      <c r="PAM121" s="9"/>
      <c r="PAN121" s="9"/>
      <c r="PAO121" s="9"/>
      <c r="PAP121" s="9"/>
      <c r="PAQ121" s="9"/>
      <c r="PAR121" s="9"/>
      <c r="PAS121" s="9"/>
      <c r="PAT121" s="9"/>
      <c r="PAU121" s="9"/>
      <c r="PAV121" s="9"/>
      <c r="PAW121" s="9"/>
      <c r="PAX121" s="9"/>
      <c r="PAY121" s="9"/>
      <c r="PAZ121" s="9"/>
      <c r="PBA121" s="9"/>
      <c r="PBB121" s="9"/>
      <c r="PBC121" s="9"/>
      <c r="PBD121" s="9"/>
      <c r="PBE121" s="9"/>
      <c r="PBF121" s="9"/>
      <c r="PBG121" s="9"/>
      <c r="PBH121" s="9"/>
      <c r="PBI121" s="9"/>
      <c r="PBJ121" s="9"/>
      <c r="PBK121" s="9"/>
      <c r="PBL121" s="9"/>
      <c r="PBM121" s="9"/>
      <c r="PBN121" s="9"/>
      <c r="PBO121" s="9"/>
      <c r="PBP121" s="9"/>
      <c r="PBQ121" s="9"/>
      <c r="PBR121" s="9"/>
      <c r="PBS121" s="9"/>
      <c r="PBT121" s="9"/>
      <c r="PBU121" s="9"/>
      <c r="PBV121" s="9"/>
      <c r="PBW121" s="9"/>
      <c r="PBX121" s="9"/>
      <c r="PBY121" s="9"/>
      <c r="PBZ121" s="9"/>
      <c r="PCA121" s="9"/>
      <c r="PCB121" s="9"/>
      <c r="PCC121" s="9"/>
      <c r="PCD121" s="9"/>
      <c r="PCE121" s="9"/>
      <c r="PCF121" s="9"/>
      <c r="PCG121" s="9"/>
      <c r="PCH121" s="9"/>
      <c r="PCI121" s="9"/>
      <c r="PCJ121" s="9"/>
      <c r="PCK121" s="9"/>
      <c r="PCL121" s="9"/>
      <c r="PCM121" s="9"/>
      <c r="PCN121" s="9"/>
      <c r="PCO121" s="9"/>
      <c r="PCP121" s="9"/>
      <c r="PCQ121" s="9"/>
      <c r="PCR121" s="9"/>
      <c r="PCS121" s="9"/>
      <c r="PCT121" s="9"/>
      <c r="PCU121" s="9"/>
      <c r="PCV121" s="9"/>
      <c r="PCW121" s="9"/>
      <c r="PCX121" s="9"/>
      <c r="PCY121" s="9"/>
      <c r="PCZ121" s="9"/>
      <c r="PDA121" s="9"/>
      <c r="PDB121" s="9"/>
      <c r="PDC121" s="9"/>
      <c r="PDD121" s="9"/>
      <c r="PDE121" s="9"/>
      <c r="PDF121" s="9"/>
      <c r="PDG121" s="9"/>
      <c r="PDH121" s="9"/>
      <c r="PDI121" s="9"/>
      <c r="PDJ121" s="9"/>
      <c r="PDK121" s="9"/>
      <c r="PDL121" s="9"/>
      <c r="PDM121" s="9"/>
      <c r="PDN121" s="9"/>
      <c r="PDO121" s="9"/>
      <c r="PDP121" s="9"/>
      <c r="PDQ121" s="9"/>
      <c r="PDR121" s="9"/>
      <c r="PDS121" s="9"/>
      <c r="PDT121" s="9"/>
      <c r="PDU121" s="9"/>
      <c r="PDV121" s="9"/>
      <c r="PDW121" s="9"/>
      <c r="PDX121" s="9"/>
      <c r="PDY121" s="9"/>
      <c r="PDZ121" s="9"/>
      <c r="PEA121" s="9"/>
      <c r="PEB121" s="9"/>
      <c r="PEC121" s="9"/>
      <c r="PED121" s="9"/>
      <c r="PEE121" s="9"/>
      <c r="PEF121" s="9"/>
      <c r="PEG121" s="9"/>
      <c r="PEH121" s="9"/>
      <c r="PEI121" s="9"/>
      <c r="PEJ121" s="9"/>
      <c r="PEK121" s="9"/>
      <c r="PEL121" s="9"/>
      <c r="PEM121" s="9"/>
      <c r="PEN121" s="9"/>
      <c r="PEO121" s="9"/>
      <c r="PEP121" s="9"/>
      <c r="PEQ121" s="9"/>
      <c r="PER121" s="9"/>
      <c r="PES121" s="9"/>
      <c r="PET121" s="9"/>
      <c r="PEU121" s="9"/>
      <c r="PEV121" s="9"/>
      <c r="PEW121" s="9"/>
      <c r="PEX121" s="9"/>
      <c r="PEY121" s="9"/>
      <c r="PEZ121" s="9"/>
      <c r="PFA121" s="9"/>
      <c r="PFB121" s="9"/>
      <c r="PFC121" s="9"/>
      <c r="PFD121" s="9"/>
      <c r="PFE121" s="9"/>
      <c r="PFF121" s="9"/>
      <c r="PFG121" s="9"/>
      <c r="PFH121" s="9"/>
      <c r="PFI121" s="9"/>
      <c r="PFJ121" s="9"/>
      <c r="PFK121" s="9"/>
      <c r="PFL121" s="9"/>
      <c r="PFM121" s="9"/>
      <c r="PFN121" s="9"/>
      <c r="PFO121" s="9"/>
      <c r="PFP121" s="9"/>
      <c r="PFQ121" s="9"/>
      <c r="PFR121" s="9"/>
      <c r="PFS121" s="9"/>
      <c r="PFT121" s="9"/>
      <c r="PFU121" s="9"/>
      <c r="PFV121" s="9"/>
      <c r="PFW121" s="9"/>
      <c r="PFX121" s="9"/>
      <c r="PFY121" s="9"/>
      <c r="PFZ121" s="9"/>
      <c r="PGA121" s="9"/>
      <c r="PGB121" s="9"/>
      <c r="PGC121" s="9"/>
      <c r="PGD121" s="9"/>
      <c r="PGE121" s="9"/>
      <c r="PGF121" s="9"/>
      <c r="PGG121" s="9"/>
      <c r="PGH121" s="9"/>
      <c r="PGI121" s="9"/>
      <c r="PGJ121" s="9"/>
      <c r="PGK121" s="9"/>
      <c r="PGL121" s="9"/>
      <c r="PGM121" s="9"/>
      <c r="PGN121" s="9"/>
      <c r="PGO121" s="9"/>
      <c r="PGP121" s="9"/>
      <c r="PGQ121" s="9"/>
      <c r="PGR121" s="9"/>
      <c r="PGS121" s="9"/>
      <c r="PGT121" s="9"/>
      <c r="PGU121" s="9"/>
      <c r="PGV121" s="9"/>
      <c r="PGW121" s="9"/>
      <c r="PGX121" s="9"/>
      <c r="PGY121" s="9"/>
      <c r="PGZ121" s="9"/>
      <c r="PHA121" s="9"/>
      <c r="PHB121" s="9"/>
      <c r="PHC121" s="9"/>
      <c r="PHD121" s="9"/>
      <c r="PHE121" s="9"/>
      <c r="PHF121" s="9"/>
      <c r="PHG121" s="9"/>
      <c r="PHH121" s="9"/>
      <c r="PHI121" s="9"/>
      <c r="PHJ121" s="9"/>
      <c r="PHK121" s="9"/>
      <c r="PHL121" s="9"/>
      <c r="PHM121" s="9"/>
      <c r="PHN121" s="9"/>
      <c r="PHO121" s="9"/>
      <c r="PHP121" s="9"/>
      <c r="PHQ121" s="9"/>
      <c r="PHR121" s="9"/>
      <c r="PHS121" s="9"/>
      <c r="PHT121" s="9"/>
      <c r="PHU121" s="9"/>
      <c r="PHV121" s="9"/>
      <c r="PHW121" s="9"/>
      <c r="PHX121" s="9"/>
      <c r="PHY121" s="9"/>
      <c r="PHZ121" s="9"/>
      <c r="PIA121" s="9"/>
      <c r="PIB121" s="9"/>
      <c r="PIC121" s="9"/>
      <c r="PID121" s="9"/>
      <c r="PIE121" s="9"/>
      <c r="PIF121" s="9"/>
      <c r="PIG121" s="9"/>
      <c r="PIH121" s="9"/>
      <c r="PII121" s="9"/>
      <c r="PIJ121" s="9"/>
      <c r="PIK121" s="9"/>
      <c r="PIL121" s="9"/>
      <c r="PIM121" s="9"/>
      <c r="PIN121" s="9"/>
      <c r="PIO121" s="9"/>
      <c r="PIP121" s="9"/>
      <c r="PIQ121" s="9"/>
      <c r="PIR121" s="9"/>
      <c r="PIS121" s="9"/>
      <c r="PIT121" s="9"/>
      <c r="PIU121" s="9"/>
      <c r="PIV121" s="9"/>
      <c r="PIW121" s="9"/>
      <c r="PIX121" s="9"/>
      <c r="PIY121" s="9"/>
      <c r="PIZ121" s="9"/>
      <c r="PJA121" s="9"/>
      <c r="PJB121" s="9"/>
      <c r="PJC121" s="9"/>
      <c r="PJD121" s="9"/>
      <c r="PJE121" s="9"/>
      <c r="PJF121" s="9"/>
      <c r="PJG121" s="9"/>
      <c r="PJH121" s="9"/>
      <c r="PJI121" s="9"/>
      <c r="PJJ121" s="9"/>
      <c r="PJK121" s="9"/>
      <c r="PJL121" s="9"/>
      <c r="PJM121" s="9"/>
      <c r="PJN121" s="9"/>
      <c r="PJO121" s="9"/>
      <c r="PJP121" s="9"/>
      <c r="PJQ121" s="9"/>
      <c r="PJR121" s="9"/>
      <c r="PJS121" s="9"/>
      <c r="PJT121" s="9"/>
      <c r="PJU121" s="9"/>
      <c r="PJV121" s="9"/>
      <c r="PJW121" s="9"/>
      <c r="PJX121" s="9"/>
      <c r="PJY121" s="9"/>
      <c r="PJZ121" s="9"/>
      <c r="PKA121" s="9"/>
      <c r="PKB121" s="9"/>
      <c r="PKC121" s="9"/>
      <c r="PKD121" s="9"/>
      <c r="PKE121" s="9"/>
      <c r="PKF121" s="9"/>
      <c r="PKG121" s="9"/>
      <c r="PKH121" s="9"/>
      <c r="PKI121" s="9"/>
      <c r="PKJ121" s="9"/>
      <c r="PKK121" s="9"/>
      <c r="PKL121" s="9"/>
      <c r="PKM121" s="9"/>
      <c r="PKN121" s="9"/>
      <c r="PKO121" s="9"/>
      <c r="PKP121" s="9"/>
      <c r="PKQ121" s="9"/>
      <c r="PKR121" s="9"/>
      <c r="PKS121" s="9"/>
      <c r="PKT121" s="9"/>
      <c r="PKU121" s="9"/>
      <c r="PKV121" s="9"/>
      <c r="PKW121" s="9"/>
      <c r="PKX121" s="9"/>
      <c r="PKY121" s="9"/>
      <c r="PKZ121" s="9"/>
      <c r="PLA121" s="9"/>
      <c r="PLB121" s="9"/>
      <c r="PLC121" s="9"/>
      <c r="PLD121" s="9"/>
      <c r="PLE121" s="9"/>
      <c r="PLF121" s="9"/>
      <c r="PLG121" s="9"/>
      <c r="PLH121" s="9"/>
      <c r="PLI121" s="9"/>
      <c r="PLJ121" s="9"/>
      <c r="PLK121" s="9"/>
      <c r="PLL121" s="9"/>
      <c r="PLM121" s="9"/>
      <c r="PLN121" s="9"/>
      <c r="PLO121" s="9"/>
      <c r="PLP121" s="9"/>
      <c r="PLQ121" s="9"/>
      <c r="PLR121" s="9"/>
      <c r="PLS121" s="9"/>
      <c r="PLT121" s="9"/>
      <c r="PLU121" s="9"/>
      <c r="PLV121" s="9"/>
      <c r="PLW121" s="9"/>
      <c r="PLX121" s="9"/>
      <c r="PLY121" s="9"/>
      <c r="PLZ121" s="9"/>
      <c r="PMA121" s="9"/>
      <c r="PMB121" s="9"/>
      <c r="PMC121" s="9"/>
      <c r="PMD121" s="9"/>
      <c r="PME121" s="9"/>
      <c r="PMF121" s="9"/>
      <c r="PMG121" s="9"/>
      <c r="PMH121" s="9"/>
      <c r="PMI121" s="9"/>
      <c r="PMJ121" s="9"/>
      <c r="PMK121" s="9"/>
      <c r="PML121" s="9"/>
      <c r="PMM121" s="9"/>
      <c r="PMN121" s="9"/>
      <c r="PMO121" s="9"/>
      <c r="PMP121" s="9"/>
      <c r="PMQ121" s="9"/>
      <c r="PMR121" s="9"/>
      <c r="PMS121" s="9"/>
      <c r="PMT121" s="9"/>
      <c r="PMU121" s="9"/>
      <c r="PMV121" s="9"/>
      <c r="PMW121" s="9"/>
      <c r="PMX121" s="9"/>
      <c r="PMY121" s="9"/>
      <c r="PMZ121" s="9"/>
      <c r="PNA121" s="9"/>
      <c r="PNB121" s="9"/>
      <c r="PNC121" s="9"/>
      <c r="PND121" s="9"/>
      <c r="PNE121" s="9"/>
      <c r="PNF121" s="9"/>
      <c r="PNG121" s="9"/>
      <c r="PNH121" s="9"/>
      <c r="PNI121" s="9"/>
      <c r="PNJ121" s="9"/>
      <c r="PNK121" s="9"/>
      <c r="PNL121" s="9"/>
      <c r="PNM121" s="9"/>
      <c r="PNN121" s="9"/>
      <c r="PNO121" s="9"/>
      <c r="PNP121" s="9"/>
      <c r="PNQ121" s="9"/>
      <c r="PNR121" s="9"/>
      <c r="PNS121" s="9"/>
      <c r="PNT121" s="9"/>
      <c r="PNU121" s="9"/>
      <c r="PNV121" s="9"/>
      <c r="PNW121" s="9"/>
      <c r="PNX121" s="9"/>
      <c r="PNY121" s="9"/>
      <c r="PNZ121" s="9"/>
      <c r="POA121" s="9"/>
      <c r="POB121" s="9"/>
      <c r="POC121" s="9"/>
      <c r="POD121" s="9"/>
      <c r="POE121" s="9"/>
      <c r="POF121" s="9"/>
      <c r="POG121" s="9"/>
      <c r="POH121" s="9"/>
      <c r="POI121" s="9"/>
      <c r="POJ121" s="9"/>
      <c r="POK121" s="9"/>
      <c r="POL121" s="9"/>
      <c r="POM121" s="9"/>
      <c r="PON121" s="9"/>
      <c r="POO121" s="9"/>
      <c r="POP121" s="9"/>
      <c r="POQ121" s="9"/>
      <c r="POR121" s="9"/>
      <c r="POS121" s="9"/>
      <c r="POT121" s="9"/>
      <c r="POU121" s="9"/>
      <c r="POV121" s="9"/>
      <c r="POW121" s="9"/>
      <c r="POX121" s="9"/>
      <c r="POY121" s="9"/>
      <c r="POZ121" s="9"/>
      <c r="PPA121" s="9"/>
      <c r="PPB121" s="9"/>
      <c r="PPC121" s="9"/>
      <c r="PPD121" s="9"/>
      <c r="PPE121" s="9"/>
      <c r="PPF121" s="9"/>
      <c r="PPG121" s="9"/>
      <c r="PPH121" s="9"/>
      <c r="PPI121" s="9"/>
      <c r="PPJ121" s="9"/>
      <c r="PPK121" s="9"/>
      <c r="PPL121" s="9"/>
      <c r="PPM121" s="9"/>
      <c r="PPN121" s="9"/>
      <c r="PPO121" s="9"/>
      <c r="PPP121" s="9"/>
      <c r="PPQ121" s="9"/>
      <c r="PPR121" s="9"/>
      <c r="PPS121" s="9"/>
      <c r="PPT121" s="9"/>
      <c r="PPU121" s="9"/>
      <c r="PPV121" s="9"/>
      <c r="PPW121" s="9"/>
      <c r="PPX121" s="9"/>
      <c r="PPY121" s="9"/>
      <c r="PPZ121" s="9"/>
      <c r="PQA121" s="9"/>
      <c r="PQB121" s="9"/>
      <c r="PQC121" s="9"/>
      <c r="PQD121" s="9"/>
      <c r="PQE121" s="9"/>
      <c r="PQF121" s="9"/>
      <c r="PQG121" s="9"/>
      <c r="PQH121" s="9"/>
      <c r="PQI121" s="9"/>
      <c r="PQJ121" s="9"/>
      <c r="PQK121" s="9"/>
      <c r="PQL121" s="9"/>
      <c r="PQM121" s="9"/>
      <c r="PQN121" s="9"/>
      <c r="PQO121" s="9"/>
      <c r="PQP121" s="9"/>
      <c r="PQQ121" s="9"/>
      <c r="PQR121" s="9"/>
      <c r="PQS121" s="9"/>
      <c r="PQT121" s="9"/>
      <c r="PQU121" s="9"/>
      <c r="PQV121" s="9"/>
      <c r="PQW121" s="9"/>
      <c r="PQX121" s="9"/>
      <c r="PQY121" s="9"/>
      <c r="PQZ121" s="9"/>
      <c r="PRA121" s="9"/>
      <c r="PRB121" s="9"/>
      <c r="PRC121" s="9"/>
      <c r="PRD121" s="9"/>
      <c r="PRE121" s="9"/>
      <c r="PRF121" s="9"/>
      <c r="PRG121" s="9"/>
      <c r="PRH121" s="9"/>
      <c r="PRI121" s="9"/>
      <c r="PRJ121" s="9"/>
      <c r="PRK121" s="9"/>
      <c r="PRL121" s="9"/>
      <c r="PRM121" s="9"/>
      <c r="PRN121" s="9"/>
      <c r="PRO121" s="9"/>
      <c r="PRP121" s="9"/>
      <c r="PRQ121" s="9"/>
      <c r="PRR121" s="9"/>
      <c r="PRS121" s="9"/>
      <c r="PRT121" s="9"/>
      <c r="PRU121" s="9"/>
      <c r="PRV121" s="9"/>
      <c r="PRW121" s="9"/>
      <c r="PRX121" s="9"/>
      <c r="PRY121" s="9"/>
      <c r="PRZ121" s="9"/>
      <c r="PSA121" s="9"/>
      <c r="PSB121" s="9"/>
      <c r="PSC121" s="9"/>
      <c r="PSD121" s="9"/>
      <c r="PSE121" s="9"/>
      <c r="PSF121" s="9"/>
      <c r="PSG121" s="9"/>
      <c r="PSH121" s="9"/>
      <c r="PSI121" s="9"/>
      <c r="PSJ121" s="9"/>
      <c r="PSK121" s="9"/>
      <c r="PSL121" s="9"/>
      <c r="PSM121" s="9"/>
      <c r="PSN121" s="9"/>
      <c r="PSO121" s="9"/>
      <c r="PSP121" s="9"/>
      <c r="PSQ121" s="9"/>
      <c r="PSR121" s="9"/>
      <c r="PSS121" s="9"/>
      <c r="PST121" s="9"/>
      <c r="PSU121" s="9"/>
      <c r="PSV121" s="9"/>
      <c r="PSW121" s="9"/>
      <c r="PSX121" s="9"/>
      <c r="PSY121" s="9"/>
      <c r="PSZ121" s="9"/>
      <c r="PTA121" s="9"/>
      <c r="PTB121" s="9"/>
      <c r="PTC121" s="9"/>
      <c r="PTD121" s="9"/>
      <c r="PTE121" s="9"/>
      <c r="PTF121" s="9"/>
      <c r="PTG121" s="9"/>
      <c r="PTH121" s="9"/>
      <c r="PTI121" s="9"/>
      <c r="PTJ121" s="9"/>
      <c r="PTK121" s="9"/>
      <c r="PTL121" s="9"/>
      <c r="PTM121" s="9"/>
      <c r="PTN121" s="9"/>
      <c r="PTO121" s="9"/>
      <c r="PTP121" s="9"/>
      <c r="PTQ121" s="9"/>
      <c r="PTR121" s="9"/>
      <c r="PTS121" s="9"/>
      <c r="PTT121" s="9"/>
      <c r="PTU121" s="9"/>
      <c r="PTV121" s="9"/>
      <c r="PTW121" s="9"/>
      <c r="PTX121" s="9"/>
      <c r="PTY121" s="9"/>
      <c r="PTZ121" s="9"/>
      <c r="PUA121" s="9"/>
      <c r="PUB121" s="9"/>
      <c r="PUC121" s="9"/>
      <c r="PUD121" s="9"/>
      <c r="PUE121" s="9"/>
      <c r="PUF121" s="9"/>
      <c r="PUG121" s="9"/>
      <c r="PUH121" s="9"/>
      <c r="PUI121" s="9"/>
      <c r="PUJ121" s="9"/>
      <c r="PUK121" s="9"/>
      <c r="PUL121" s="9"/>
      <c r="PUM121" s="9"/>
      <c r="PUN121" s="9"/>
      <c r="PUO121" s="9"/>
      <c r="PUP121" s="9"/>
      <c r="PUQ121" s="9"/>
      <c r="PUR121" s="9"/>
      <c r="PUS121" s="9"/>
      <c r="PUT121" s="9"/>
      <c r="PUU121" s="9"/>
      <c r="PUV121" s="9"/>
      <c r="PUW121" s="9"/>
      <c r="PUX121" s="9"/>
      <c r="PUY121" s="9"/>
      <c r="PUZ121" s="9"/>
      <c r="PVA121" s="9"/>
      <c r="PVB121" s="9"/>
      <c r="PVC121" s="9"/>
      <c r="PVD121" s="9"/>
      <c r="PVE121" s="9"/>
      <c r="PVF121" s="9"/>
      <c r="PVG121" s="9"/>
      <c r="PVH121" s="9"/>
      <c r="PVI121" s="9"/>
      <c r="PVJ121" s="9"/>
      <c r="PVK121" s="9"/>
      <c r="PVL121" s="9"/>
      <c r="PVM121" s="9"/>
      <c r="PVN121" s="9"/>
      <c r="PVO121" s="9"/>
      <c r="PVP121" s="9"/>
      <c r="PVQ121" s="9"/>
      <c r="PVR121" s="9"/>
      <c r="PVS121" s="9"/>
      <c r="PVT121" s="9"/>
      <c r="PVU121" s="9"/>
      <c r="PVV121" s="9"/>
      <c r="PVW121" s="9"/>
      <c r="PVX121" s="9"/>
      <c r="PVY121" s="9"/>
      <c r="PVZ121" s="9"/>
      <c r="PWA121" s="9"/>
      <c r="PWB121" s="9"/>
      <c r="PWC121" s="9"/>
      <c r="PWD121" s="9"/>
      <c r="PWE121" s="9"/>
      <c r="PWF121" s="9"/>
      <c r="PWG121" s="9"/>
      <c r="PWH121" s="9"/>
      <c r="PWI121" s="9"/>
      <c r="PWJ121" s="9"/>
      <c r="PWK121" s="9"/>
      <c r="PWL121" s="9"/>
      <c r="PWM121" s="9"/>
      <c r="PWN121" s="9"/>
      <c r="PWO121" s="9"/>
      <c r="PWP121" s="9"/>
      <c r="PWQ121" s="9"/>
      <c r="PWR121" s="9"/>
      <c r="PWS121" s="9"/>
      <c r="PWT121" s="9"/>
      <c r="PWU121" s="9"/>
      <c r="PWV121" s="9"/>
      <c r="PWW121" s="9"/>
      <c r="PWX121" s="9"/>
      <c r="PWY121" s="9"/>
      <c r="PWZ121" s="9"/>
      <c r="PXA121" s="9"/>
      <c r="PXB121" s="9"/>
      <c r="PXC121" s="9"/>
      <c r="PXD121" s="9"/>
      <c r="PXE121" s="9"/>
      <c r="PXF121" s="9"/>
      <c r="PXG121" s="9"/>
      <c r="PXH121" s="9"/>
      <c r="PXI121" s="9"/>
      <c r="PXJ121" s="9"/>
      <c r="PXK121" s="9"/>
      <c r="PXL121" s="9"/>
      <c r="PXM121" s="9"/>
      <c r="PXN121" s="9"/>
      <c r="PXO121" s="9"/>
      <c r="PXP121" s="9"/>
      <c r="PXQ121" s="9"/>
      <c r="PXR121" s="9"/>
      <c r="PXS121" s="9"/>
      <c r="PXT121" s="9"/>
      <c r="PXU121" s="9"/>
      <c r="PXV121" s="9"/>
      <c r="PXW121" s="9"/>
      <c r="PXX121" s="9"/>
      <c r="PXY121" s="9"/>
      <c r="PXZ121" s="9"/>
      <c r="PYA121" s="9"/>
      <c r="PYB121" s="9"/>
      <c r="PYC121" s="9"/>
      <c r="PYD121" s="9"/>
      <c r="PYE121" s="9"/>
      <c r="PYF121" s="9"/>
      <c r="PYG121" s="9"/>
      <c r="PYH121" s="9"/>
      <c r="PYI121" s="9"/>
      <c r="PYJ121" s="9"/>
      <c r="PYK121" s="9"/>
      <c r="PYL121" s="9"/>
      <c r="PYM121" s="9"/>
      <c r="PYN121" s="9"/>
      <c r="PYO121" s="9"/>
      <c r="PYP121" s="9"/>
      <c r="PYQ121" s="9"/>
      <c r="PYR121" s="9"/>
      <c r="PYS121" s="9"/>
      <c r="PYT121" s="9"/>
      <c r="PYU121" s="9"/>
      <c r="PYV121" s="9"/>
      <c r="PYW121" s="9"/>
      <c r="PYX121" s="9"/>
      <c r="PYY121" s="9"/>
      <c r="PYZ121" s="9"/>
      <c r="PZA121" s="9"/>
      <c r="PZB121" s="9"/>
      <c r="PZC121" s="9"/>
      <c r="PZD121" s="9"/>
      <c r="PZE121" s="9"/>
      <c r="PZF121" s="9"/>
      <c r="PZG121" s="9"/>
      <c r="PZH121" s="9"/>
      <c r="PZI121" s="9"/>
      <c r="PZJ121" s="9"/>
      <c r="PZK121" s="9"/>
      <c r="PZL121" s="9"/>
      <c r="PZM121" s="9"/>
      <c r="PZN121" s="9"/>
      <c r="PZO121" s="9"/>
      <c r="PZP121" s="9"/>
      <c r="PZQ121" s="9"/>
      <c r="PZR121" s="9"/>
      <c r="PZS121" s="9"/>
      <c r="PZT121" s="9"/>
      <c r="PZU121" s="9"/>
      <c r="PZV121" s="9"/>
      <c r="PZW121" s="9"/>
      <c r="PZX121" s="9"/>
      <c r="PZY121" s="9"/>
      <c r="PZZ121" s="9"/>
      <c r="QAA121" s="9"/>
      <c r="QAB121" s="9"/>
      <c r="QAC121" s="9"/>
      <c r="QAD121" s="9"/>
      <c r="QAE121" s="9"/>
      <c r="QAF121" s="9"/>
      <c r="QAG121" s="9"/>
      <c r="QAH121" s="9"/>
      <c r="QAI121" s="9"/>
      <c r="QAJ121" s="9"/>
      <c r="QAK121" s="9"/>
      <c r="QAL121" s="9"/>
      <c r="QAM121" s="9"/>
      <c r="QAN121" s="9"/>
      <c r="QAO121" s="9"/>
      <c r="QAP121" s="9"/>
      <c r="QAQ121" s="9"/>
      <c r="QAR121" s="9"/>
      <c r="QAS121" s="9"/>
      <c r="QAT121" s="9"/>
      <c r="QAU121" s="9"/>
      <c r="QAV121" s="9"/>
      <c r="QAW121" s="9"/>
      <c r="QAX121" s="9"/>
      <c r="QAY121" s="9"/>
      <c r="QAZ121" s="9"/>
      <c r="QBA121" s="9"/>
      <c r="QBB121" s="9"/>
      <c r="QBC121" s="9"/>
      <c r="QBD121" s="9"/>
      <c r="QBE121" s="9"/>
      <c r="QBF121" s="9"/>
      <c r="QBG121" s="9"/>
      <c r="QBH121" s="9"/>
      <c r="QBI121" s="9"/>
      <c r="QBJ121" s="9"/>
      <c r="QBK121" s="9"/>
      <c r="QBL121" s="9"/>
      <c r="QBM121" s="9"/>
      <c r="QBN121" s="9"/>
      <c r="QBO121" s="9"/>
      <c r="QBP121" s="9"/>
      <c r="QBQ121" s="9"/>
      <c r="QBR121" s="9"/>
      <c r="QBS121" s="9"/>
      <c r="QBT121" s="9"/>
      <c r="QBU121" s="9"/>
      <c r="QBV121" s="9"/>
      <c r="QBW121" s="9"/>
      <c r="QBX121" s="9"/>
      <c r="QBY121" s="9"/>
      <c r="QBZ121" s="9"/>
      <c r="QCA121" s="9"/>
      <c r="QCB121" s="9"/>
      <c r="QCC121" s="9"/>
      <c r="QCD121" s="9"/>
      <c r="QCE121" s="9"/>
      <c r="QCF121" s="9"/>
      <c r="QCG121" s="9"/>
      <c r="QCH121" s="9"/>
      <c r="QCI121" s="9"/>
      <c r="QCJ121" s="9"/>
      <c r="QCK121" s="9"/>
      <c r="QCL121" s="9"/>
      <c r="QCM121" s="9"/>
      <c r="QCN121" s="9"/>
      <c r="QCO121" s="9"/>
      <c r="QCP121" s="9"/>
      <c r="QCQ121" s="9"/>
      <c r="QCR121" s="9"/>
      <c r="QCS121" s="9"/>
      <c r="QCT121" s="9"/>
      <c r="QCU121" s="9"/>
      <c r="QCV121" s="9"/>
      <c r="QCW121" s="9"/>
      <c r="QCX121" s="9"/>
      <c r="QCY121" s="9"/>
      <c r="QCZ121" s="9"/>
      <c r="QDA121" s="9"/>
      <c r="QDB121" s="9"/>
      <c r="QDC121" s="9"/>
      <c r="QDD121" s="9"/>
      <c r="QDE121" s="9"/>
      <c r="QDF121" s="9"/>
      <c r="QDG121" s="9"/>
      <c r="QDH121" s="9"/>
      <c r="QDI121" s="9"/>
      <c r="QDJ121" s="9"/>
      <c r="QDK121" s="9"/>
      <c r="QDL121" s="9"/>
      <c r="QDM121" s="9"/>
      <c r="QDN121" s="9"/>
      <c r="QDO121" s="9"/>
      <c r="QDP121" s="9"/>
      <c r="QDQ121" s="9"/>
      <c r="QDR121" s="9"/>
      <c r="QDS121" s="9"/>
      <c r="QDT121" s="9"/>
      <c r="QDU121" s="9"/>
      <c r="QDV121" s="9"/>
      <c r="QDW121" s="9"/>
      <c r="QDX121" s="9"/>
      <c r="QDY121" s="9"/>
      <c r="QDZ121" s="9"/>
      <c r="QEA121" s="9"/>
      <c r="QEB121" s="9"/>
      <c r="QEC121" s="9"/>
      <c r="QED121" s="9"/>
      <c r="QEE121" s="9"/>
      <c r="QEF121" s="9"/>
      <c r="QEG121" s="9"/>
      <c r="QEH121" s="9"/>
      <c r="QEI121" s="9"/>
      <c r="QEJ121" s="9"/>
      <c r="QEK121" s="9"/>
      <c r="QEL121" s="9"/>
      <c r="QEM121" s="9"/>
      <c r="QEN121" s="9"/>
      <c r="QEO121" s="9"/>
      <c r="QEP121" s="9"/>
      <c r="QEQ121" s="9"/>
      <c r="QER121" s="9"/>
      <c r="QES121" s="9"/>
      <c r="QET121" s="9"/>
      <c r="QEU121" s="9"/>
      <c r="QEV121" s="9"/>
      <c r="QEW121" s="9"/>
      <c r="QEX121" s="9"/>
      <c r="QEY121" s="9"/>
      <c r="QEZ121" s="9"/>
      <c r="QFA121" s="9"/>
      <c r="QFB121" s="9"/>
      <c r="QFC121" s="9"/>
      <c r="QFD121" s="9"/>
      <c r="QFE121" s="9"/>
      <c r="QFF121" s="9"/>
      <c r="QFG121" s="9"/>
      <c r="QFH121" s="9"/>
      <c r="QFI121" s="9"/>
      <c r="QFJ121" s="9"/>
      <c r="QFK121" s="9"/>
      <c r="QFL121" s="9"/>
      <c r="QFM121" s="9"/>
      <c r="QFN121" s="9"/>
      <c r="QFO121" s="9"/>
      <c r="QFP121" s="9"/>
      <c r="QFQ121" s="9"/>
      <c r="QFR121" s="9"/>
      <c r="QFS121" s="9"/>
      <c r="QFT121" s="9"/>
      <c r="QFU121" s="9"/>
      <c r="QFV121" s="9"/>
      <c r="QFW121" s="9"/>
      <c r="QFX121" s="9"/>
      <c r="QFY121" s="9"/>
      <c r="QFZ121" s="9"/>
      <c r="QGA121" s="9"/>
      <c r="QGB121" s="9"/>
      <c r="QGC121" s="9"/>
      <c r="QGD121" s="9"/>
      <c r="QGE121" s="9"/>
      <c r="QGF121" s="9"/>
      <c r="QGG121" s="9"/>
      <c r="QGH121" s="9"/>
      <c r="QGI121" s="9"/>
      <c r="QGJ121" s="9"/>
      <c r="QGK121" s="9"/>
      <c r="QGL121" s="9"/>
      <c r="QGM121" s="9"/>
      <c r="QGN121" s="9"/>
      <c r="QGO121" s="9"/>
      <c r="QGP121" s="9"/>
      <c r="QGQ121" s="9"/>
      <c r="QGR121" s="9"/>
      <c r="QGS121" s="9"/>
      <c r="QGT121" s="9"/>
      <c r="QGU121" s="9"/>
      <c r="QGV121" s="9"/>
      <c r="QGW121" s="9"/>
      <c r="QGX121" s="9"/>
      <c r="QGY121" s="9"/>
      <c r="QGZ121" s="9"/>
      <c r="QHA121" s="9"/>
      <c r="QHB121" s="9"/>
      <c r="QHC121" s="9"/>
      <c r="QHD121" s="9"/>
      <c r="QHE121" s="9"/>
      <c r="QHF121" s="9"/>
      <c r="QHG121" s="9"/>
      <c r="QHH121" s="9"/>
      <c r="QHI121" s="9"/>
      <c r="QHJ121" s="9"/>
      <c r="QHK121" s="9"/>
      <c r="QHL121" s="9"/>
      <c r="QHM121" s="9"/>
      <c r="QHN121" s="9"/>
      <c r="QHO121" s="9"/>
      <c r="QHP121" s="9"/>
      <c r="QHQ121" s="9"/>
      <c r="QHR121" s="9"/>
      <c r="QHS121" s="9"/>
      <c r="QHT121" s="9"/>
      <c r="QHU121" s="9"/>
      <c r="QHV121" s="9"/>
      <c r="QHW121" s="9"/>
      <c r="QHX121" s="9"/>
      <c r="QHY121" s="9"/>
      <c r="QHZ121" s="9"/>
      <c r="QIA121" s="9"/>
      <c r="QIB121" s="9"/>
      <c r="QIC121" s="9"/>
      <c r="QID121" s="9"/>
      <c r="QIE121" s="9"/>
      <c r="QIF121" s="9"/>
      <c r="QIG121" s="9"/>
      <c r="QIH121" s="9"/>
      <c r="QII121" s="9"/>
      <c r="QIJ121" s="9"/>
      <c r="QIK121" s="9"/>
      <c r="QIL121" s="9"/>
      <c r="QIM121" s="9"/>
      <c r="QIN121" s="9"/>
      <c r="QIO121" s="9"/>
      <c r="QIP121" s="9"/>
      <c r="QIQ121" s="9"/>
      <c r="QIR121" s="9"/>
      <c r="QIS121" s="9"/>
      <c r="QIT121" s="9"/>
      <c r="QIU121" s="9"/>
      <c r="QIV121" s="9"/>
      <c r="QIW121" s="9"/>
      <c r="QIX121" s="9"/>
      <c r="QIY121" s="9"/>
      <c r="QIZ121" s="9"/>
      <c r="QJA121" s="9"/>
      <c r="QJB121" s="9"/>
      <c r="QJC121" s="9"/>
      <c r="QJD121" s="9"/>
      <c r="QJE121" s="9"/>
      <c r="QJF121" s="9"/>
      <c r="QJG121" s="9"/>
      <c r="QJH121" s="9"/>
      <c r="QJI121" s="9"/>
      <c r="QJJ121" s="9"/>
      <c r="QJK121" s="9"/>
      <c r="QJL121" s="9"/>
      <c r="QJM121" s="9"/>
      <c r="QJN121" s="9"/>
      <c r="QJO121" s="9"/>
      <c r="QJP121" s="9"/>
      <c r="QJQ121" s="9"/>
      <c r="QJR121" s="9"/>
      <c r="QJS121" s="9"/>
      <c r="QJT121" s="9"/>
      <c r="QJU121" s="9"/>
      <c r="QJV121" s="9"/>
      <c r="QJW121" s="9"/>
      <c r="QJX121" s="9"/>
      <c r="QJY121" s="9"/>
      <c r="QJZ121" s="9"/>
      <c r="QKA121" s="9"/>
      <c r="QKB121" s="9"/>
      <c r="QKC121" s="9"/>
      <c r="QKD121" s="9"/>
      <c r="QKE121" s="9"/>
      <c r="QKF121" s="9"/>
      <c r="QKG121" s="9"/>
      <c r="QKH121" s="9"/>
      <c r="QKI121" s="9"/>
      <c r="QKJ121" s="9"/>
      <c r="QKK121" s="9"/>
      <c r="QKL121" s="9"/>
      <c r="QKM121" s="9"/>
      <c r="QKN121" s="9"/>
      <c r="QKO121" s="9"/>
      <c r="QKP121" s="9"/>
      <c r="QKQ121" s="9"/>
      <c r="QKR121" s="9"/>
      <c r="QKS121" s="9"/>
      <c r="QKT121" s="9"/>
      <c r="QKU121" s="9"/>
      <c r="QKV121" s="9"/>
      <c r="QKW121" s="9"/>
      <c r="QKX121" s="9"/>
      <c r="QKY121" s="9"/>
      <c r="QKZ121" s="9"/>
      <c r="QLA121" s="9"/>
      <c r="QLB121" s="9"/>
      <c r="QLC121" s="9"/>
      <c r="QLD121" s="9"/>
      <c r="QLE121" s="9"/>
      <c r="QLF121" s="9"/>
      <c r="QLG121" s="9"/>
      <c r="QLH121" s="9"/>
      <c r="QLI121" s="9"/>
      <c r="QLJ121" s="9"/>
      <c r="QLK121" s="9"/>
      <c r="QLL121" s="9"/>
      <c r="QLM121" s="9"/>
      <c r="QLN121" s="9"/>
      <c r="QLO121" s="9"/>
      <c r="QLP121" s="9"/>
      <c r="QLQ121" s="9"/>
      <c r="QLR121" s="9"/>
      <c r="QLS121" s="9"/>
      <c r="QLT121" s="9"/>
      <c r="QLU121" s="9"/>
      <c r="QLV121" s="9"/>
      <c r="QLW121" s="9"/>
      <c r="QLX121" s="9"/>
      <c r="QLY121" s="9"/>
      <c r="QLZ121" s="9"/>
      <c r="QMA121" s="9"/>
      <c r="QMB121" s="9"/>
      <c r="QMC121" s="9"/>
      <c r="QMD121" s="9"/>
      <c r="QME121" s="9"/>
      <c r="QMF121" s="9"/>
      <c r="QMG121" s="9"/>
      <c r="QMH121" s="9"/>
      <c r="QMI121" s="9"/>
      <c r="QMJ121" s="9"/>
      <c r="QMK121" s="9"/>
      <c r="QML121" s="9"/>
      <c r="QMM121" s="9"/>
      <c r="QMN121" s="9"/>
      <c r="QMO121" s="9"/>
      <c r="QMP121" s="9"/>
      <c r="QMQ121" s="9"/>
      <c r="QMR121" s="9"/>
      <c r="QMS121" s="9"/>
      <c r="QMT121" s="9"/>
      <c r="QMU121" s="9"/>
      <c r="QMV121" s="9"/>
      <c r="QMW121" s="9"/>
      <c r="QMX121" s="9"/>
      <c r="QMY121" s="9"/>
      <c r="QMZ121" s="9"/>
      <c r="QNA121" s="9"/>
      <c r="QNB121" s="9"/>
      <c r="QNC121" s="9"/>
      <c r="QND121" s="9"/>
      <c r="QNE121" s="9"/>
      <c r="QNF121" s="9"/>
      <c r="QNG121" s="9"/>
      <c r="QNH121" s="9"/>
      <c r="QNI121" s="9"/>
      <c r="QNJ121" s="9"/>
      <c r="QNK121" s="9"/>
      <c r="QNL121" s="9"/>
      <c r="QNM121" s="9"/>
      <c r="QNN121" s="9"/>
      <c r="QNO121" s="9"/>
      <c r="QNP121" s="9"/>
      <c r="QNQ121" s="9"/>
      <c r="QNR121" s="9"/>
      <c r="QNS121" s="9"/>
      <c r="QNT121" s="9"/>
      <c r="QNU121" s="9"/>
      <c r="QNV121" s="9"/>
      <c r="QNW121" s="9"/>
      <c r="QNX121" s="9"/>
      <c r="QNY121" s="9"/>
      <c r="QNZ121" s="9"/>
      <c r="QOA121" s="9"/>
      <c r="QOB121" s="9"/>
      <c r="QOC121" s="9"/>
      <c r="QOD121" s="9"/>
      <c r="QOE121" s="9"/>
      <c r="QOF121" s="9"/>
      <c r="QOG121" s="9"/>
      <c r="QOH121" s="9"/>
      <c r="QOI121" s="9"/>
      <c r="QOJ121" s="9"/>
      <c r="QOK121" s="9"/>
      <c r="QOL121" s="9"/>
      <c r="QOM121" s="9"/>
      <c r="QON121" s="9"/>
      <c r="QOO121" s="9"/>
      <c r="QOP121" s="9"/>
      <c r="QOQ121" s="9"/>
      <c r="QOR121" s="9"/>
      <c r="QOS121" s="9"/>
      <c r="QOT121" s="9"/>
      <c r="QOU121" s="9"/>
      <c r="QOV121" s="9"/>
      <c r="QOW121" s="9"/>
      <c r="QOX121" s="9"/>
      <c r="QOY121" s="9"/>
      <c r="QOZ121" s="9"/>
      <c r="QPA121" s="9"/>
      <c r="QPB121" s="9"/>
      <c r="QPC121" s="9"/>
      <c r="QPD121" s="9"/>
      <c r="QPE121" s="9"/>
      <c r="QPF121" s="9"/>
      <c r="QPG121" s="9"/>
      <c r="QPH121" s="9"/>
      <c r="QPI121" s="9"/>
      <c r="QPJ121" s="9"/>
      <c r="QPK121" s="9"/>
      <c r="QPL121" s="9"/>
      <c r="QPM121" s="9"/>
      <c r="QPN121" s="9"/>
      <c r="QPO121" s="9"/>
      <c r="QPP121" s="9"/>
      <c r="QPQ121" s="9"/>
      <c r="QPR121" s="9"/>
      <c r="QPS121" s="9"/>
      <c r="QPT121" s="9"/>
      <c r="QPU121" s="9"/>
      <c r="QPV121" s="9"/>
      <c r="QPW121" s="9"/>
      <c r="QPX121" s="9"/>
      <c r="QPY121" s="9"/>
      <c r="QPZ121" s="9"/>
      <c r="QQA121" s="9"/>
      <c r="QQB121" s="9"/>
      <c r="QQC121" s="9"/>
      <c r="QQD121" s="9"/>
      <c r="QQE121" s="9"/>
      <c r="QQF121" s="9"/>
      <c r="QQG121" s="9"/>
      <c r="QQH121" s="9"/>
      <c r="QQI121" s="9"/>
      <c r="QQJ121" s="9"/>
      <c r="QQK121" s="9"/>
      <c r="QQL121" s="9"/>
      <c r="QQM121" s="9"/>
      <c r="QQN121" s="9"/>
      <c r="QQO121" s="9"/>
      <c r="QQP121" s="9"/>
      <c r="QQQ121" s="9"/>
      <c r="QQR121" s="9"/>
      <c r="QQS121" s="9"/>
      <c r="QQT121" s="9"/>
      <c r="QQU121" s="9"/>
      <c r="QQV121" s="9"/>
      <c r="QQW121" s="9"/>
      <c r="QQX121" s="9"/>
      <c r="QQY121" s="9"/>
      <c r="QQZ121" s="9"/>
      <c r="QRA121" s="9"/>
      <c r="QRB121" s="9"/>
      <c r="QRC121" s="9"/>
      <c r="QRD121" s="9"/>
      <c r="QRE121" s="9"/>
      <c r="QRF121" s="9"/>
      <c r="QRG121" s="9"/>
      <c r="QRH121" s="9"/>
      <c r="QRI121" s="9"/>
      <c r="QRJ121" s="9"/>
      <c r="QRK121" s="9"/>
      <c r="QRL121" s="9"/>
      <c r="QRM121" s="9"/>
      <c r="QRN121" s="9"/>
      <c r="QRO121" s="9"/>
      <c r="QRP121" s="9"/>
      <c r="QRQ121" s="9"/>
      <c r="QRR121" s="9"/>
      <c r="QRS121" s="9"/>
      <c r="QRT121" s="9"/>
      <c r="QRU121" s="9"/>
      <c r="QRV121" s="9"/>
      <c r="QRW121" s="9"/>
      <c r="QRX121" s="9"/>
      <c r="QRY121" s="9"/>
      <c r="QRZ121" s="9"/>
      <c r="QSA121" s="9"/>
      <c r="QSB121" s="9"/>
      <c r="QSC121" s="9"/>
      <c r="QSD121" s="9"/>
      <c r="QSE121" s="9"/>
      <c r="QSF121" s="9"/>
      <c r="QSG121" s="9"/>
      <c r="QSH121" s="9"/>
      <c r="QSI121" s="9"/>
      <c r="QSJ121" s="9"/>
      <c r="QSK121" s="9"/>
      <c r="QSL121" s="9"/>
      <c r="QSM121" s="9"/>
      <c r="QSN121" s="9"/>
      <c r="QSO121" s="9"/>
      <c r="QSP121" s="9"/>
      <c r="QSQ121" s="9"/>
      <c r="QSR121" s="9"/>
      <c r="QSS121" s="9"/>
      <c r="QST121" s="9"/>
      <c r="QSU121" s="9"/>
      <c r="QSV121" s="9"/>
      <c r="QSW121" s="9"/>
      <c r="QSX121" s="9"/>
      <c r="QSY121" s="9"/>
      <c r="QSZ121" s="9"/>
      <c r="QTA121" s="9"/>
      <c r="QTB121" s="9"/>
      <c r="QTC121" s="9"/>
      <c r="QTD121" s="9"/>
      <c r="QTE121" s="9"/>
      <c r="QTF121" s="9"/>
      <c r="QTG121" s="9"/>
      <c r="QTH121" s="9"/>
      <c r="QTI121" s="9"/>
      <c r="QTJ121" s="9"/>
      <c r="QTK121" s="9"/>
      <c r="QTL121" s="9"/>
      <c r="QTM121" s="9"/>
      <c r="QTN121" s="9"/>
      <c r="QTO121" s="9"/>
      <c r="QTP121" s="9"/>
      <c r="QTQ121" s="9"/>
      <c r="QTR121" s="9"/>
      <c r="QTS121" s="9"/>
      <c r="QTT121" s="9"/>
      <c r="QTU121" s="9"/>
      <c r="QTV121" s="9"/>
      <c r="QTW121" s="9"/>
      <c r="QTX121" s="9"/>
      <c r="QTY121" s="9"/>
      <c r="QTZ121" s="9"/>
      <c r="QUA121" s="9"/>
      <c r="QUB121" s="9"/>
      <c r="QUC121" s="9"/>
      <c r="QUD121" s="9"/>
      <c r="QUE121" s="9"/>
      <c r="QUF121" s="9"/>
      <c r="QUG121" s="9"/>
      <c r="QUH121" s="9"/>
      <c r="QUI121" s="9"/>
      <c r="QUJ121" s="9"/>
      <c r="QUK121" s="9"/>
      <c r="QUL121" s="9"/>
      <c r="QUM121" s="9"/>
      <c r="QUN121" s="9"/>
      <c r="QUO121" s="9"/>
      <c r="QUP121" s="9"/>
      <c r="QUQ121" s="9"/>
      <c r="QUR121" s="9"/>
      <c r="QUS121" s="9"/>
      <c r="QUT121" s="9"/>
      <c r="QUU121" s="9"/>
      <c r="QUV121" s="9"/>
      <c r="QUW121" s="9"/>
      <c r="QUX121" s="9"/>
      <c r="QUY121" s="9"/>
      <c r="QUZ121" s="9"/>
      <c r="QVA121" s="9"/>
      <c r="QVB121" s="9"/>
      <c r="QVC121" s="9"/>
      <c r="QVD121" s="9"/>
      <c r="QVE121" s="9"/>
      <c r="QVF121" s="9"/>
      <c r="QVG121" s="9"/>
      <c r="QVH121" s="9"/>
      <c r="QVI121" s="9"/>
      <c r="QVJ121" s="9"/>
      <c r="QVK121" s="9"/>
      <c r="QVL121" s="9"/>
      <c r="QVM121" s="9"/>
      <c r="QVN121" s="9"/>
      <c r="QVO121" s="9"/>
      <c r="QVP121" s="9"/>
      <c r="QVQ121" s="9"/>
      <c r="QVR121" s="9"/>
      <c r="QVS121" s="9"/>
      <c r="QVT121" s="9"/>
      <c r="QVU121" s="9"/>
      <c r="QVV121" s="9"/>
      <c r="QVW121" s="9"/>
      <c r="QVX121" s="9"/>
      <c r="QVY121" s="9"/>
      <c r="QVZ121" s="9"/>
      <c r="QWA121" s="9"/>
      <c r="QWB121" s="9"/>
      <c r="QWC121" s="9"/>
      <c r="QWD121" s="9"/>
      <c r="QWE121" s="9"/>
      <c r="QWF121" s="9"/>
      <c r="QWG121" s="9"/>
      <c r="QWH121" s="9"/>
      <c r="QWI121" s="9"/>
      <c r="QWJ121" s="9"/>
      <c r="QWK121" s="9"/>
      <c r="QWL121" s="9"/>
      <c r="QWM121" s="9"/>
      <c r="QWN121" s="9"/>
      <c r="QWO121" s="9"/>
      <c r="QWP121" s="9"/>
      <c r="QWQ121" s="9"/>
      <c r="QWR121" s="9"/>
      <c r="QWS121" s="9"/>
      <c r="QWT121" s="9"/>
      <c r="QWU121" s="9"/>
      <c r="QWV121" s="9"/>
      <c r="QWW121" s="9"/>
      <c r="QWX121" s="9"/>
      <c r="QWY121" s="9"/>
      <c r="QWZ121" s="9"/>
      <c r="QXA121" s="9"/>
      <c r="QXB121" s="9"/>
      <c r="QXC121" s="9"/>
      <c r="QXD121" s="9"/>
      <c r="QXE121" s="9"/>
      <c r="QXF121" s="9"/>
      <c r="QXG121" s="9"/>
      <c r="QXH121" s="9"/>
      <c r="QXI121" s="9"/>
      <c r="QXJ121" s="9"/>
      <c r="QXK121" s="9"/>
      <c r="QXL121" s="9"/>
      <c r="QXM121" s="9"/>
      <c r="QXN121" s="9"/>
      <c r="QXO121" s="9"/>
      <c r="QXP121" s="9"/>
      <c r="QXQ121" s="9"/>
      <c r="QXR121" s="9"/>
      <c r="QXS121" s="9"/>
      <c r="QXT121" s="9"/>
      <c r="QXU121" s="9"/>
      <c r="QXV121" s="9"/>
      <c r="QXW121" s="9"/>
      <c r="QXX121" s="9"/>
      <c r="QXY121" s="9"/>
      <c r="QXZ121" s="9"/>
      <c r="QYA121" s="9"/>
      <c r="QYB121" s="9"/>
      <c r="QYC121" s="9"/>
      <c r="QYD121" s="9"/>
      <c r="QYE121" s="9"/>
      <c r="QYF121" s="9"/>
      <c r="QYG121" s="9"/>
      <c r="QYH121" s="9"/>
      <c r="QYI121" s="9"/>
      <c r="QYJ121" s="9"/>
      <c r="QYK121" s="9"/>
      <c r="QYL121" s="9"/>
      <c r="QYM121" s="9"/>
      <c r="QYN121" s="9"/>
      <c r="QYO121" s="9"/>
      <c r="QYP121" s="9"/>
      <c r="QYQ121" s="9"/>
      <c r="QYR121" s="9"/>
      <c r="QYS121" s="9"/>
      <c r="QYT121" s="9"/>
      <c r="QYU121" s="9"/>
      <c r="QYV121" s="9"/>
      <c r="QYW121" s="9"/>
      <c r="QYX121" s="9"/>
      <c r="QYY121" s="9"/>
      <c r="QYZ121" s="9"/>
      <c r="QZA121" s="9"/>
      <c r="QZB121" s="9"/>
      <c r="QZC121" s="9"/>
      <c r="QZD121" s="9"/>
      <c r="QZE121" s="9"/>
      <c r="QZF121" s="9"/>
      <c r="QZG121" s="9"/>
      <c r="QZH121" s="9"/>
      <c r="QZI121" s="9"/>
      <c r="QZJ121" s="9"/>
      <c r="QZK121" s="9"/>
      <c r="QZL121" s="9"/>
      <c r="QZM121" s="9"/>
      <c r="QZN121" s="9"/>
      <c r="QZO121" s="9"/>
      <c r="QZP121" s="9"/>
      <c r="QZQ121" s="9"/>
      <c r="QZR121" s="9"/>
      <c r="QZS121" s="9"/>
      <c r="QZT121" s="9"/>
      <c r="QZU121" s="9"/>
      <c r="QZV121" s="9"/>
      <c r="QZW121" s="9"/>
      <c r="QZX121" s="9"/>
      <c r="QZY121" s="9"/>
      <c r="QZZ121" s="9"/>
      <c r="RAA121" s="9"/>
      <c r="RAB121" s="9"/>
      <c r="RAC121" s="9"/>
      <c r="RAD121" s="9"/>
      <c r="RAE121" s="9"/>
      <c r="RAF121" s="9"/>
      <c r="RAG121" s="9"/>
      <c r="RAH121" s="9"/>
      <c r="RAI121" s="9"/>
      <c r="RAJ121" s="9"/>
      <c r="RAK121" s="9"/>
      <c r="RAL121" s="9"/>
      <c r="RAM121" s="9"/>
      <c r="RAN121" s="9"/>
      <c r="RAO121" s="9"/>
      <c r="RAP121" s="9"/>
      <c r="RAQ121" s="9"/>
      <c r="RAR121" s="9"/>
      <c r="RAS121" s="9"/>
      <c r="RAT121" s="9"/>
      <c r="RAU121" s="9"/>
      <c r="RAV121" s="9"/>
      <c r="RAW121" s="9"/>
      <c r="RAX121" s="9"/>
      <c r="RAY121" s="9"/>
      <c r="RAZ121" s="9"/>
      <c r="RBA121" s="9"/>
      <c r="RBB121" s="9"/>
      <c r="RBC121" s="9"/>
      <c r="RBD121" s="9"/>
      <c r="RBE121" s="9"/>
      <c r="RBF121" s="9"/>
      <c r="RBG121" s="9"/>
      <c r="RBH121" s="9"/>
      <c r="RBI121" s="9"/>
      <c r="RBJ121" s="9"/>
      <c r="RBK121" s="9"/>
      <c r="RBL121" s="9"/>
      <c r="RBM121" s="9"/>
      <c r="RBN121" s="9"/>
      <c r="RBO121" s="9"/>
      <c r="RBP121" s="9"/>
      <c r="RBQ121" s="9"/>
      <c r="RBR121" s="9"/>
      <c r="RBS121" s="9"/>
      <c r="RBT121" s="9"/>
      <c r="RBU121" s="9"/>
      <c r="RBV121" s="9"/>
      <c r="RBW121" s="9"/>
      <c r="RBX121" s="9"/>
      <c r="RBY121" s="9"/>
      <c r="RBZ121" s="9"/>
      <c r="RCA121" s="9"/>
      <c r="RCB121" s="9"/>
      <c r="RCC121" s="9"/>
      <c r="RCD121" s="9"/>
      <c r="RCE121" s="9"/>
      <c r="RCF121" s="9"/>
      <c r="RCG121" s="9"/>
      <c r="RCH121" s="9"/>
      <c r="RCI121" s="9"/>
      <c r="RCJ121" s="9"/>
      <c r="RCK121" s="9"/>
      <c r="RCL121" s="9"/>
      <c r="RCM121" s="9"/>
      <c r="RCN121" s="9"/>
      <c r="RCO121" s="9"/>
      <c r="RCP121" s="9"/>
      <c r="RCQ121" s="9"/>
      <c r="RCR121" s="9"/>
      <c r="RCS121" s="9"/>
      <c r="RCT121" s="9"/>
      <c r="RCU121" s="9"/>
      <c r="RCV121" s="9"/>
      <c r="RCW121" s="9"/>
      <c r="RCX121" s="9"/>
      <c r="RCY121" s="9"/>
      <c r="RCZ121" s="9"/>
      <c r="RDA121" s="9"/>
      <c r="RDB121" s="9"/>
      <c r="RDC121" s="9"/>
      <c r="RDD121" s="9"/>
      <c r="RDE121" s="9"/>
      <c r="RDF121" s="9"/>
      <c r="RDG121" s="9"/>
      <c r="RDH121" s="9"/>
      <c r="RDI121" s="9"/>
      <c r="RDJ121" s="9"/>
      <c r="RDK121" s="9"/>
      <c r="RDL121" s="9"/>
      <c r="RDM121" s="9"/>
      <c r="RDN121" s="9"/>
      <c r="RDO121" s="9"/>
      <c r="RDP121" s="9"/>
      <c r="RDQ121" s="9"/>
      <c r="RDR121" s="9"/>
      <c r="RDS121" s="9"/>
      <c r="RDT121" s="9"/>
      <c r="RDU121" s="9"/>
      <c r="RDV121" s="9"/>
      <c r="RDW121" s="9"/>
      <c r="RDX121" s="9"/>
      <c r="RDY121" s="9"/>
      <c r="RDZ121" s="9"/>
      <c r="REA121" s="9"/>
      <c r="REB121" s="9"/>
      <c r="REC121" s="9"/>
      <c r="RED121" s="9"/>
      <c r="REE121" s="9"/>
      <c r="REF121" s="9"/>
      <c r="REG121" s="9"/>
      <c r="REH121" s="9"/>
      <c r="REI121" s="9"/>
      <c r="REJ121" s="9"/>
      <c r="REK121" s="9"/>
      <c r="REL121" s="9"/>
      <c r="REM121" s="9"/>
      <c r="REN121" s="9"/>
      <c r="REO121" s="9"/>
      <c r="REP121" s="9"/>
      <c r="REQ121" s="9"/>
      <c r="RER121" s="9"/>
      <c r="RES121" s="9"/>
      <c r="RET121" s="9"/>
      <c r="REU121" s="9"/>
      <c r="REV121" s="9"/>
      <c r="REW121" s="9"/>
      <c r="REX121" s="9"/>
      <c r="REY121" s="9"/>
      <c r="REZ121" s="9"/>
      <c r="RFA121" s="9"/>
      <c r="RFB121" s="9"/>
      <c r="RFC121" s="9"/>
      <c r="RFD121" s="9"/>
      <c r="RFE121" s="9"/>
      <c r="RFF121" s="9"/>
      <c r="RFG121" s="9"/>
      <c r="RFH121" s="9"/>
      <c r="RFI121" s="9"/>
      <c r="RFJ121" s="9"/>
      <c r="RFK121" s="9"/>
      <c r="RFL121" s="9"/>
      <c r="RFM121" s="9"/>
      <c r="RFN121" s="9"/>
      <c r="RFO121" s="9"/>
      <c r="RFP121" s="9"/>
      <c r="RFQ121" s="9"/>
      <c r="RFR121" s="9"/>
      <c r="RFS121" s="9"/>
      <c r="RFT121" s="9"/>
      <c r="RFU121" s="9"/>
      <c r="RFV121" s="9"/>
      <c r="RFW121" s="9"/>
      <c r="RFX121" s="9"/>
      <c r="RFY121" s="9"/>
      <c r="RFZ121" s="9"/>
      <c r="RGA121" s="9"/>
      <c r="RGB121" s="9"/>
      <c r="RGC121" s="9"/>
      <c r="RGD121" s="9"/>
      <c r="RGE121" s="9"/>
      <c r="RGF121" s="9"/>
      <c r="RGG121" s="9"/>
      <c r="RGH121" s="9"/>
      <c r="RGI121" s="9"/>
      <c r="RGJ121" s="9"/>
      <c r="RGK121" s="9"/>
      <c r="RGL121" s="9"/>
      <c r="RGM121" s="9"/>
      <c r="RGN121" s="9"/>
      <c r="RGO121" s="9"/>
      <c r="RGP121" s="9"/>
      <c r="RGQ121" s="9"/>
      <c r="RGR121" s="9"/>
      <c r="RGS121" s="9"/>
      <c r="RGT121" s="9"/>
      <c r="RGU121" s="9"/>
      <c r="RGV121" s="9"/>
      <c r="RGW121" s="9"/>
      <c r="RGX121" s="9"/>
      <c r="RGY121" s="9"/>
      <c r="RGZ121" s="9"/>
      <c r="RHA121" s="9"/>
      <c r="RHB121" s="9"/>
      <c r="RHC121" s="9"/>
      <c r="RHD121" s="9"/>
      <c r="RHE121" s="9"/>
      <c r="RHF121" s="9"/>
      <c r="RHG121" s="9"/>
      <c r="RHH121" s="9"/>
      <c r="RHI121" s="9"/>
      <c r="RHJ121" s="9"/>
      <c r="RHK121" s="9"/>
      <c r="RHL121" s="9"/>
      <c r="RHM121" s="9"/>
      <c r="RHN121" s="9"/>
      <c r="RHO121" s="9"/>
      <c r="RHP121" s="9"/>
      <c r="RHQ121" s="9"/>
      <c r="RHR121" s="9"/>
      <c r="RHS121" s="9"/>
      <c r="RHT121" s="9"/>
      <c r="RHU121" s="9"/>
      <c r="RHV121" s="9"/>
      <c r="RHW121" s="9"/>
      <c r="RHX121" s="9"/>
      <c r="RHY121" s="9"/>
      <c r="RHZ121" s="9"/>
      <c r="RIA121" s="9"/>
      <c r="RIB121" s="9"/>
      <c r="RIC121" s="9"/>
      <c r="RID121" s="9"/>
      <c r="RIE121" s="9"/>
      <c r="RIF121" s="9"/>
      <c r="RIG121" s="9"/>
      <c r="RIH121" s="9"/>
      <c r="RII121" s="9"/>
      <c r="RIJ121" s="9"/>
      <c r="RIK121" s="9"/>
      <c r="RIL121" s="9"/>
      <c r="RIM121" s="9"/>
      <c r="RIN121" s="9"/>
      <c r="RIO121" s="9"/>
      <c r="RIP121" s="9"/>
      <c r="RIQ121" s="9"/>
      <c r="RIR121" s="9"/>
      <c r="RIS121" s="9"/>
      <c r="RIT121" s="9"/>
      <c r="RIU121" s="9"/>
      <c r="RIV121" s="9"/>
      <c r="RIW121" s="9"/>
      <c r="RIX121" s="9"/>
      <c r="RIY121" s="9"/>
      <c r="RIZ121" s="9"/>
      <c r="RJA121" s="9"/>
      <c r="RJB121" s="9"/>
      <c r="RJC121" s="9"/>
      <c r="RJD121" s="9"/>
      <c r="RJE121" s="9"/>
      <c r="RJF121" s="9"/>
      <c r="RJG121" s="9"/>
      <c r="RJH121" s="9"/>
      <c r="RJI121" s="9"/>
      <c r="RJJ121" s="9"/>
      <c r="RJK121" s="9"/>
      <c r="RJL121" s="9"/>
      <c r="RJM121" s="9"/>
      <c r="RJN121" s="9"/>
      <c r="RJO121" s="9"/>
      <c r="RJP121" s="9"/>
      <c r="RJQ121" s="9"/>
      <c r="RJR121" s="9"/>
      <c r="RJS121" s="9"/>
      <c r="RJT121" s="9"/>
      <c r="RJU121" s="9"/>
      <c r="RJV121" s="9"/>
      <c r="RJW121" s="9"/>
      <c r="RJX121" s="9"/>
      <c r="RJY121" s="9"/>
      <c r="RJZ121" s="9"/>
      <c r="RKA121" s="9"/>
      <c r="RKB121" s="9"/>
      <c r="RKC121" s="9"/>
      <c r="RKD121" s="9"/>
      <c r="RKE121" s="9"/>
      <c r="RKF121" s="9"/>
      <c r="RKG121" s="9"/>
      <c r="RKH121" s="9"/>
      <c r="RKI121" s="9"/>
      <c r="RKJ121" s="9"/>
      <c r="RKK121" s="9"/>
      <c r="RKL121" s="9"/>
      <c r="RKM121" s="9"/>
      <c r="RKN121" s="9"/>
      <c r="RKO121" s="9"/>
      <c r="RKP121" s="9"/>
      <c r="RKQ121" s="9"/>
      <c r="RKR121" s="9"/>
      <c r="RKS121" s="9"/>
      <c r="RKT121" s="9"/>
      <c r="RKU121" s="9"/>
      <c r="RKV121" s="9"/>
      <c r="RKW121" s="9"/>
      <c r="RKX121" s="9"/>
      <c r="RKY121" s="9"/>
      <c r="RKZ121" s="9"/>
      <c r="RLA121" s="9"/>
      <c r="RLB121" s="9"/>
      <c r="RLC121" s="9"/>
      <c r="RLD121" s="9"/>
      <c r="RLE121" s="9"/>
      <c r="RLF121" s="9"/>
      <c r="RLG121" s="9"/>
      <c r="RLH121" s="9"/>
      <c r="RLI121" s="9"/>
      <c r="RLJ121" s="9"/>
      <c r="RLK121" s="9"/>
      <c r="RLL121" s="9"/>
      <c r="RLM121" s="9"/>
      <c r="RLN121" s="9"/>
      <c r="RLO121" s="9"/>
      <c r="RLP121" s="9"/>
      <c r="RLQ121" s="9"/>
      <c r="RLR121" s="9"/>
      <c r="RLS121" s="9"/>
      <c r="RLT121" s="9"/>
      <c r="RLU121" s="9"/>
      <c r="RLV121" s="9"/>
      <c r="RLW121" s="9"/>
      <c r="RLX121" s="9"/>
      <c r="RLY121" s="9"/>
      <c r="RLZ121" s="9"/>
      <c r="RMA121" s="9"/>
      <c r="RMB121" s="9"/>
      <c r="RMC121" s="9"/>
      <c r="RMD121" s="9"/>
      <c r="RME121" s="9"/>
      <c r="RMF121" s="9"/>
      <c r="RMG121" s="9"/>
      <c r="RMH121" s="9"/>
      <c r="RMI121" s="9"/>
      <c r="RMJ121" s="9"/>
      <c r="RMK121" s="9"/>
      <c r="RML121" s="9"/>
      <c r="RMM121" s="9"/>
      <c r="RMN121" s="9"/>
      <c r="RMO121" s="9"/>
      <c r="RMP121" s="9"/>
      <c r="RMQ121" s="9"/>
      <c r="RMR121" s="9"/>
      <c r="RMS121" s="9"/>
      <c r="RMT121" s="9"/>
      <c r="RMU121" s="9"/>
      <c r="RMV121" s="9"/>
      <c r="RMW121" s="9"/>
      <c r="RMX121" s="9"/>
      <c r="RMY121" s="9"/>
      <c r="RMZ121" s="9"/>
      <c r="RNA121" s="9"/>
      <c r="RNB121" s="9"/>
      <c r="RNC121" s="9"/>
      <c r="RND121" s="9"/>
      <c r="RNE121" s="9"/>
      <c r="RNF121" s="9"/>
      <c r="RNG121" s="9"/>
      <c r="RNH121" s="9"/>
      <c r="RNI121" s="9"/>
      <c r="RNJ121" s="9"/>
      <c r="RNK121" s="9"/>
      <c r="RNL121" s="9"/>
      <c r="RNM121" s="9"/>
      <c r="RNN121" s="9"/>
      <c r="RNO121" s="9"/>
      <c r="RNP121" s="9"/>
      <c r="RNQ121" s="9"/>
      <c r="RNR121" s="9"/>
      <c r="RNS121" s="9"/>
      <c r="RNT121" s="9"/>
      <c r="RNU121" s="9"/>
      <c r="RNV121" s="9"/>
      <c r="RNW121" s="9"/>
      <c r="RNX121" s="9"/>
      <c r="RNY121" s="9"/>
      <c r="RNZ121" s="9"/>
      <c r="ROA121" s="9"/>
      <c r="ROB121" s="9"/>
      <c r="ROC121" s="9"/>
      <c r="ROD121" s="9"/>
      <c r="ROE121" s="9"/>
      <c r="ROF121" s="9"/>
      <c r="ROG121" s="9"/>
      <c r="ROH121" s="9"/>
      <c r="ROI121" s="9"/>
      <c r="ROJ121" s="9"/>
      <c r="ROK121" s="9"/>
      <c r="ROL121" s="9"/>
      <c r="ROM121" s="9"/>
      <c r="RON121" s="9"/>
      <c r="ROO121" s="9"/>
      <c r="ROP121" s="9"/>
      <c r="ROQ121" s="9"/>
      <c r="ROR121" s="9"/>
      <c r="ROS121" s="9"/>
      <c r="ROT121" s="9"/>
      <c r="ROU121" s="9"/>
      <c r="ROV121" s="9"/>
      <c r="ROW121" s="9"/>
      <c r="ROX121" s="9"/>
      <c r="ROY121" s="9"/>
      <c r="ROZ121" s="9"/>
      <c r="RPA121" s="9"/>
      <c r="RPB121" s="9"/>
      <c r="RPC121" s="9"/>
      <c r="RPD121" s="9"/>
      <c r="RPE121" s="9"/>
      <c r="RPF121" s="9"/>
      <c r="RPG121" s="9"/>
      <c r="RPH121" s="9"/>
      <c r="RPI121" s="9"/>
      <c r="RPJ121" s="9"/>
      <c r="RPK121" s="9"/>
      <c r="RPL121" s="9"/>
      <c r="RPM121" s="9"/>
      <c r="RPN121" s="9"/>
      <c r="RPO121" s="9"/>
      <c r="RPP121" s="9"/>
      <c r="RPQ121" s="9"/>
      <c r="RPR121" s="9"/>
      <c r="RPS121" s="9"/>
      <c r="RPT121" s="9"/>
      <c r="RPU121" s="9"/>
      <c r="RPV121" s="9"/>
      <c r="RPW121" s="9"/>
      <c r="RPX121" s="9"/>
      <c r="RPY121" s="9"/>
      <c r="RPZ121" s="9"/>
      <c r="RQA121" s="9"/>
      <c r="RQB121" s="9"/>
      <c r="RQC121" s="9"/>
      <c r="RQD121" s="9"/>
      <c r="RQE121" s="9"/>
      <c r="RQF121" s="9"/>
      <c r="RQG121" s="9"/>
      <c r="RQH121" s="9"/>
      <c r="RQI121" s="9"/>
      <c r="RQJ121" s="9"/>
      <c r="RQK121" s="9"/>
      <c r="RQL121" s="9"/>
      <c r="RQM121" s="9"/>
      <c r="RQN121" s="9"/>
      <c r="RQO121" s="9"/>
      <c r="RQP121" s="9"/>
      <c r="RQQ121" s="9"/>
      <c r="RQR121" s="9"/>
      <c r="RQS121" s="9"/>
      <c r="RQT121" s="9"/>
      <c r="RQU121" s="9"/>
      <c r="RQV121" s="9"/>
      <c r="RQW121" s="9"/>
      <c r="RQX121" s="9"/>
      <c r="RQY121" s="9"/>
      <c r="RQZ121" s="9"/>
      <c r="RRA121" s="9"/>
      <c r="RRB121" s="9"/>
      <c r="RRC121" s="9"/>
      <c r="RRD121" s="9"/>
      <c r="RRE121" s="9"/>
      <c r="RRF121" s="9"/>
      <c r="RRG121" s="9"/>
      <c r="RRH121" s="9"/>
      <c r="RRI121" s="9"/>
      <c r="RRJ121" s="9"/>
      <c r="RRK121" s="9"/>
      <c r="RRL121" s="9"/>
      <c r="RRM121" s="9"/>
      <c r="RRN121" s="9"/>
      <c r="RRO121" s="9"/>
      <c r="RRP121" s="9"/>
      <c r="RRQ121" s="9"/>
      <c r="RRR121" s="9"/>
      <c r="RRS121" s="9"/>
      <c r="RRT121" s="9"/>
      <c r="RRU121" s="9"/>
      <c r="RRV121" s="9"/>
      <c r="RRW121" s="9"/>
      <c r="RRX121" s="9"/>
      <c r="RRY121" s="9"/>
      <c r="RRZ121" s="9"/>
      <c r="RSA121" s="9"/>
      <c r="RSB121" s="9"/>
      <c r="RSC121" s="9"/>
      <c r="RSD121" s="9"/>
      <c r="RSE121" s="9"/>
      <c r="RSF121" s="9"/>
      <c r="RSG121" s="9"/>
      <c r="RSH121" s="9"/>
      <c r="RSI121" s="9"/>
      <c r="RSJ121" s="9"/>
      <c r="RSK121" s="9"/>
      <c r="RSL121" s="9"/>
      <c r="RSM121" s="9"/>
      <c r="RSN121" s="9"/>
      <c r="RSO121" s="9"/>
      <c r="RSP121" s="9"/>
      <c r="RSQ121" s="9"/>
      <c r="RSR121" s="9"/>
      <c r="RSS121" s="9"/>
      <c r="RST121" s="9"/>
      <c r="RSU121" s="9"/>
      <c r="RSV121" s="9"/>
      <c r="RSW121" s="9"/>
      <c r="RSX121" s="9"/>
      <c r="RSY121" s="9"/>
      <c r="RSZ121" s="9"/>
      <c r="RTA121" s="9"/>
      <c r="RTB121" s="9"/>
      <c r="RTC121" s="9"/>
      <c r="RTD121" s="9"/>
      <c r="RTE121" s="9"/>
      <c r="RTF121" s="9"/>
      <c r="RTG121" s="9"/>
      <c r="RTH121" s="9"/>
      <c r="RTI121" s="9"/>
      <c r="RTJ121" s="9"/>
      <c r="RTK121" s="9"/>
      <c r="RTL121" s="9"/>
      <c r="RTM121" s="9"/>
      <c r="RTN121" s="9"/>
      <c r="RTO121" s="9"/>
      <c r="RTP121" s="9"/>
      <c r="RTQ121" s="9"/>
      <c r="RTR121" s="9"/>
      <c r="RTS121" s="9"/>
      <c r="RTT121" s="9"/>
      <c r="RTU121" s="9"/>
      <c r="RTV121" s="9"/>
      <c r="RTW121" s="9"/>
      <c r="RTX121" s="9"/>
      <c r="RTY121" s="9"/>
      <c r="RTZ121" s="9"/>
      <c r="RUA121" s="9"/>
      <c r="RUB121" s="9"/>
      <c r="RUC121" s="9"/>
      <c r="RUD121" s="9"/>
      <c r="RUE121" s="9"/>
      <c r="RUF121" s="9"/>
      <c r="RUG121" s="9"/>
      <c r="RUH121" s="9"/>
      <c r="RUI121" s="9"/>
      <c r="RUJ121" s="9"/>
      <c r="RUK121" s="9"/>
      <c r="RUL121" s="9"/>
      <c r="RUM121" s="9"/>
      <c r="RUN121" s="9"/>
      <c r="RUO121" s="9"/>
      <c r="RUP121" s="9"/>
      <c r="RUQ121" s="9"/>
      <c r="RUR121" s="9"/>
      <c r="RUS121" s="9"/>
      <c r="RUT121" s="9"/>
      <c r="RUU121" s="9"/>
      <c r="RUV121" s="9"/>
      <c r="RUW121" s="9"/>
      <c r="RUX121" s="9"/>
      <c r="RUY121" s="9"/>
      <c r="RUZ121" s="9"/>
      <c r="RVA121" s="9"/>
      <c r="RVB121" s="9"/>
      <c r="RVC121" s="9"/>
      <c r="RVD121" s="9"/>
      <c r="RVE121" s="9"/>
      <c r="RVF121" s="9"/>
      <c r="RVG121" s="9"/>
      <c r="RVH121" s="9"/>
      <c r="RVI121" s="9"/>
      <c r="RVJ121" s="9"/>
      <c r="RVK121" s="9"/>
      <c r="RVL121" s="9"/>
      <c r="RVM121" s="9"/>
      <c r="RVN121" s="9"/>
      <c r="RVO121" s="9"/>
      <c r="RVP121" s="9"/>
      <c r="RVQ121" s="9"/>
      <c r="RVR121" s="9"/>
      <c r="RVS121" s="9"/>
      <c r="RVT121" s="9"/>
      <c r="RVU121" s="9"/>
      <c r="RVV121" s="9"/>
      <c r="RVW121" s="9"/>
      <c r="RVX121" s="9"/>
      <c r="RVY121" s="9"/>
      <c r="RVZ121" s="9"/>
      <c r="RWA121" s="9"/>
      <c r="RWB121" s="9"/>
      <c r="RWC121" s="9"/>
      <c r="RWD121" s="9"/>
      <c r="RWE121" s="9"/>
      <c r="RWF121" s="9"/>
      <c r="RWG121" s="9"/>
      <c r="RWH121" s="9"/>
      <c r="RWI121" s="9"/>
      <c r="RWJ121" s="9"/>
      <c r="RWK121" s="9"/>
      <c r="RWL121" s="9"/>
      <c r="RWM121" s="9"/>
      <c r="RWN121" s="9"/>
      <c r="RWO121" s="9"/>
      <c r="RWP121" s="9"/>
      <c r="RWQ121" s="9"/>
      <c r="RWR121" s="9"/>
      <c r="RWS121" s="9"/>
      <c r="RWT121" s="9"/>
      <c r="RWU121" s="9"/>
      <c r="RWV121" s="9"/>
      <c r="RWW121" s="9"/>
      <c r="RWX121" s="9"/>
      <c r="RWY121" s="9"/>
      <c r="RWZ121" s="9"/>
      <c r="RXA121" s="9"/>
      <c r="RXB121" s="9"/>
      <c r="RXC121" s="9"/>
      <c r="RXD121" s="9"/>
      <c r="RXE121" s="9"/>
      <c r="RXF121" s="9"/>
      <c r="RXG121" s="9"/>
      <c r="RXH121" s="9"/>
      <c r="RXI121" s="9"/>
      <c r="RXJ121" s="9"/>
      <c r="RXK121" s="9"/>
      <c r="RXL121" s="9"/>
      <c r="RXM121" s="9"/>
      <c r="RXN121" s="9"/>
      <c r="RXO121" s="9"/>
      <c r="RXP121" s="9"/>
      <c r="RXQ121" s="9"/>
      <c r="RXR121" s="9"/>
      <c r="RXS121" s="9"/>
      <c r="RXT121" s="9"/>
      <c r="RXU121" s="9"/>
      <c r="RXV121" s="9"/>
      <c r="RXW121" s="9"/>
      <c r="RXX121" s="9"/>
      <c r="RXY121" s="9"/>
      <c r="RXZ121" s="9"/>
      <c r="RYA121" s="9"/>
      <c r="RYB121" s="9"/>
      <c r="RYC121" s="9"/>
      <c r="RYD121" s="9"/>
      <c r="RYE121" s="9"/>
      <c r="RYF121" s="9"/>
      <c r="RYG121" s="9"/>
      <c r="RYH121" s="9"/>
      <c r="RYI121" s="9"/>
      <c r="RYJ121" s="9"/>
      <c r="RYK121" s="9"/>
      <c r="RYL121" s="9"/>
      <c r="RYM121" s="9"/>
      <c r="RYN121" s="9"/>
      <c r="RYO121" s="9"/>
      <c r="RYP121" s="9"/>
      <c r="RYQ121" s="9"/>
      <c r="RYR121" s="9"/>
      <c r="RYS121" s="9"/>
      <c r="RYT121" s="9"/>
      <c r="RYU121" s="9"/>
      <c r="RYV121" s="9"/>
      <c r="RYW121" s="9"/>
      <c r="RYX121" s="9"/>
      <c r="RYY121" s="9"/>
      <c r="RYZ121" s="9"/>
      <c r="RZA121" s="9"/>
      <c r="RZB121" s="9"/>
      <c r="RZC121" s="9"/>
      <c r="RZD121" s="9"/>
      <c r="RZE121" s="9"/>
      <c r="RZF121" s="9"/>
      <c r="RZG121" s="9"/>
      <c r="RZH121" s="9"/>
      <c r="RZI121" s="9"/>
      <c r="RZJ121" s="9"/>
      <c r="RZK121" s="9"/>
      <c r="RZL121" s="9"/>
      <c r="RZM121" s="9"/>
      <c r="RZN121" s="9"/>
      <c r="RZO121" s="9"/>
      <c r="RZP121" s="9"/>
      <c r="RZQ121" s="9"/>
      <c r="RZR121" s="9"/>
      <c r="RZS121" s="9"/>
      <c r="RZT121" s="9"/>
      <c r="RZU121" s="9"/>
      <c r="RZV121" s="9"/>
      <c r="RZW121" s="9"/>
      <c r="RZX121" s="9"/>
      <c r="RZY121" s="9"/>
      <c r="RZZ121" s="9"/>
      <c r="SAA121" s="9"/>
      <c r="SAB121" s="9"/>
      <c r="SAC121" s="9"/>
      <c r="SAD121" s="9"/>
      <c r="SAE121" s="9"/>
      <c r="SAF121" s="9"/>
      <c r="SAG121" s="9"/>
      <c r="SAH121" s="9"/>
      <c r="SAI121" s="9"/>
      <c r="SAJ121" s="9"/>
      <c r="SAK121" s="9"/>
      <c r="SAL121" s="9"/>
      <c r="SAM121" s="9"/>
      <c r="SAN121" s="9"/>
      <c r="SAO121" s="9"/>
      <c r="SAP121" s="9"/>
      <c r="SAQ121" s="9"/>
      <c r="SAR121" s="9"/>
      <c r="SAS121" s="9"/>
      <c r="SAT121" s="9"/>
      <c r="SAU121" s="9"/>
      <c r="SAV121" s="9"/>
      <c r="SAW121" s="9"/>
      <c r="SAX121" s="9"/>
      <c r="SAY121" s="9"/>
      <c r="SAZ121" s="9"/>
      <c r="SBA121" s="9"/>
      <c r="SBB121" s="9"/>
      <c r="SBC121" s="9"/>
      <c r="SBD121" s="9"/>
      <c r="SBE121" s="9"/>
      <c r="SBF121" s="9"/>
      <c r="SBG121" s="9"/>
      <c r="SBH121" s="9"/>
      <c r="SBI121" s="9"/>
      <c r="SBJ121" s="9"/>
      <c r="SBK121" s="9"/>
      <c r="SBL121" s="9"/>
      <c r="SBM121" s="9"/>
      <c r="SBN121" s="9"/>
      <c r="SBO121" s="9"/>
      <c r="SBP121" s="9"/>
      <c r="SBQ121" s="9"/>
      <c r="SBR121" s="9"/>
      <c r="SBS121" s="9"/>
      <c r="SBT121" s="9"/>
      <c r="SBU121" s="9"/>
      <c r="SBV121" s="9"/>
      <c r="SBW121" s="9"/>
      <c r="SBX121" s="9"/>
      <c r="SBY121" s="9"/>
      <c r="SBZ121" s="9"/>
      <c r="SCA121" s="9"/>
      <c r="SCB121" s="9"/>
      <c r="SCC121" s="9"/>
      <c r="SCD121" s="9"/>
      <c r="SCE121" s="9"/>
      <c r="SCF121" s="9"/>
      <c r="SCG121" s="9"/>
      <c r="SCH121" s="9"/>
      <c r="SCI121" s="9"/>
      <c r="SCJ121" s="9"/>
      <c r="SCK121" s="9"/>
      <c r="SCL121" s="9"/>
      <c r="SCM121" s="9"/>
      <c r="SCN121" s="9"/>
      <c r="SCO121" s="9"/>
      <c r="SCP121" s="9"/>
      <c r="SCQ121" s="9"/>
      <c r="SCR121" s="9"/>
      <c r="SCS121" s="9"/>
      <c r="SCT121" s="9"/>
      <c r="SCU121" s="9"/>
      <c r="SCV121" s="9"/>
      <c r="SCW121" s="9"/>
      <c r="SCX121" s="9"/>
      <c r="SCY121" s="9"/>
      <c r="SCZ121" s="9"/>
      <c r="SDA121" s="9"/>
      <c r="SDB121" s="9"/>
      <c r="SDC121" s="9"/>
      <c r="SDD121" s="9"/>
      <c r="SDE121" s="9"/>
      <c r="SDF121" s="9"/>
      <c r="SDG121" s="9"/>
      <c r="SDH121" s="9"/>
      <c r="SDI121" s="9"/>
      <c r="SDJ121" s="9"/>
      <c r="SDK121" s="9"/>
      <c r="SDL121" s="9"/>
      <c r="SDM121" s="9"/>
      <c r="SDN121" s="9"/>
      <c r="SDO121" s="9"/>
      <c r="SDP121" s="9"/>
      <c r="SDQ121" s="9"/>
      <c r="SDR121" s="9"/>
      <c r="SDS121" s="9"/>
      <c r="SDT121" s="9"/>
      <c r="SDU121" s="9"/>
      <c r="SDV121" s="9"/>
      <c r="SDW121" s="9"/>
      <c r="SDX121" s="9"/>
      <c r="SDY121" s="9"/>
      <c r="SDZ121" s="9"/>
      <c r="SEA121" s="9"/>
      <c r="SEB121" s="9"/>
      <c r="SEC121" s="9"/>
      <c r="SED121" s="9"/>
      <c r="SEE121" s="9"/>
      <c r="SEF121" s="9"/>
      <c r="SEG121" s="9"/>
      <c r="SEH121" s="9"/>
      <c r="SEI121" s="9"/>
      <c r="SEJ121" s="9"/>
      <c r="SEK121" s="9"/>
      <c r="SEL121" s="9"/>
      <c r="SEM121" s="9"/>
      <c r="SEN121" s="9"/>
      <c r="SEO121" s="9"/>
      <c r="SEP121" s="9"/>
      <c r="SEQ121" s="9"/>
      <c r="SER121" s="9"/>
      <c r="SES121" s="9"/>
      <c r="SET121" s="9"/>
      <c r="SEU121" s="9"/>
      <c r="SEV121" s="9"/>
      <c r="SEW121" s="9"/>
      <c r="SEX121" s="9"/>
      <c r="SEY121" s="9"/>
      <c r="SEZ121" s="9"/>
      <c r="SFA121" s="9"/>
      <c r="SFB121" s="9"/>
      <c r="SFC121" s="9"/>
      <c r="SFD121" s="9"/>
      <c r="SFE121" s="9"/>
      <c r="SFF121" s="9"/>
      <c r="SFG121" s="9"/>
      <c r="SFH121" s="9"/>
      <c r="SFI121" s="9"/>
      <c r="SFJ121" s="9"/>
      <c r="SFK121" s="9"/>
      <c r="SFL121" s="9"/>
      <c r="SFM121" s="9"/>
      <c r="SFN121" s="9"/>
      <c r="SFO121" s="9"/>
      <c r="SFP121" s="9"/>
      <c r="SFQ121" s="9"/>
      <c r="SFR121" s="9"/>
      <c r="SFS121" s="9"/>
      <c r="SFT121" s="9"/>
      <c r="SFU121" s="9"/>
      <c r="SFV121" s="9"/>
      <c r="SFW121" s="9"/>
      <c r="SFX121" s="9"/>
      <c r="SFY121" s="9"/>
      <c r="SFZ121" s="9"/>
      <c r="SGA121" s="9"/>
      <c r="SGB121" s="9"/>
      <c r="SGC121" s="9"/>
      <c r="SGD121" s="9"/>
      <c r="SGE121" s="9"/>
      <c r="SGF121" s="9"/>
      <c r="SGG121" s="9"/>
      <c r="SGH121" s="9"/>
      <c r="SGI121" s="9"/>
      <c r="SGJ121" s="9"/>
      <c r="SGK121" s="9"/>
      <c r="SGL121" s="9"/>
      <c r="SGM121" s="9"/>
      <c r="SGN121" s="9"/>
      <c r="SGO121" s="9"/>
      <c r="SGP121" s="9"/>
      <c r="SGQ121" s="9"/>
      <c r="SGR121" s="9"/>
      <c r="SGS121" s="9"/>
      <c r="SGT121" s="9"/>
      <c r="SGU121" s="9"/>
      <c r="SGV121" s="9"/>
      <c r="SGW121" s="9"/>
      <c r="SGX121" s="9"/>
      <c r="SGY121" s="9"/>
      <c r="SGZ121" s="9"/>
      <c r="SHA121" s="9"/>
      <c r="SHB121" s="9"/>
      <c r="SHC121" s="9"/>
      <c r="SHD121" s="9"/>
      <c r="SHE121" s="9"/>
      <c r="SHF121" s="9"/>
      <c r="SHG121" s="9"/>
      <c r="SHH121" s="9"/>
      <c r="SHI121" s="9"/>
      <c r="SHJ121" s="9"/>
      <c r="SHK121" s="9"/>
      <c r="SHL121" s="9"/>
      <c r="SHM121" s="9"/>
      <c r="SHN121" s="9"/>
      <c r="SHO121" s="9"/>
      <c r="SHP121" s="9"/>
      <c r="SHQ121" s="9"/>
      <c r="SHR121" s="9"/>
      <c r="SHS121" s="9"/>
      <c r="SHT121" s="9"/>
      <c r="SHU121" s="9"/>
      <c r="SHV121" s="9"/>
      <c r="SHW121" s="9"/>
      <c r="SHX121" s="9"/>
      <c r="SHY121" s="9"/>
      <c r="SHZ121" s="9"/>
      <c r="SIA121" s="9"/>
      <c r="SIB121" s="9"/>
      <c r="SIC121" s="9"/>
      <c r="SID121" s="9"/>
      <c r="SIE121" s="9"/>
      <c r="SIF121" s="9"/>
      <c r="SIG121" s="9"/>
      <c r="SIH121" s="9"/>
      <c r="SII121" s="9"/>
      <c r="SIJ121" s="9"/>
      <c r="SIK121" s="9"/>
      <c r="SIL121" s="9"/>
      <c r="SIM121" s="9"/>
      <c r="SIN121" s="9"/>
      <c r="SIO121" s="9"/>
      <c r="SIP121" s="9"/>
      <c r="SIQ121" s="9"/>
      <c r="SIR121" s="9"/>
      <c r="SIS121" s="9"/>
      <c r="SIT121" s="9"/>
      <c r="SIU121" s="9"/>
      <c r="SIV121" s="9"/>
      <c r="SIW121" s="9"/>
      <c r="SIX121" s="9"/>
      <c r="SIY121" s="9"/>
      <c r="SIZ121" s="9"/>
      <c r="SJA121" s="9"/>
      <c r="SJB121" s="9"/>
      <c r="SJC121" s="9"/>
      <c r="SJD121" s="9"/>
      <c r="SJE121" s="9"/>
      <c r="SJF121" s="9"/>
      <c r="SJG121" s="9"/>
      <c r="SJH121" s="9"/>
      <c r="SJI121" s="9"/>
      <c r="SJJ121" s="9"/>
      <c r="SJK121" s="9"/>
      <c r="SJL121" s="9"/>
      <c r="SJM121" s="9"/>
      <c r="SJN121" s="9"/>
      <c r="SJO121" s="9"/>
      <c r="SJP121" s="9"/>
      <c r="SJQ121" s="9"/>
      <c r="SJR121" s="9"/>
      <c r="SJS121" s="9"/>
      <c r="SJT121" s="9"/>
      <c r="SJU121" s="9"/>
      <c r="SJV121" s="9"/>
      <c r="SJW121" s="9"/>
      <c r="SJX121" s="9"/>
      <c r="SJY121" s="9"/>
      <c r="SJZ121" s="9"/>
      <c r="SKA121" s="9"/>
      <c r="SKB121" s="9"/>
      <c r="SKC121" s="9"/>
      <c r="SKD121" s="9"/>
      <c r="SKE121" s="9"/>
      <c r="SKF121" s="9"/>
      <c r="SKG121" s="9"/>
      <c r="SKH121" s="9"/>
      <c r="SKI121" s="9"/>
      <c r="SKJ121" s="9"/>
      <c r="SKK121" s="9"/>
      <c r="SKL121" s="9"/>
      <c r="SKM121" s="9"/>
      <c r="SKN121" s="9"/>
      <c r="SKO121" s="9"/>
      <c r="SKP121" s="9"/>
      <c r="SKQ121" s="9"/>
      <c r="SKR121" s="9"/>
      <c r="SKS121" s="9"/>
      <c r="SKT121" s="9"/>
      <c r="SKU121" s="9"/>
      <c r="SKV121" s="9"/>
      <c r="SKW121" s="9"/>
      <c r="SKX121" s="9"/>
      <c r="SKY121" s="9"/>
      <c r="SKZ121" s="9"/>
      <c r="SLA121" s="9"/>
      <c r="SLB121" s="9"/>
      <c r="SLC121" s="9"/>
      <c r="SLD121" s="9"/>
      <c r="SLE121" s="9"/>
      <c r="SLF121" s="9"/>
      <c r="SLG121" s="9"/>
      <c r="SLH121" s="9"/>
      <c r="SLI121" s="9"/>
      <c r="SLJ121" s="9"/>
      <c r="SLK121" s="9"/>
      <c r="SLL121" s="9"/>
      <c r="SLM121" s="9"/>
      <c r="SLN121" s="9"/>
      <c r="SLO121" s="9"/>
      <c r="SLP121" s="9"/>
      <c r="SLQ121" s="9"/>
      <c r="SLR121" s="9"/>
      <c r="SLS121" s="9"/>
      <c r="SLT121" s="9"/>
      <c r="SLU121" s="9"/>
      <c r="SLV121" s="9"/>
      <c r="SLW121" s="9"/>
      <c r="SLX121" s="9"/>
      <c r="SLY121" s="9"/>
      <c r="SLZ121" s="9"/>
      <c r="SMA121" s="9"/>
      <c r="SMB121" s="9"/>
      <c r="SMC121" s="9"/>
      <c r="SMD121" s="9"/>
      <c r="SME121" s="9"/>
      <c r="SMF121" s="9"/>
      <c r="SMG121" s="9"/>
      <c r="SMH121" s="9"/>
      <c r="SMI121" s="9"/>
      <c r="SMJ121" s="9"/>
      <c r="SMK121" s="9"/>
      <c r="SML121" s="9"/>
      <c r="SMM121" s="9"/>
      <c r="SMN121" s="9"/>
      <c r="SMO121" s="9"/>
      <c r="SMP121" s="9"/>
      <c r="SMQ121" s="9"/>
      <c r="SMR121" s="9"/>
      <c r="SMS121" s="9"/>
      <c r="SMT121" s="9"/>
      <c r="SMU121" s="9"/>
      <c r="SMV121" s="9"/>
      <c r="SMW121" s="9"/>
      <c r="SMX121" s="9"/>
      <c r="SMY121" s="9"/>
      <c r="SMZ121" s="9"/>
      <c r="SNA121" s="9"/>
      <c r="SNB121" s="9"/>
      <c r="SNC121" s="9"/>
      <c r="SND121" s="9"/>
      <c r="SNE121" s="9"/>
      <c r="SNF121" s="9"/>
      <c r="SNG121" s="9"/>
      <c r="SNH121" s="9"/>
      <c r="SNI121" s="9"/>
      <c r="SNJ121" s="9"/>
      <c r="SNK121" s="9"/>
      <c r="SNL121" s="9"/>
      <c r="SNM121" s="9"/>
      <c r="SNN121" s="9"/>
      <c r="SNO121" s="9"/>
      <c r="SNP121" s="9"/>
      <c r="SNQ121" s="9"/>
      <c r="SNR121" s="9"/>
      <c r="SNS121" s="9"/>
      <c r="SNT121" s="9"/>
      <c r="SNU121" s="9"/>
      <c r="SNV121" s="9"/>
      <c r="SNW121" s="9"/>
      <c r="SNX121" s="9"/>
      <c r="SNY121" s="9"/>
      <c r="SNZ121" s="9"/>
      <c r="SOA121" s="9"/>
      <c r="SOB121" s="9"/>
      <c r="SOC121" s="9"/>
      <c r="SOD121" s="9"/>
      <c r="SOE121" s="9"/>
      <c r="SOF121" s="9"/>
      <c r="SOG121" s="9"/>
      <c r="SOH121" s="9"/>
      <c r="SOI121" s="9"/>
      <c r="SOJ121" s="9"/>
      <c r="SOK121" s="9"/>
      <c r="SOL121" s="9"/>
      <c r="SOM121" s="9"/>
      <c r="SON121" s="9"/>
      <c r="SOO121" s="9"/>
      <c r="SOP121" s="9"/>
      <c r="SOQ121" s="9"/>
      <c r="SOR121" s="9"/>
      <c r="SOS121" s="9"/>
      <c r="SOT121" s="9"/>
      <c r="SOU121" s="9"/>
      <c r="SOV121" s="9"/>
      <c r="SOW121" s="9"/>
      <c r="SOX121" s="9"/>
      <c r="SOY121" s="9"/>
      <c r="SOZ121" s="9"/>
      <c r="SPA121" s="9"/>
      <c r="SPB121" s="9"/>
      <c r="SPC121" s="9"/>
      <c r="SPD121" s="9"/>
      <c r="SPE121" s="9"/>
      <c r="SPF121" s="9"/>
      <c r="SPG121" s="9"/>
      <c r="SPH121" s="9"/>
      <c r="SPI121" s="9"/>
      <c r="SPJ121" s="9"/>
      <c r="SPK121" s="9"/>
      <c r="SPL121" s="9"/>
      <c r="SPM121" s="9"/>
      <c r="SPN121" s="9"/>
      <c r="SPO121" s="9"/>
      <c r="SPP121" s="9"/>
      <c r="SPQ121" s="9"/>
      <c r="SPR121" s="9"/>
      <c r="SPS121" s="9"/>
      <c r="SPT121" s="9"/>
      <c r="SPU121" s="9"/>
      <c r="SPV121" s="9"/>
      <c r="SPW121" s="9"/>
      <c r="SPX121" s="9"/>
      <c r="SPY121" s="9"/>
      <c r="SPZ121" s="9"/>
      <c r="SQA121" s="9"/>
      <c r="SQB121" s="9"/>
      <c r="SQC121" s="9"/>
      <c r="SQD121" s="9"/>
      <c r="SQE121" s="9"/>
      <c r="SQF121" s="9"/>
      <c r="SQG121" s="9"/>
      <c r="SQH121" s="9"/>
      <c r="SQI121" s="9"/>
      <c r="SQJ121" s="9"/>
      <c r="SQK121" s="9"/>
      <c r="SQL121" s="9"/>
      <c r="SQM121" s="9"/>
      <c r="SQN121" s="9"/>
      <c r="SQO121" s="9"/>
      <c r="SQP121" s="9"/>
      <c r="SQQ121" s="9"/>
      <c r="SQR121" s="9"/>
      <c r="SQS121" s="9"/>
      <c r="SQT121" s="9"/>
      <c r="SQU121" s="9"/>
      <c r="SQV121" s="9"/>
      <c r="SQW121" s="9"/>
      <c r="SQX121" s="9"/>
      <c r="SQY121" s="9"/>
      <c r="SQZ121" s="9"/>
      <c r="SRA121" s="9"/>
      <c r="SRB121" s="9"/>
      <c r="SRC121" s="9"/>
      <c r="SRD121" s="9"/>
      <c r="SRE121" s="9"/>
      <c r="SRF121" s="9"/>
      <c r="SRG121" s="9"/>
      <c r="SRH121" s="9"/>
      <c r="SRI121" s="9"/>
      <c r="SRJ121" s="9"/>
      <c r="SRK121" s="9"/>
      <c r="SRL121" s="9"/>
      <c r="SRM121" s="9"/>
      <c r="SRN121" s="9"/>
      <c r="SRO121" s="9"/>
      <c r="SRP121" s="9"/>
      <c r="SRQ121" s="9"/>
      <c r="SRR121" s="9"/>
      <c r="SRS121" s="9"/>
      <c r="SRT121" s="9"/>
      <c r="SRU121" s="9"/>
      <c r="SRV121" s="9"/>
      <c r="SRW121" s="9"/>
      <c r="SRX121" s="9"/>
      <c r="SRY121" s="9"/>
      <c r="SRZ121" s="9"/>
      <c r="SSA121" s="9"/>
      <c r="SSB121" s="9"/>
      <c r="SSC121" s="9"/>
      <c r="SSD121" s="9"/>
      <c r="SSE121" s="9"/>
      <c r="SSF121" s="9"/>
      <c r="SSG121" s="9"/>
      <c r="SSH121" s="9"/>
      <c r="SSI121" s="9"/>
      <c r="SSJ121" s="9"/>
      <c r="SSK121" s="9"/>
      <c r="SSL121" s="9"/>
      <c r="SSM121" s="9"/>
      <c r="SSN121" s="9"/>
      <c r="SSO121" s="9"/>
      <c r="SSP121" s="9"/>
      <c r="SSQ121" s="9"/>
      <c r="SSR121" s="9"/>
      <c r="SSS121" s="9"/>
      <c r="SST121" s="9"/>
      <c r="SSU121" s="9"/>
      <c r="SSV121" s="9"/>
      <c r="SSW121" s="9"/>
      <c r="SSX121" s="9"/>
      <c r="SSY121" s="9"/>
      <c r="SSZ121" s="9"/>
      <c r="STA121" s="9"/>
      <c r="STB121" s="9"/>
      <c r="STC121" s="9"/>
      <c r="STD121" s="9"/>
      <c r="STE121" s="9"/>
      <c r="STF121" s="9"/>
      <c r="STG121" s="9"/>
      <c r="STH121" s="9"/>
      <c r="STI121" s="9"/>
      <c r="STJ121" s="9"/>
      <c r="STK121" s="9"/>
      <c r="STL121" s="9"/>
      <c r="STM121" s="9"/>
      <c r="STN121" s="9"/>
      <c r="STO121" s="9"/>
      <c r="STP121" s="9"/>
      <c r="STQ121" s="9"/>
      <c r="STR121" s="9"/>
      <c r="STS121" s="9"/>
      <c r="STT121" s="9"/>
      <c r="STU121" s="9"/>
      <c r="STV121" s="9"/>
      <c r="STW121" s="9"/>
      <c r="STX121" s="9"/>
      <c r="STY121" s="9"/>
      <c r="STZ121" s="9"/>
      <c r="SUA121" s="9"/>
      <c r="SUB121" s="9"/>
      <c r="SUC121" s="9"/>
      <c r="SUD121" s="9"/>
      <c r="SUE121" s="9"/>
      <c r="SUF121" s="9"/>
      <c r="SUG121" s="9"/>
      <c r="SUH121" s="9"/>
      <c r="SUI121" s="9"/>
      <c r="SUJ121" s="9"/>
      <c r="SUK121" s="9"/>
      <c r="SUL121" s="9"/>
      <c r="SUM121" s="9"/>
      <c r="SUN121" s="9"/>
      <c r="SUO121" s="9"/>
      <c r="SUP121" s="9"/>
      <c r="SUQ121" s="9"/>
      <c r="SUR121" s="9"/>
      <c r="SUS121" s="9"/>
      <c r="SUT121" s="9"/>
      <c r="SUU121" s="9"/>
      <c r="SUV121" s="9"/>
      <c r="SUW121" s="9"/>
      <c r="SUX121" s="9"/>
      <c r="SUY121" s="9"/>
      <c r="SUZ121" s="9"/>
      <c r="SVA121" s="9"/>
      <c r="SVB121" s="9"/>
      <c r="SVC121" s="9"/>
      <c r="SVD121" s="9"/>
      <c r="SVE121" s="9"/>
      <c r="SVF121" s="9"/>
      <c r="SVG121" s="9"/>
      <c r="SVH121" s="9"/>
      <c r="SVI121" s="9"/>
      <c r="SVJ121" s="9"/>
      <c r="SVK121" s="9"/>
      <c r="SVL121" s="9"/>
      <c r="SVM121" s="9"/>
      <c r="SVN121" s="9"/>
      <c r="SVO121" s="9"/>
      <c r="SVP121" s="9"/>
      <c r="SVQ121" s="9"/>
      <c r="SVR121" s="9"/>
      <c r="SVS121" s="9"/>
      <c r="SVT121" s="9"/>
      <c r="SVU121" s="9"/>
      <c r="SVV121" s="9"/>
      <c r="SVW121" s="9"/>
      <c r="SVX121" s="9"/>
      <c r="SVY121" s="9"/>
      <c r="SVZ121" s="9"/>
      <c r="SWA121" s="9"/>
      <c r="SWB121" s="9"/>
      <c r="SWC121" s="9"/>
      <c r="SWD121" s="9"/>
      <c r="SWE121" s="9"/>
      <c r="SWF121" s="9"/>
      <c r="SWG121" s="9"/>
      <c r="SWH121" s="9"/>
      <c r="SWI121" s="9"/>
      <c r="SWJ121" s="9"/>
      <c r="SWK121" s="9"/>
      <c r="SWL121" s="9"/>
      <c r="SWM121" s="9"/>
      <c r="SWN121" s="9"/>
      <c r="SWO121" s="9"/>
      <c r="SWP121" s="9"/>
      <c r="SWQ121" s="9"/>
      <c r="SWR121" s="9"/>
      <c r="SWS121" s="9"/>
      <c r="SWT121" s="9"/>
      <c r="SWU121" s="9"/>
      <c r="SWV121" s="9"/>
      <c r="SWW121" s="9"/>
      <c r="SWX121" s="9"/>
      <c r="SWY121" s="9"/>
      <c r="SWZ121" s="9"/>
      <c r="SXA121" s="9"/>
      <c r="SXB121" s="9"/>
      <c r="SXC121" s="9"/>
      <c r="SXD121" s="9"/>
      <c r="SXE121" s="9"/>
      <c r="SXF121" s="9"/>
      <c r="SXG121" s="9"/>
      <c r="SXH121" s="9"/>
      <c r="SXI121" s="9"/>
      <c r="SXJ121" s="9"/>
      <c r="SXK121" s="9"/>
      <c r="SXL121" s="9"/>
      <c r="SXM121" s="9"/>
      <c r="SXN121" s="9"/>
      <c r="SXO121" s="9"/>
      <c r="SXP121" s="9"/>
      <c r="SXQ121" s="9"/>
      <c r="SXR121" s="9"/>
      <c r="SXS121" s="9"/>
      <c r="SXT121" s="9"/>
      <c r="SXU121" s="9"/>
      <c r="SXV121" s="9"/>
      <c r="SXW121" s="9"/>
      <c r="SXX121" s="9"/>
      <c r="SXY121" s="9"/>
      <c r="SXZ121" s="9"/>
      <c r="SYA121" s="9"/>
      <c r="SYB121" s="9"/>
      <c r="SYC121" s="9"/>
      <c r="SYD121" s="9"/>
      <c r="SYE121" s="9"/>
      <c r="SYF121" s="9"/>
      <c r="SYG121" s="9"/>
      <c r="SYH121" s="9"/>
      <c r="SYI121" s="9"/>
      <c r="SYJ121" s="9"/>
      <c r="SYK121" s="9"/>
      <c r="SYL121" s="9"/>
      <c r="SYM121" s="9"/>
      <c r="SYN121" s="9"/>
      <c r="SYO121" s="9"/>
      <c r="SYP121" s="9"/>
      <c r="SYQ121" s="9"/>
      <c r="SYR121" s="9"/>
      <c r="SYS121" s="9"/>
      <c r="SYT121" s="9"/>
      <c r="SYU121" s="9"/>
      <c r="SYV121" s="9"/>
      <c r="SYW121" s="9"/>
      <c r="SYX121" s="9"/>
      <c r="SYY121" s="9"/>
      <c r="SYZ121" s="9"/>
      <c r="SZA121" s="9"/>
      <c r="SZB121" s="9"/>
      <c r="SZC121" s="9"/>
      <c r="SZD121" s="9"/>
      <c r="SZE121" s="9"/>
      <c r="SZF121" s="9"/>
      <c r="SZG121" s="9"/>
      <c r="SZH121" s="9"/>
      <c r="SZI121" s="9"/>
      <c r="SZJ121" s="9"/>
      <c r="SZK121" s="9"/>
      <c r="SZL121" s="9"/>
      <c r="SZM121" s="9"/>
      <c r="SZN121" s="9"/>
      <c r="SZO121" s="9"/>
      <c r="SZP121" s="9"/>
      <c r="SZQ121" s="9"/>
      <c r="SZR121" s="9"/>
      <c r="SZS121" s="9"/>
      <c r="SZT121" s="9"/>
      <c r="SZU121" s="9"/>
      <c r="SZV121" s="9"/>
      <c r="SZW121" s="9"/>
      <c r="SZX121" s="9"/>
      <c r="SZY121" s="9"/>
      <c r="SZZ121" s="9"/>
      <c r="TAA121" s="9"/>
      <c r="TAB121" s="9"/>
      <c r="TAC121" s="9"/>
      <c r="TAD121" s="9"/>
      <c r="TAE121" s="9"/>
      <c r="TAF121" s="9"/>
      <c r="TAG121" s="9"/>
      <c r="TAH121" s="9"/>
      <c r="TAI121" s="9"/>
      <c r="TAJ121" s="9"/>
      <c r="TAK121" s="9"/>
      <c r="TAL121" s="9"/>
      <c r="TAM121" s="9"/>
      <c r="TAN121" s="9"/>
      <c r="TAO121" s="9"/>
      <c r="TAP121" s="9"/>
      <c r="TAQ121" s="9"/>
      <c r="TAR121" s="9"/>
      <c r="TAS121" s="9"/>
      <c r="TAT121" s="9"/>
      <c r="TAU121" s="9"/>
      <c r="TAV121" s="9"/>
      <c r="TAW121" s="9"/>
      <c r="TAX121" s="9"/>
      <c r="TAY121" s="9"/>
      <c r="TAZ121" s="9"/>
      <c r="TBA121" s="9"/>
      <c r="TBB121" s="9"/>
      <c r="TBC121" s="9"/>
      <c r="TBD121" s="9"/>
      <c r="TBE121" s="9"/>
      <c r="TBF121" s="9"/>
      <c r="TBG121" s="9"/>
      <c r="TBH121" s="9"/>
      <c r="TBI121" s="9"/>
      <c r="TBJ121" s="9"/>
      <c r="TBK121" s="9"/>
      <c r="TBL121" s="9"/>
      <c r="TBM121" s="9"/>
      <c r="TBN121" s="9"/>
      <c r="TBO121" s="9"/>
      <c r="TBP121" s="9"/>
      <c r="TBQ121" s="9"/>
      <c r="TBR121" s="9"/>
      <c r="TBS121" s="9"/>
      <c r="TBT121" s="9"/>
      <c r="TBU121" s="9"/>
      <c r="TBV121" s="9"/>
      <c r="TBW121" s="9"/>
      <c r="TBX121" s="9"/>
      <c r="TBY121" s="9"/>
      <c r="TBZ121" s="9"/>
      <c r="TCA121" s="9"/>
      <c r="TCB121" s="9"/>
      <c r="TCC121" s="9"/>
      <c r="TCD121" s="9"/>
      <c r="TCE121" s="9"/>
      <c r="TCF121" s="9"/>
      <c r="TCG121" s="9"/>
      <c r="TCH121" s="9"/>
      <c r="TCI121" s="9"/>
      <c r="TCJ121" s="9"/>
      <c r="TCK121" s="9"/>
      <c r="TCL121" s="9"/>
      <c r="TCM121" s="9"/>
      <c r="TCN121" s="9"/>
      <c r="TCO121" s="9"/>
      <c r="TCP121" s="9"/>
      <c r="TCQ121" s="9"/>
      <c r="TCR121" s="9"/>
      <c r="TCS121" s="9"/>
      <c r="TCT121" s="9"/>
      <c r="TCU121" s="9"/>
      <c r="TCV121" s="9"/>
      <c r="TCW121" s="9"/>
      <c r="TCX121" s="9"/>
      <c r="TCY121" s="9"/>
      <c r="TCZ121" s="9"/>
      <c r="TDA121" s="9"/>
      <c r="TDB121" s="9"/>
      <c r="TDC121" s="9"/>
      <c r="TDD121" s="9"/>
      <c r="TDE121" s="9"/>
      <c r="TDF121" s="9"/>
      <c r="TDG121" s="9"/>
      <c r="TDH121" s="9"/>
      <c r="TDI121" s="9"/>
      <c r="TDJ121" s="9"/>
      <c r="TDK121" s="9"/>
      <c r="TDL121" s="9"/>
      <c r="TDM121" s="9"/>
      <c r="TDN121" s="9"/>
      <c r="TDO121" s="9"/>
      <c r="TDP121" s="9"/>
      <c r="TDQ121" s="9"/>
      <c r="TDR121" s="9"/>
      <c r="TDS121" s="9"/>
      <c r="TDT121" s="9"/>
      <c r="TDU121" s="9"/>
      <c r="TDV121" s="9"/>
      <c r="TDW121" s="9"/>
      <c r="TDX121" s="9"/>
      <c r="TDY121" s="9"/>
      <c r="TDZ121" s="9"/>
      <c r="TEA121" s="9"/>
      <c r="TEB121" s="9"/>
      <c r="TEC121" s="9"/>
      <c r="TED121" s="9"/>
      <c r="TEE121" s="9"/>
      <c r="TEF121" s="9"/>
      <c r="TEG121" s="9"/>
      <c r="TEH121" s="9"/>
      <c r="TEI121" s="9"/>
      <c r="TEJ121" s="9"/>
      <c r="TEK121" s="9"/>
      <c r="TEL121" s="9"/>
      <c r="TEM121" s="9"/>
      <c r="TEN121" s="9"/>
      <c r="TEO121" s="9"/>
      <c r="TEP121" s="9"/>
      <c r="TEQ121" s="9"/>
      <c r="TER121" s="9"/>
      <c r="TES121" s="9"/>
      <c r="TET121" s="9"/>
      <c r="TEU121" s="9"/>
      <c r="TEV121" s="9"/>
      <c r="TEW121" s="9"/>
      <c r="TEX121" s="9"/>
      <c r="TEY121" s="9"/>
      <c r="TEZ121" s="9"/>
      <c r="TFA121" s="9"/>
      <c r="TFB121" s="9"/>
      <c r="TFC121" s="9"/>
      <c r="TFD121" s="9"/>
      <c r="TFE121" s="9"/>
      <c r="TFF121" s="9"/>
      <c r="TFG121" s="9"/>
      <c r="TFH121" s="9"/>
      <c r="TFI121" s="9"/>
      <c r="TFJ121" s="9"/>
      <c r="TFK121" s="9"/>
      <c r="TFL121" s="9"/>
      <c r="TFM121" s="9"/>
      <c r="TFN121" s="9"/>
      <c r="TFO121" s="9"/>
      <c r="TFP121" s="9"/>
      <c r="TFQ121" s="9"/>
      <c r="TFR121" s="9"/>
      <c r="TFS121" s="9"/>
      <c r="TFT121" s="9"/>
      <c r="TFU121" s="9"/>
      <c r="TFV121" s="9"/>
      <c r="TFW121" s="9"/>
      <c r="TFX121" s="9"/>
      <c r="TFY121" s="9"/>
      <c r="TFZ121" s="9"/>
      <c r="TGA121" s="9"/>
      <c r="TGB121" s="9"/>
      <c r="TGC121" s="9"/>
      <c r="TGD121" s="9"/>
      <c r="TGE121" s="9"/>
      <c r="TGF121" s="9"/>
      <c r="TGG121" s="9"/>
      <c r="TGH121" s="9"/>
      <c r="TGI121" s="9"/>
      <c r="TGJ121" s="9"/>
      <c r="TGK121" s="9"/>
      <c r="TGL121" s="9"/>
      <c r="TGM121" s="9"/>
      <c r="TGN121" s="9"/>
      <c r="TGO121" s="9"/>
      <c r="TGP121" s="9"/>
      <c r="TGQ121" s="9"/>
      <c r="TGR121" s="9"/>
      <c r="TGS121" s="9"/>
      <c r="TGT121" s="9"/>
      <c r="TGU121" s="9"/>
      <c r="TGV121" s="9"/>
      <c r="TGW121" s="9"/>
      <c r="TGX121" s="9"/>
      <c r="TGY121" s="9"/>
      <c r="TGZ121" s="9"/>
      <c r="THA121" s="9"/>
      <c r="THB121" s="9"/>
      <c r="THC121" s="9"/>
      <c r="THD121" s="9"/>
      <c r="THE121" s="9"/>
      <c r="THF121" s="9"/>
      <c r="THG121" s="9"/>
      <c r="THH121" s="9"/>
      <c r="THI121" s="9"/>
      <c r="THJ121" s="9"/>
      <c r="THK121" s="9"/>
      <c r="THL121" s="9"/>
      <c r="THM121" s="9"/>
      <c r="THN121" s="9"/>
      <c r="THO121" s="9"/>
      <c r="THP121" s="9"/>
      <c r="THQ121" s="9"/>
      <c r="THR121" s="9"/>
      <c r="THS121" s="9"/>
      <c r="THT121" s="9"/>
      <c r="THU121" s="9"/>
      <c r="THV121" s="9"/>
      <c r="THW121" s="9"/>
      <c r="THX121" s="9"/>
      <c r="THY121" s="9"/>
      <c r="THZ121" s="9"/>
      <c r="TIA121" s="9"/>
      <c r="TIB121" s="9"/>
      <c r="TIC121" s="9"/>
      <c r="TID121" s="9"/>
      <c r="TIE121" s="9"/>
      <c r="TIF121" s="9"/>
      <c r="TIG121" s="9"/>
      <c r="TIH121" s="9"/>
      <c r="TII121" s="9"/>
      <c r="TIJ121" s="9"/>
      <c r="TIK121" s="9"/>
      <c r="TIL121" s="9"/>
      <c r="TIM121" s="9"/>
      <c r="TIN121" s="9"/>
      <c r="TIO121" s="9"/>
      <c r="TIP121" s="9"/>
      <c r="TIQ121" s="9"/>
      <c r="TIR121" s="9"/>
      <c r="TIS121" s="9"/>
      <c r="TIT121" s="9"/>
      <c r="TIU121" s="9"/>
      <c r="TIV121" s="9"/>
      <c r="TIW121" s="9"/>
      <c r="TIX121" s="9"/>
      <c r="TIY121" s="9"/>
      <c r="TIZ121" s="9"/>
      <c r="TJA121" s="9"/>
      <c r="TJB121" s="9"/>
      <c r="TJC121" s="9"/>
      <c r="TJD121" s="9"/>
      <c r="TJE121" s="9"/>
      <c r="TJF121" s="9"/>
      <c r="TJG121" s="9"/>
      <c r="TJH121" s="9"/>
      <c r="TJI121" s="9"/>
      <c r="TJJ121" s="9"/>
      <c r="TJK121" s="9"/>
      <c r="TJL121" s="9"/>
      <c r="TJM121" s="9"/>
      <c r="TJN121" s="9"/>
      <c r="TJO121" s="9"/>
      <c r="TJP121" s="9"/>
      <c r="TJQ121" s="9"/>
      <c r="TJR121" s="9"/>
      <c r="TJS121" s="9"/>
      <c r="TJT121" s="9"/>
      <c r="TJU121" s="9"/>
      <c r="TJV121" s="9"/>
      <c r="TJW121" s="9"/>
      <c r="TJX121" s="9"/>
      <c r="TJY121" s="9"/>
      <c r="TJZ121" s="9"/>
      <c r="TKA121" s="9"/>
      <c r="TKB121" s="9"/>
      <c r="TKC121" s="9"/>
      <c r="TKD121" s="9"/>
      <c r="TKE121" s="9"/>
      <c r="TKF121" s="9"/>
      <c r="TKG121" s="9"/>
      <c r="TKH121" s="9"/>
      <c r="TKI121" s="9"/>
      <c r="TKJ121" s="9"/>
      <c r="TKK121" s="9"/>
      <c r="TKL121" s="9"/>
      <c r="TKM121" s="9"/>
      <c r="TKN121" s="9"/>
      <c r="TKO121" s="9"/>
      <c r="TKP121" s="9"/>
      <c r="TKQ121" s="9"/>
      <c r="TKR121" s="9"/>
      <c r="TKS121" s="9"/>
      <c r="TKT121" s="9"/>
      <c r="TKU121" s="9"/>
      <c r="TKV121" s="9"/>
      <c r="TKW121" s="9"/>
      <c r="TKX121" s="9"/>
      <c r="TKY121" s="9"/>
      <c r="TKZ121" s="9"/>
      <c r="TLA121" s="9"/>
      <c r="TLB121" s="9"/>
      <c r="TLC121" s="9"/>
      <c r="TLD121" s="9"/>
      <c r="TLE121" s="9"/>
      <c r="TLF121" s="9"/>
      <c r="TLG121" s="9"/>
      <c r="TLH121" s="9"/>
      <c r="TLI121" s="9"/>
      <c r="TLJ121" s="9"/>
      <c r="TLK121" s="9"/>
      <c r="TLL121" s="9"/>
      <c r="TLM121" s="9"/>
      <c r="TLN121" s="9"/>
      <c r="TLO121" s="9"/>
      <c r="TLP121" s="9"/>
      <c r="TLQ121" s="9"/>
      <c r="TLR121" s="9"/>
      <c r="TLS121" s="9"/>
      <c r="TLT121" s="9"/>
      <c r="TLU121" s="9"/>
      <c r="TLV121" s="9"/>
      <c r="TLW121" s="9"/>
      <c r="TLX121" s="9"/>
      <c r="TLY121" s="9"/>
      <c r="TLZ121" s="9"/>
      <c r="TMA121" s="9"/>
      <c r="TMB121" s="9"/>
      <c r="TMC121" s="9"/>
      <c r="TMD121" s="9"/>
      <c r="TME121" s="9"/>
      <c r="TMF121" s="9"/>
      <c r="TMG121" s="9"/>
      <c r="TMH121" s="9"/>
      <c r="TMI121" s="9"/>
      <c r="TMJ121" s="9"/>
      <c r="TMK121" s="9"/>
      <c r="TML121" s="9"/>
      <c r="TMM121" s="9"/>
      <c r="TMN121" s="9"/>
      <c r="TMO121" s="9"/>
      <c r="TMP121" s="9"/>
      <c r="TMQ121" s="9"/>
      <c r="TMR121" s="9"/>
      <c r="TMS121" s="9"/>
      <c r="TMT121" s="9"/>
      <c r="TMU121" s="9"/>
      <c r="TMV121" s="9"/>
      <c r="TMW121" s="9"/>
      <c r="TMX121" s="9"/>
      <c r="TMY121" s="9"/>
      <c r="TMZ121" s="9"/>
      <c r="TNA121" s="9"/>
      <c r="TNB121" s="9"/>
      <c r="TNC121" s="9"/>
      <c r="TND121" s="9"/>
      <c r="TNE121" s="9"/>
      <c r="TNF121" s="9"/>
      <c r="TNG121" s="9"/>
      <c r="TNH121" s="9"/>
      <c r="TNI121" s="9"/>
      <c r="TNJ121" s="9"/>
      <c r="TNK121" s="9"/>
      <c r="TNL121" s="9"/>
      <c r="TNM121" s="9"/>
      <c r="TNN121" s="9"/>
      <c r="TNO121" s="9"/>
      <c r="TNP121" s="9"/>
      <c r="TNQ121" s="9"/>
      <c r="TNR121" s="9"/>
      <c r="TNS121" s="9"/>
      <c r="TNT121" s="9"/>
      <c r="TNU121" s="9"/>
      <c r="TNV121" s="9"/>
      <c r="TNW121" s="9"/>
      <c r="TNX121" s="9"/>
      <c r="TNY121" s="9"/>
      <c r="TNZ121" s="9"/>
      <c r="TOA121" s="9"/>
      <c r="TOB121" s="9"/>
      <c r="TOC121" s="9"/>
      <c r="TOD121" s="9"/>
      <c r="TOE121" s="9"/>
      <c r="TOF121" s="9"/>
      <c r="TOG121" s="9"/>
      <c r="TOH121" s="9"/>
      <c r="TOI121" s="9"/>
      <c r="TOJ121" s="9"/>
      <c r="TOK121" s="9"/>
      <c r="TOL121" s="9"/>
      <c r="TOM121" s="9"/>
      <c r="TON121" s="9"/>
      <c r="TOO121" s="9"/>
      <c r="TOP121" s="9"/>
      <c r="TOQ121" s="9"/>
      <c r="TOR121" s="9"/>
      <c r="TOS121" s="9"/>
      <c r="TOT121" s="9"/>
      <c r="TOU121" s="9"/>
      <c r="TOV121" s="9"/>
      <c r="TOW121" s="9"/>
      <c r="TOX121" s="9"/>
      <c r="TOY121" s="9"/>
      <c r="TOZ121" s="9"/>
      <c r="TPA121" s="9"/>
      <c r="TPB121" s="9"/>
      <c r="TPC121" s="9"/>
      <c r="TPD121" s="9"/>
      <c r="TPE121" s="9"/>
      <c r="TPF121" s="9"/>
      <c r="TPG121" s="9"/>
      <c r="TPH121" s="9"/>
      <c r="TPI121" s="9"/>
      <c r="TPJ121" s="9"/>
      <c r="TPK121" s="9"/>
      <c r="TPL121" s="9"/>
      <c r="TPM121" s="9"/>
      <c r="TPN121" s="9"/>
      <c r="TPO121" s="9"/>
      <c r="TPP121" s="9"/>
      <c r="TPQ121" s="9"/>
      <c r="TPR121" s="9"/>
      <c r="TPS121" s="9"/>
      <c r="TPT121" s="9"/>
      <c r="TPU121" s="9"/>
      <c r="TPV121" s="9"/>
      <c r="TPW121" s="9"/>
      <c r="TPX121" s="9"/>
      <c r="TPY121" s="9"/>
      <c r="TPZ121" s="9"/>
      <c r="TQA121" s="9"/>
      <c r="TQB121" s="9"/>
      <c r="TQC121" s="9"/>
      <c r="TQD121" s="9"/>
      <c r="TQE121" s="9"/>
      <c r="TQF121" s="9"/>
      <c r="TQG121" s="9"/>
      <c r="TQH121" s="9"/>
      <c r="TQI121" s="9"/>
      <c r="TQJ121" s="9"/>
      <c r="TQK121" s="9"/>
      <c r="TQL121" s="9"/>
      <c r="TQM121" s="9"/>
      <c r="TQN121" s="9"/>
      <c r="TQO121" s="9"/>
      <c r="TQP121" s="9"/>
      <c r="TQQ121" s="9"/>
      <c r="TQR121" s="9"/>
      <c r="TQS121" s="9"/>
      <c r="TQT121" s="9"/>
      <c r="TQU121" s="9"/>
      <c r="TQV121" s="9"/>
      <c r="TQW121" s="9"/>
      <c r="TQX121" s="9"/>
      <c r="TQY121" s="9"/>
      <c r="TQZ121" s="9"/>
      <c r="TRA121" s="9"/>
      <c r="TRB121" s="9"/>
      <c r="TRC121" s="9"/>
      <c r="TRD121" s="9"/>
      <c r="TRE121" s="9"/>
      <c r="TRF121" s="9"/>
      <c r="TRG121" s="9"/>
      <c r="TRH121" s="9"/>
      <c r="TRI121" s="9"/>
      <c r="TRJ121" s="9"/>
      <c r="TRK121" s="9"/>
      <c r="TRL121" s="9"/>
      <c r="TRM121" s="9"/>
      <c r="TRN121" s="9"/>
      <c r="TRO121" s="9"/>
      <c r="TRP121" s="9"/>
      <c r="TRQ121" s="9"/>
      <c r="TRR121" s="9"/>
      <c r="TRS121" s="9"/>
      <c r="TRT121" s="9"/>
      <c r="TRU121" s="9"/>
      <c r="TRV121" s="9"/>
      <c r="TRW121" s="9"/>
      <c r="TRX121" s="9"/>
      <c r="TRY121" s="9"/>
      <c r="TRZ121" s="9"/>
      <c r="TSA121" s="9"/>
      <c r="TSB121" s="9"/>
      <c r="TSC121" s="9"/>
      <c r="TSD121" s="9"/>
      <c r="TSE121" s="9"/>
      <c r="TSF121" s="9"/>
      <c r="TSG121" s="9"/>
      <c r="TSH121" s="9"/>
      <c r="TSI121" s="9"/>
      <c r="TSJ121" s="9"/>
      <c r="TSK121" s="9"/>
      <c r="TSL121" s="9"/>
      <c r="TSM121" s="9"/>
      <c r="TSN121" s="9"/>
      <c r="TSO121" s="9"/>
      <c r="TSP121" s="9"/>
      <c r="TSQ121" s="9"/>
      <c r="TSR121" s="9"/>
      <c r="TSS121" s="9"/>
      <c r="TST121" s="9"/>
      <c r="TSU121" s="9"/>
      <c r="TSV121" s="9"/>
      <c r="TSW121" s="9"/>
      <c r="TSX121" s="9"/>
      <c r="TSY121" s="9"/>
      <c r="TSZ121" s="9"/>
      <c r="TTA121" s="9"/>
      <c r="TTB121" s="9"/>
      <c r="TTC121" s="9"/>
      <c r="TTD121" s="9"/>
      <c r="TTE121" s="9"/>
      <c r="TTF121" s="9"/>
      <c r="TTG121" s="9"/>
      <c r="TTH121" s="9"/>
      <c r="TTI121" s="9"/>
      <c r="TTJ121" s="9"/>
      <c r="TTK121" s="9"/>
      <c r="TTL121" s="9"/>
      <c r="TTM121" s="9"/>
      <c r="TTN121" s="9"/>
      <c r="TTO121" s="9"/>
      <c r="TTP121" s="9"/>
      <c r="TTQ121" s="9"/>
      <c r="TTR121" s="9"/>
      <c r="TTS121" s="9"/>
      <c r="TTT121" s="9"/>
      <c r="TTU121" s="9"/>
      <c r="TTV121" s="9"/>
      <c r="TTW121" s="9"/>
      <c r="TTX121" s="9"/>
      <c r="TTY121" s="9"/>
      <c r="TTZ121" s="9"/>
      <c r="TUA121" s="9"/>
      <c r="TUB121" s="9"/>
      <c r="TUC121" s="9"/>
      <c r="TUD121" s="9"/>
      <c r="TUE121" s="9"/>
      <c r="TUF121" s="9"/>
      <c r="TUG121" s="9"/>
      <c r="TUH121" s="9"/>
      <c r="TUI121" s="9"/>
      <c r="TUJ121" s="9"/>
      <c r="TUK121" s="9"/>
      <c r="TUL121" s="9"/>
      <c r="TUM121" s="9"/>
      <c r="TUN121" s="9"/>
      <c r="TUO121" s="9"/>
      <c r="TUP121" s="9"/>
      <c r="TUQ121" s="9"/>
      <c r="TUR121" s="9"/>
      <c r="TUS121" s="9"/>
      <c r="TUT121" s="9"/>
      <c r="TUU121" s="9"/>
      <c r="TUV121" s="9"/>
      <c r="TUW121" s="9"/>
      <c r="TUX121" s="9"/>
      <c r="TUY121" s="9"/>
      <c r="TUZ121" s="9"/>
      <c r="TVA121" s="9"/>
      <c r="TVB121" s="9"/>
      <c r="TVC121" s="9"/>
      <c r="TVD121" s="9"/>
      <c r="TVE121" s="9"/>
      <c r="TVF121" s="9"/>
      <c r="TVG121" s="9"/>
      <c r="TVH121" s="9"/>
      <c r="TVI121" s="9"/>
      <c r="TVJ121" s="9"/>
      <c r="TVK121" s="9"/>
      <c r="TVL121" s="9"/>
      <c r="TVM121" s="9"/>
      <c r="TVN121" s="9"/>
      <c r="TVO121" s="9"/>
      <c r="TVP121" s="9"/>
      <c r="TVQ121" s="9"/>
      <c r="TVR121" s="9"/>
      <c r="TVS121" s="9"/>
      <c r="TVT121" s="9"/>
      <c r="TVU121" s="9"/>
      <c r="TVV121" s="9"/>
      <c r="TVW121" s="9"/>
      <c r="TVX121" s="9"/>
      <c r="TVY121" s="9"/>
      <c r="TVZ121" s="9"/>
      <c r="TWA121" s="9"/>
      <c r="TWB121" s="9"/>
      <c r="TWC121" s="9"/>
      <c r="TWD121" s="9"/>
      <c r="TWE121" s="9"/>
      <c r="TWF121" s="9"/>
      <c r="TWG121" s="9"/>
      <c r="TWH121" s="9"/>
      <c r="TWI121" s="9"/>
      <c r="TWJ121" s="9"/>
      <c r="TWK121" s="9"/>
      <c r="TWL121" s="9"/>
      <c r="TWM121" s="9"/>
      <c r="TWN121" s="9"/>
      <c r="TWO121" s="9"/>
      <c r="TWP121" s="9"/>
      <c r="TWQ121" s="9"/>
      <c r="TWR121" s="9"/>
      <c r="TWS121" s="9"/>
      <c r="TWT121" s="9"/>
      <c r="TWU121" s="9"/>
      <c r="TWV121" s="9"/>
      <c r="TWW121" s="9"/>
      <c r="TWX121" s="9"/>
      <c r="TWY121" s="9"/>
      <c r="TWZ121" s="9"/>
      <c r="TXA121" s="9"/>
      <c r="TXB121" s="9"/>
      <c r="TXC121" s="9"/>
      <c r="TXD121" s="9"/>
      <c r="TXE121" s="9"/>
      <c r="TXF121" s="9"/>
      <c r="TXG121" s="9"/>
      <c r="TXH121" s="9"/>
      <c r="TXI121" s="9"/>
      <c r="TXJ121" s="9"/>
      <c r="TXK121" s="9"/>
      <c r="TXL121" s="9"/>
      <c r="TXM121" s="9"/>
      <c r="TXN121" s="9"/>
      <c r="TXO121" s="9"/>
      <c r="TXP121" s="9"/>
      <c r="TXQ121" s="9"/>
      <c r="TXR121" s="9"/>
      <c r="TXS121" s="9"/>
      <c r="TXT121" s="9"/>
      <c r="TXU121" s="9"/>
      <c r="TXV121" s="9"/>
      <c r="TXW121" s="9"/>
      <c r="TXX121" s="9"/>
      <c r="TXY121" s="9"/>
      <c r="TXZ121" s="9"/>
      <c r="TYA121" s="9"/>
      <c r="TYB121" s="9"/>
      <c r="TYC121" s="9"/>
      <c r="TYD121" s="9"/>
      <c r="TYE121" s="9"/>
      <c r="TYF121" s="9"/>
      <c r="TYG121" s="9"/>
      <c r="TYH121" s="9"/>
      <c r="TYI121" s="9"/>
      <c r="TYJ121" s="9"/>
      <c r="TYK121" s="9"/>
      <c r="TYL121" s="9"/>
      <c r="TYM121" s="9"/>
      <c r="TYN121" s="9"/>
      <c r="TYO121" s="9"/>
      <c r="TYP121" s="9"/>
      <c r="TYQ121" s="9"/>
      <c r="TYR121" s="9"/>
      <c r="TYS121" s="9"/>
      <c r="TYT121" s="9"/>
      <c r="TYU121" s="9"/>
      <c r="TYV121" s="9"/>
      <c r="TYW121" s="9"/>
      <c r="TYX121" s="9"/>
      <c r="TYY121" s="9"/>
      <c r="TYZ121" s="9"/>
      <c r="TZA121" s="9"/>
      <c r="TZB121" s="9"/>
      <c r="TZC121" s="9"/>
      <c r="TZD121" s="9"/>
      <c r="TZE121" s="9"/>
      <c r="TZF121" s="9"/>
      <c r="TZG121" s="9"/>
      <c r="TZH121" s="9"/>
      <c r="TZI121" s="9"/>
      <c r="TZJ121" s="9"/>
      <c r="TZK121" s="9"/>
      <c r="TZL121" s="9"/>
      <c r="TZM121" s="9"/>
      <c r="TZN121" s="9"/>
      <c r="TZO121" s="9"/>
      <c r="TZP121" s="9"/>
      <c r="TZQ121" s="9"/>
      <c r="TZR121" s="9"/>
      <c r="TZS121" s="9"/>
      <c r="TZT121" s="9"/>
      <c r="TZU121" s="9"/>
      <c r="TZV121" s="9"/>
      <c r="TZW121" s="9"/>
      <c r="TZX121" s="9"/>
      <c r="TZY121" s="9"/>
      <c r="TZZ121" s="9"/>
      <c r="UAA121" s="9"/>
      <c r="UAB121" s="9"/>
      <c r="UAC121" s="9"/>
      <c r="UAD121" s="9"/>
      <c r="UAE121" s="9"/>
      <c r="UAF121" s="9"/>
      <c r="UAG121" s="9"/>
      <c r="UAH121" s="9"/>
      <c r="UAI121" s="9"/>
      <c r="UAJ121" s="9"/>
      <c r="UAK121" s="9"/>
      <c r="UAL121" s="9"/>
      <c r="UAM121" s="9"/>
      <c r="UAN121" s="9"/>
      <c r="UAO121" s="9"/>
      <c r="UAP121" s="9"/>
      <c r="UAQ121" s="9"/>
      <c r="UAR121" s="9"/>
      <c r="UAS121" s="9"/>
      <c r="UAT121" s="9"/>
      <c r="UAU121" s="9"/>
      <c r="UAV121" s="9"/>
      <c r="UAW121" s="9"/>
      <c r="UAX121" s="9"/>
      <c r="UAY121" s="9"/>
      <c r="UAZ121" s="9"/>
      <c r="UBA121" s="9"/>
      <c r="UBB121" s="9"/>
      <c r="UBC121" s="9"/>
      <c r="UBD121" s="9"/>
      <c r="UBE121" s="9"/>
      <c r="UBF121" s="9"/>
      <c r="UBG121" s="9"/>
      <c r="UBH121" s="9"/>
      <c r="UBI121" s="9"/>
      <c r="UBJ121" s="9"/>
      <c r="UBK121" s="9"/>
      <c r="UBL121" s="9"/>
      <c r="UBM121" s="9"/>
      <c r="UBN121" s="9"/>
      <c r="UBO121" s="9"/>
      <c r="UBP121" s="9"/>
      <c r="UBQ121" s="9"/>
      <c r="UBR121" s="9"/>
      <c r="UBS121" s="9"/>
      <c r="UBT121" s="9"/>
      <c r="UBU121" s="9"/>
      <c r="UBV121" s="9"/>
      <c r="UBW121" s="9"/>
      <c r="UBX121" s="9"/>
      <c r="UBY121" s="9"/>
      <c r="UBZ121" s="9"/>
      <c r="UCA121" s="9"/>
      <c r="UCB121" s="9"/>
      <c r="UCC121" s="9"/>
      <c r="UCD121" s="9"/>
      <c r="UCE121" s="9"/>
      <c r="UCF121" s="9"/>
      <c r="UCG121" s="9"/>
      <c r="UCH121" s="9"/>
      <c r="UCI121" s="9"/>
      <c r="UCJ121" s="9"/>
      <c r="UCK121" s="9"/>
      <c r="UCL121" s="9"/>
      <c r="UCM121" s="9"/>
      <c r="UCN121" s="9"/>
      <c r="UCO121" s="9"/>
      <c r="UCP121" s="9"/>
      <c r="UCQ121" s="9"/>
      <c r="UCR121" s="9"/>
      <c r="UCS121" s="9"/>
      <c r="UCT121" s="9"/>
      <c r="UCU121" s="9"/>
      <c r="UCV121" s="9"/>
      <c r="UCW121" s="9"/>
      <c r="UCX121" s="9"/>
      <c r="UCY121" s="9"/>
      <c r="UCZ121" s="9"/>
      <c r="UDA121" s="9"/>
      <c r="UDB121" s="9"/>
      <c r="UDC121" s="9"/>
      <c r="UDD121" s="9"/>
      <c r="UDE121" s="9"/>
      <c r="UDF121" s="9"/>
      <c r="UDG121" s="9"/>
      <c r="UDH121" s="9"/>
      <c r="UDI121" s="9"/>
      <c r="UDJ121" s="9"/>
      <c r="UDK121" s="9"/>
      <c r="UDL121" s="9"/>
      <c r="UDM121" s="9"/>
      <c r="UDN121" s="9"/>
      <c r="UDO121" s="9"/>
      <c r="UDP121" s="9"/>
      <c r="UDQ121" s="9"/>
      <c r="UDR121" s="9"/>
      <c r="UDS121" s="9"/>
      <c r="UDT121" s="9"/>
      <c r="UDU121" s="9"/>
      <c r="UDV121" s="9"/>
      <c r="UDW121" s="9"/>
      <c r="UDX121" s="9"/>
      <c r="UDY121" s="9"/>
      <c r="UDZ121" s="9"/>
      <c r="UEA121" s="9"/>
      <c r="UEB121" s="9"/>
      <c r="UEC121" s="9"/>
      <c r="UED121" s="9"/>
      <c r="UEE121" s="9"/>
      <c r="UEF121" s="9"/>
      <c r="UEG121" s="9"/>
      <c r="UEH121" s="9"/>
      <c r="UEI121" s="9"/>
      <c r="UEJ121" s="9"/>
      <c r="UEK121" s="9"/>
      <c r="UEL121" s="9"/>
      <c r="UEM121" s="9"/>
      <c r="UEN121" s="9"/>
      <c r="UEO121" s="9"/>
      <c r="UEP121" s="9"/>
      <c r="UEQ121" s="9"/>
      <c r="UER121" s="9"/>
      <c r="UES121" s="9"/>
      <c r="UET121" s="9"/>
      <c r="UEU121" s="9"/>
      <c r="UEV121" s="9"/>
      <c r="UEW121" s="9"/>
      <c r="UEX121" s="9"/>
      <c r="UEY121" s="9"/>
      <c r="UEZ121" s="9"/>
      <c r="UFA121" s="9"/>
      <c r="UFB121" s="9"/>
      <c r="UFC121" s="9"/>
      <c r="UFD121" s="9"/>
      <c r="UFE121" s="9"/>
      <c r="UFF121" s="9"/>
      <c r="UFG121" s="9"/>
      <c r="UFH121" s="9"/>
      <c r="UFI121" s="9"/>
      <c r="UFJ121" s="9"/>
      <c r="UFK121" s="9"/>
      <c r="UFL121" s="9"/>
      <c r="UFM121" s="9"/>
      <c r="UFN121" s="9"/>
      <c r="UFO121" s="9"/>
      <c r="UFP121" s="9"/>
      <c r="UFQ121" s="9"/>
      <c r="UFR121" s="9"/>
      <c r="UFS121" s="9"/>
      <c r="UFT121" s="9"/>
      <c r="UFU121" s="9"/>
      <c r="UFV121" s="9"/>
      <c r="UFW121" s="9"/>
      <c r="UFX121" s="9"/>
      <c r="UFY121" s="9"/>
      <c r="UFZ121" s="9"/>
      <c r="UGA121" s="9"/>
      <c r="UGB121" s="9"/>
      <c r="UGC121" s="9"/>
      <c r="UGD121" s="9"/>
      <c r="UGE121" s="9"/>
      <c r="UGF121" s="9"/>
      <c r="UGG121" s="9"/>
      <c r="UGH121" s="9"/>
      <c r="UGI121" s="9"/>
      <c r="UGJ121" s="9"/>
      <c r="UGK121" s="9"/>
      <c r="UGL121" s="9"/>
      <c r="UGM121" s="9"/>
      <c r="UGN121" s="9"/>
      <c r="UGO121" s="9"/>
      <c r="UGP121" s="9"/>
      <c r="UGQ121" s="9"/>
      <c r="UGR121" s="9"/>
      <c r="UGS121" s="9"/>
      <c r="UGT121" s="9"/>
      <c r="UGU121" s="9"/>
      <c r="UGV121" s="9"/>
      <c r="UGW121" s="9"/>
      <c r="UGX121" s="9"/>
      <c r="UGY121" s="9"/>
      <c r="UGZ121" s="9"/>
      <c r="UHA121" s="9"/>
      <c r="UHB121" s="9"/>
      <c r="UHC121" s="9"/>
      <c r="UHD121" s="9"/>
      <c r="UHE121" s="9"/>
      <c r="UHF121" s="9"/>
      <c r="UHG121" s="9"/>
      <c r="UHH121" s="9"/>
      <c r="UHI121" s="9"/>
      <c r="UHJ121" s="9"/>
      <c r="UHK121" s="9"/>
      <c r="UHL121" s="9"/>
      <c r="UHM121" s="9"/>
      <c r="UHN121" s="9"/>
      <c r="UHO121" s="9"/>
      <c r="UHP121" s="9"/>
      <c r="UHQ121" s="9"/>
      <c r="UHR121" s="9"/>
      <c r="UHS121" s="9"/>
      <c r="UHT121" s="9"/>
      <c r="UHU121" s="9"/>
      <c r="UHV121" s="9"/>
      <c r="UHW121" s="9"/>
      <c r="UHX121" s="9"/>
      <c r="UHY121" s="9"/>
      <c r="UHZ121" s="9"/>
      <c r="UIA121" s="9"/>
      <c r="UIB121" s="9"/>
      <c r="UIC121" s="9"/>
      <c r="UID121" s="9"/>
      <c r="UIE121" s="9"/>
      <c r="UIF121" s="9"/>
      <c r="UIG121" s="9"/>
      <c r="UIH121" s="9"/>
      <c r="UII121" s="9"/>
      <c r="UIJ121" s="9"/>
      <c r="UIK121" s="9"/>
      <c r="UIL121" s="9"/>
      <c r="UIM121" s="9"/>
      <c r="UIN121" s="9"/>
      <c r="UIO121" s="9"/>
      <c r="UIP121" s="9"/>
      <c r="UIQ121" s="9"/>
      <c r="UIR121" s="9"/>
      <c r="UIS121" s="9"/>
      <c r="UIT121" s="9"/>
      <c r="UIU121" s="9"/>
      <c r="UIV121" s="9"/>
      <c r="UIW121" s="9"/>
      <c r="UIX121" s="9"/>
      <c r="UIY121" s="9"/>
      <c r="UIZ121" s="9"/>
      <c r="UJA121" s="9"/>
      <c r="UJB121" s="9"/>
      <c r="UJC121" s="9"/>
      <c r="UJD121" s="9"/>
      <c r="UJE121" s="9"/>
      <c r="UJF121" s="9"/>
      <c r="UJG121" s="9"/>
      <c r="UJH121" s="9"/>
      <c r="UJI121" s="9"/>
      <c r="UJJ121" s="9"/>
      <c r="UJK121" s="9"/>
      <c r="UJL121" s="9"/>
      <c r="UJM121" s="9"/>
      <c r="UJN121" s="9"/>
      <c r="UJO121" s="9"/>
      <c r="UJP121" s="9"/>
      <c r="UJQ121" s="9"/>
      <c r="UJR121" s="9"/>
      <c r="UJS121" s="9"/>
      <c r="UJT121" s="9"/>
      <c r="UJU121" s="9"/>
      <c r="UJV121" s="9"/>
      <c r="UJW121" s="9"/>
      <c r="UJX121" s="9"/>
      <c r="UJY121" s="9"/>
      <c r="UJZ121" s="9"/>
      <c r="UKA121" s="9"/>
      <c r="UKB121" s="9"/>
      <c r="UKC121" s="9"/>
      <c r="UKD121" s="9"/>
      <c r="UKE121" s="9"/>
      <c r="UKF121" s="9"/>
      <c r="UKG121" s="9"/>
      <c r="UKH121" s="9"/>
      <c r="UKI121" s="9"/>
      <c r="UKJ121" s="9"/>
      <c r="UKK121" s="9"/>
      <c r="UKL121" s="9"/>
      <c r="UKM121" s="9"/>
      <c r="UKN121" s="9"/>
      <c r="UKO121" s="9"/>
      <c r="UKP121" s="9"/>
      <c r="UKQ121" s="9"/>
      <c r="UKR121" s="9"/>
      <c r="UKS121" s="9"/>
      <c r="UKT121" s="9"/>
      <c r="UKU121" s="9"/>
      <c r="UKV121" s="9"/>
      <c r="UKW121" s="9"/>
      <c r="UKX121" s="9"/>
      <c r="UKY121" s="9"/>
      <c r="UKZ121" s="9"/>
      <c r="ULA121" s="9"/>
      <c r="ULB121" s="9"/>
      <c r="ULC121" s="9"/>
      <c r="ULD121" s="9"/>
      <c r="ULE121" s="9"/>
      <c r="ULF121" s="9"/>
      <c r="ULG121" s="9"/>
      <c r="ULH121" s="9"/>
      <c r="ULI121" s="9"/>
      <c r="ULJ121" s="9"/>
      <c r="ULK121" s="9"/>
      <c r="ULL121" s="9"/>
      <c r="ULM121" s="9"/>
      <c r="ULN121" s="9"/>
      <c r="ULO121" s="9"/>
      <c r="ULP121" s="9"/>
      <c r="ULQ121" s="9"/>
      <c r="ULR121" s="9"/>
      <c r="ULS121" s="9"/>
      <c r="ULT121" s="9"/>
      <c r="ULU121" s="9"/>
      <c r="ULV121" s="9"/>
      <c r="ULW121" s="9"/>
      <c r="ULX121" s="9"/>
      <c r="ULY121" s="9"/>
      <c r="ULZ121" s="9"/>
      <c r="UMA121" s="9"/>
      <c r="UMB121" s="9"/>
      <c r="UMC121" s="9"/>
      <c r="UMD121" s="9"/>
      <c r="UME121" s="9"/>
      <c r="UMF121" s="9"/>
      <c r="UMG121" s="9"/>
      <c r="UMH121" s="9"/>
      <c r="UMI121" s="9"/>
      <c r="UMJ121" s="9"/>
      <c r="UMK121" s="9"/>
      <c r="UML121" s="9"/>
      <c r="UMM121" s="9"/>
      <c r="UMN121" s="9"/>
      <c r="UMO121" s="9"/>
      <c r="UMP121" s="9"/>
      <c r="UMQ121" s="9"/>
      <c r="UMR121" s="9"/>
      <c r="UMS121" s="9"/>
      <c r="UMT121" s="9"/>
      <c r="UMU121" s="9"/>
      <c r="UMV121" s="9"/>
      <c r="UMW121" s="9"/>
      <c r="UMX121" s="9"/>
      <c r="UMY121" s="9"/>
      <c r="UMZ121" s="9"/>
      <c r="UNA121" s="9"/>
      <c r="UNB121" s="9"/>
      <c r="UNC121" s="9"/>
      <c r="UND121" s="9"/>
      <c r="UNE121" s="9"/>
      <c r="UNF121" s="9"/>
      <c r="UNG121" s="9"/>
      <c r="UNH121" s="9"/>
      <c r="UNI121" s="9"/>
      <c r="UNJ121" s="9"/>
      <c r="UNK121" s="9"/>
      <c r="UNL121" s="9"/>
      <c r="UNM121" s="9"/>
      <c r="UNN121" s="9"/>
      <c r="UNO121" s="9"/>
      <c r="UNP121" s="9"/>
      <c r="UNQ121" s="9"/>
      <c r="UNR121" s="9"/>
      <c r="UNS121" s="9"/>
      <c r="UNT121" s="9"/>
      <c r="UNU121" s="9"/>
      <c r="UNV121" s="9"/>
      <c r="UNW121" s="9"/>
      <c r="UNX121" s="9"/>
      <c r="UNY121" s="9"/>
      <c r="UNZ121" s="9"/>
      <c r="UOA121" s="9"/>
      <c r="UOB121" s="9"/>
      <c r="UOC121" s="9"/>
      <c r="UOD121" s="9"/>
      <c r="UOE121" s="9"/>
      <c r="UOF121" s="9"/>
      <c r="UOG121" s="9"/>
      <c r="UOH121" s="9"/>
      <c r="UOI121" s="9"/>
      <c r="UOJ121" s="9"/>
      <c r="UOK121" s="9"/>
      <c r="UOL121" s="9"/>
      <c r="UOM121" s="9"/>
      <c r="UON121" s="9"/>
      <c r="UOO121" s="9"/>
      <c r="UOP121" s="9"/>
      <c r="UOQ121" s="9"/>
      <c r="UOR121" s="9"/>
      <c r="UOS121" s="9"/>
      <c r="UOT121" s="9"/>
      <c r="UOU121" s="9"/>
      <c r="UOV121" s="9"/>
      <c r="UOW121" s="9"/>
      <c r="UOX121" s="9"/>
      <c r="UOY121" s="9"/>
      <c r="UOZ121" s="9"/>
      <c r="UPA121" s="9"/>
      <c r="UPB121" s="9"/>
      <c r="UPC121" s="9"/>
      <c r="UPD121" s="9"/>
      <c r="UPE121" s="9"/>
      <c r="UPF121" s="9"/>
      <c r="UPG121" s="9"/>
      <c r="UPH121" s="9"/>
      <c r="UPI121" s="9"/>
      <c r="UPJ121" s="9"/>
      <c r="UPK121" s="9"/>
      <c r="UPL121" s="9"/>
      <c r="UPM121" s="9"/>
      <c r="UPN121" s="9"/>
      <c r="UPO121" s="9"/>
      <c r="UPP121" s="9"/>
      <c r="UPQ121" s="9"/>
      <c r="UPR121" s="9"/>
      <c r="UPS121" s="9"/>
      <c r="UPT121" s="9"/>
      <c r="UPU121" s="9"/>
      <c r="UPV121" s="9"/>
      <c r="UPW121" s="9"/>
      <c r="UPX121" s="9"/>
      <c r="UPY121" s="9"/>
      <c r="UPZ121" s="9"/>
      <c r="UQA121" s="9"/>
      <c r="UQB121" s="9"/>
      <c r="UQC121" s="9"/>
      <c r="UQD121" s="9"/>
      <c r="UQE121" s="9"/>
      <c r="UQF121" s="9"/>
      <c r="UQG121" s="9"/>
      <c r="UQH121" s="9"/>
      <c r="UQI121" s="9"/>
      <c r="UQJ121" s="9"/>
      <c r="UQK121" s="9"/>
      <c r="UQL121" s="9"/>
      <c r="UQM121" s="9"/>
      <c r="UQN121" s="9"/>
      <c r="UQO121" s="9"/>
      <c r="UQP121" s="9"/>
      <c r="UQQ121" s="9"/>
      <c r="UQR121" s="9"/>
      <c r="UQS121" s="9"/>
      <c r="UQT121" s="9"/>
      <c r="UQU121" s="9"/>
      <c r="UQV121" s="9"/>
      <c r="UQW121" s="9"/>
      <c r="UQX121" s="9"/>
      <c r="UQY121" s="9"/>
      <c r="UQZ121" s="9"/>
      <c r="URA121" s="9"/>
      <c r="URB121" s="9"/>
      <c r="URC121" s="9"/>
      <c r="URD121" s="9"/>
      <c r="URE121" s="9"/>
      <c r="URF121" s="9"/>
      <c r="URG121" s="9"/>
      <c r="URH121" s="9"/>
      <c r="URI121" s="9"/>
      <c r="URJ121" s="9"/>
      <c r="URK121" s="9"/>
      <c r="URL121" s="9"/>
      <c r="URM121" s="9"/>
      <c r="URN121" s="9"/>
      <c r="URO121" s="9"/>
      <c r="URP121" s="9"/>
      <c r="URQ121" s="9"/>
      <c r="URR121" s="9"/>
      <c r="URS121" s="9"/>
      <c r="URT121" s="9"/>
      <c r="URU121" s="9"/>
      <c r="URV121" s="9"/>
      <c r="URW121" s="9"/>
      <c r="URX121" s="9"/>
      <c r="URY121" s="9"/>
      <c r="URZ121" s="9"/>
      <c r="USA121" s="9"/>
      <c r="USB121" s="9"/>
      <c r="USC121" s="9"/>
      <c r="USD121" s="9"/>
      <c r="USE121" s="9"/>
      <c r="USF121" s="9"/>
      <c r="USG121" s="9"/>
      <c r="USH121" s="9"/>
      <c r="USI121" s="9"/>
      <c r="USJ121" s="9"/>
      <c r="USK121" s="9"/>
      <c r="USL121" s="9"/>
      <c r="USM121" s="9"/>
      <c r="USN121" s="9"/>
      <c r="USO121" s="9"/>
      <c r="USP121" s="9"/>
      <c r="USQ121" s="9"/>
      <c r="USR121" s="9"/>
      <c r="USS121" s="9"/>
      <c r="UST121" s="9"/>
      <c r="USU121" s="9"/>
      <c r="USV121" s="9"/>
      <c r="USW121" s="9"/>
      <c r="USX121" s="9"/>
      <c r="USY121" s="9"/>
      <c r="USZ121" s="9"/>
      <c r="UTA121" s="9"/>
      <c r="UTB121" s="9"/>
      <c r="UTC121" s="9"/>
      <c r="UTD121" s="9"/>
      <c r="UTE121" s="9"/>
      <c r="UTF121" s="9"/>
      <c r="UTG121" s="9"/>
      <c r="UTH121" s="9"/>
      <c r="UTI121" s="9"/>
      <c r="UTJ121" s="9"/>
      <c r="UTK121" s="9"/>
      <c r="UTL121" s="9"/>
      <c r="UTM121" s="9"/>
      <c r="UTN121" s="9"/>
      <c r="UTO121" s="9"/>
      <c r="UTP121" s="9"/>
      <c r="UTQ121" s="9"/>
      <c r="UTR121" s="9"/>
      <c r="UTS121" s="9"/>
      <c r="UTT121" s="9"/>
      <c r="UTU121" s="9"/>
      <c r="UTV121" s="9"/>
      <c r="UTW121" s="9"/>
      <c r="UTX121" s="9"/>
      <c r="UTY121" s="9"/>
      <c r="UTZ121" s="9"/>
      <c r="UUA121" s="9"/>
      <c r="UUB121" s="9"/>
      <c r="UUC121" s="9"/>
      <c r="UUD121" s="9"/>
      <c r="UUE121" s="9"/>
      <c r="UUF121" s="9"/>
      <c r="UUG121" s="9"/>
      <c r="UUH121" s="9"/>
      <c r="UUI121" s="9"/>
      <c r="UUJ121" s="9"/>
      <c r="UUK121" s="9"/>
      <c r="UUL121" s="9"/>
      <c r="UUM121" s="9"/>
      <c r="UUN121" s="9"/>
      <c r="UUO121" s="9"/>
      <c r="UUP121" s="9"/>
      <c r="UUQ121" s="9"/>
      <c r="UUR121" s="9"/>
      <c r="UUS121" s="9"/>
      <c r="UUT121" s="9"/>
      <c r="UUU121" s="9"/>
      <c r="UUV121" s="9"/>
      <c r="UUW121" s="9"/>
      <c r="UUX121" s="9"/>
      <c r="UUY121" s="9"/>
      <c r="UUZ121" s="9"/>
      <c r="UVA121" s="9"/>
      <c r="UVB121" s="9"/>
      <c r="UVC121" s="9"/>
      <c r="UVD121" s="9"/>
      <c r="UVE121" s="9"/>
      <c r="UVF121" s="9"/>
      <c r="UVG121" s="9"/>
      <c r="UVH121" s="9"/>
      <c r="UVI121" s="9"/>
      <c r="UVJ121" s="9"/>
      <c r="UVK121" s="9"/>
      <c r="UVL121" s="9"/>
      <c r="UVM121" s="9"/>
      <c r="UVN121" s="9"/>
      <c r="UVO121" s="9"/>
      <c r="UVP121" s="9"/>
      <c r="UVQ121" s="9"/>
      <c r="UVR121" s="9"/>
      <c r="UVS121" s="9"/>
      <c r="UVT121" s="9"/>
      <c r="UVU121" s="9"/>
      <c r="UVV121" s="9"/>
      <c r="UVW121" s="9"/>
      <c r="UVX121" s="9"/>
      <c r="UVY121" s="9"/>
      <c r="UVZ121" s="9"/>
      <c r="UWA121" s="9"/>
      <c r="UWB121" s="9"/>
      <c r="UWC121" s="9"/>
      <c r="UWD121" s="9"/>
      <c r="UWE121" s="9"/>
      <c r="UWF121" s="9"/>
      <c r="UWG121" s="9"/>
      <c r="UWH121" s="9"/>
      <c r="UWI121" s="9"/>
      <c r="UWJ121" s="9"/>
      <c r="UWK121" s="9"/>
      <c r="UWL121" s="9"/>
      <c r="UWM121" s="9"/>
      <c r="UWN121" s="9"/>
      <c r="UWO121" s="9"/>
      <c r="UWP121" s="9"/>
      <c r="UWQ121" s="9"/>
      <c r="UWR121" s="9"/>
      <c r="UWS121" s="9"/>
      <c r="UWT121" s="9"/>
      <c r="UWU121" s="9"/>
      <c r="UWV121" s="9"/>
      <c r="UWW121" s="9"/>
      <c r="UWX121" s="9"/>
      <c r="UWY121" s="9"/>
      <c r="UWZ121" s="9"/>
      <c r="UXA121" s="9"/>
      <c r="UXB121" s="9"/>
      <c r="UXC121" s="9"/>
      <c r="UXD121" s="9"/>
      <c r="UXE121" s="9"/>
      <c r="UXF121" s="9"/>
      <c r="UXG121" s="9"/>
      <c r="UXH121" s="9"/>
      <c r="UXI121" s="9"/>
      <c r="UXJ121" s="9"/>
      <c r="UXK121" s="9"/>
      <c r="UXL121" s="9"/>
      <c r="UXM121" s="9"/>
      <c r="UXN121" s="9"/>
      <c r="UXO121" s="9"/>
      <c r="UXP121" s="9"/>
      <c r="UXQ121" s="9"/>
      <c r="UXR121" s="9"/>
      <c r="UXS121" s="9"/>
      <c r="UXT121" s="9"/>
      <c r="UXU121" s="9"/>
      <c r="UXV121" s="9"/>
      <c r="UXW121" s="9"/>
      <c r="UXX121" s="9"/>
      <c r="UXY121" s="9"/>
      <c r="UXZ121" s="9"/>
      <c r="UYA121" s="9"/>
      <c r="UYB121" s="9"/>
      <c r="UYC121" s="9"/>
      <c r="UYD121" s="9"/>
      <c r="UYE121" s="9"/>
      <c r="UYF121" s="9"/>
      <c r="UYG121" s="9"/>
      <c r="UYH121" s="9"/>
      <c r="UYI121" s="9"/>
      <c r="UYJ121" s="9"/>
      <c r="UYK121" s="9"/>
      <c r="UYL121" s="9"/>
      <c r="UYM121" s="9"/>
      <c r="UYN121" s="9"/>
      <c r="UYO121" s="9"/>
      <c r="UYP121" s="9"/>
      <c r="UYQ121" s="9"/>
      <c r="UYR121" s="9"/>
      <c r="UYS121" s="9"/>
      <c r="UYT121" s="9"/>
      <c r="UYU121" s="9"/>
      <c r="UYV121" s="9"/>
      <c r="UYW121" s="9"/>
      <c r="UYX121" s="9"/>
      <c r="UYY121" s="9"/>
      <c r="UYZ121" s="9"/>
      <c r="UZA121" s="9"/>
      <c r="UZB121" s="9"/>
      <c r="UZC121" s="9"/>
      <c r="UZD121" s="9"/>
      <c r="UZE121" s="9"/>
      <c r="UZF121" s="9"/>
      <c r="UZG121" s="9"/>
      <c r="UZH121" s="9"/>
      <c r="UZI121" s="9"/>
      <c r="UZJ121" s="9"/>
      <c r="UZK121" s="9"/>
      <c r="UZL121" s="9"/>
      <c r="UZM121" s="9"/>
      <c r="UZN121" s="9"/>
      <c r="UZO121" s="9"/>
      <c r="UZP121" s="9"/>
      <c r="UZQ121" s="9"/>
      <c r="UZR121" s="9"/>
      <c r="UZS121" s="9"/>
      <c r="UZT121" s="9"/>
      <c r="UZU121" s="9"/>
      <c r="UZV121" s="9"/>
      <c r="UZW121" s="9"/>
      <c r="UZX121" s="9"/>
      <c r="UZY121" s="9"/>
      <c r="UZZ121" s="9"/>
      <c r="VAA121" s="9"/>
      <c r="VAB121" s="9"/>
      <c r="VAC121" s="9"/>
      <c r="VAD121" s="9"/>
      <c r="VAE121" s="9"/>
      <c r="VAF121" s="9"/>
      <c r="VAG121" s="9"/>
      <c r="VAH121" s="9"/>
      <c r="VAI121" s="9"/>
      <c r="VAJ121" s="9"/>
      <c r="VAK121" s="9"/>
      <c r="VAL121" s="9"/>
      <c r="VAM121" s="9"/>
      <c r="VAN121" s="9"/>
      <c r="VAO121" s="9"/>
      <c r="VAP121" s="9"/>
      <c r="VAQ121" s="9"/>
      <c r="VAR121" s="9"/>
      <c r="VAS121" s="9"/>
      <c r="VAT121" s="9"/>
      <c r="VAU121" s="9"/>
      <c r="VAV121" s="9"/>
      <c r="VAW121" s="9"/>
      <c r="VAX121" s="9"/>
      <c r="VAY121" s="9"/>
      <c r="VAZ121" s="9"/>
      <c r="VBA121" s="9"/>
      <c r="VBB121" s="9"/>
      <c r="VBC121" s="9"/>
      <c r="VBD121" s="9"/>
      <c r="VBE121" s="9"/>
      <c r="VBF121" s="9"/>
      <c r="VBG121" s="9"/>
      <c r="VBH121" s="9"/>
      <c r="VBI121" s="9"/>
      <c r="VBJ121" s="9"/>
      <c r="VBK121" s="9"/>
      <c r="VBL121" s="9"/>
      <c r="VBM121" s="9"/>
      <c r="VBN121" s="9"/>
      <c r="VBO121" s="9"/>
      <c r="VBP121" s="9"/>
      <c r="VBQ121" s="9"/>
      <c r="VBR121" s="9"/>
      <c r="VBS121" s="9"/>
      <c r="VBT121" s="9"/>
      <c r="VBU121" s="9"/>
      <c r="VBV121" s="9"/>
      <c r="VBW121" s="9"/>
      <c r="VBX121" s="9"/>
      <c r="VBY121" s="9"/>
      <c r="VBZ121" s="9"/>
      <c r="VCA121" s="9"/>
      <c r="VCB121" s="9"/>
      <c r="VCC121" s="9"/>
      <c r="VCD121" s="9"/>
      <c r="VCE121" s="9"/>
      <c r="VCF121" s="9"/>
      <c r="VCG121" s="9"/>
      <c r="VCH121" s="9"/>
      <c r="VCI121" s="9"/>
      <c r="VCJ121" s="9"/>
      <c r="VCK121" s="9"/>
      <c r="VCL121" s="9"/>
      <c r="VCM121" s="9"/>
      <c r="VCN121" s="9"/>
      <c r="VCO121" s="9"/>
      <c r="VCP121" s="9"/>
      <c r="VCQ121" s="9"/>
      <c r="VCR121" s="9"/>
      <c r="VCS121" s="9"/>
      <c r="VCT121" s="9"/>
      <c r="VCU121" s="9"/>
      <c r="VCV121" s="9"/>
      <c r="VCW121" s="9"/>
      <c r="VCX121" s="9"/>
      <c r="VCY121" s="9"/>
      <c r="VCZ121" s="9"/>
      <c r="VDA121" s="9"/>
      <c r="VDB121" s="9"/>
      <c r="VDC121" s="9"/>
      <c r="VDD121" s="9"/>
      <c r="VDE121" s="9"/>
      <c r="VDF121" s="9"/>
      <c r="VDG121" s="9"/>
      <c r="VDH121" s="9"/>
      <c r="VDI121" s="9"/>
      <c r="VDJ121" s="9"/>
      <c r="VDK121" s="9"/>
      <c r="VDL121" s="9"/>
      <c r="VDM121" s="9"/>
      <c r="VDN121" s="9"/>
      <c r="VDO121" s="9"/>
      <c r="VDP121" s="9"/>
      <c r="VDQ121" s="9"/>
      <c r="VDR121" s="9"/>
      <c r="VDS121" s="9"/>
      <c r="VDT121" s="9"/>
      <c r="VDU121" s="9"/>
      <c r="VDV121" s="9"/>
      <c r="VDW121" s="9"/>
      <c r="VDX121" s="9"/>
      <c r="VDY121" s="9"/>
      <c r="VDZ121" s="9"/>
      <c r="VEA121" s="9"/>
      <c r="VEB121" s="9"/>
      <c r="VEC121" s="9"/>
      <c r="VED121" s="9"/>
      <c r="VEE121" s="9"/>
      <c r="VEF121" s="9"/>
      <c r="VEG121" s="9"/>
      <c r="VEH121" s="9"/>
      <c r="VEI121" s="9"/>
      <c r="VEJ121" s="9"/>
      <c r="VEK121" s="9"/>
      <c r="VEL121" s="9"/>
      <c r="VEM121" s="9"/>
      <c r="VEN121" s="9"/>
      <c r="VEO121" s="9"/>
      <c r="VEP121" s="9"/>
      <c r="VEQ121" s="9"/>
      <c r="VER121" s="9"/>
      <c r="VES121" s="9"/>
      <c r="VET121" s="9"/>
      <c r="VEU121" s="9"/>
      <c r="VEV121" s="9"/>
      <c r="VEW121" s="9"/>
      <c r="VEX121" s="9"/>
      <c r="VEY121" s="9"/>
      <c r="VEZ121" s="9"/>
      <c r="VFA121" s="9"/>
      <c r="VFB121" s="9"/>
      <c r="VFC121" s="9"/>
      <c r="VFD121" s="9"/>
      <c r="VFE121" s="9"/>
      <c r="VFF121" s="9"/>
      <c r="VFG121" s="9"/>
      <c r="VFH121" s="9"/>
      <c r="VFI121" s="9"/>
      <c r="VFJ121" s="9"/>
      <c r="VFK121" s="9"/>
      <c r="VFL121" s="9"/>
      <c r="VFM121" s="9"/>
      <c r="VFN121" s="9"/>
      <c r="VFO121" s="9"/>
      <c r="VFP121" s="9"/>
      <c r="VFQ121" s="9"/>
      <c r="VFR121" s="9"/>
      <c r="VFS121" s="9"/>
      <c r="VFT121" s="9"/>
      <c r="VFU121" s="9"/>
      <c r="VFV121" s="9"/>
      <c r="VFW121" s="9"/>
      <c r="VFX121" s="9"/>
      <c r="VFY121" s="9"/>
      <c r="VFZ121" s="9"/>
      <c r="VGA121" s="9"/>
      <c r="VGB121" s="9"/>
      <c r="VGC121" s="9"/>
      <c r="VGD121" s="9"/>
      <c r="VGE121" s="9"/>
      <c r="VGF121" s="9"/>
      <c r="VGG121" s="9"/>
      <c r="VGH121" s="9"/>
      <c r="VGI121" s="9"/>
      <c r="VGJ121" s="9"/>
      <c r="VGK121" s="9"/>
      <c r="VGL121" s="9"/>
      <c r="VGM121" s="9"/>
      <c r="VGN121" s="9"/>
      <c r="VGO121" s="9"/>
      <c r="VGP121" s="9"/>
      <c r="VGQ121" s="9"/>
      <c r="VGR121" s="9"/>
      <c r="VGS121" s="9"/>
      <c r="VGT121" s="9"/>
      <c r="VGU121" s="9"/>
      <c r="VGV121" s="9"/>
      <c r="VGW121" s="9"/>
      <c r="VGX121" s="9"/>
      <c r="VGY121" s="9"/>
      <c r="VGZ121" s="9"/>
      <c r="VHA121" s="9"/>
      <c r="VHB121" s="9"/>
      <c r="VHC121" s="9"/>
      <c r="VHD121" s="9"/>
      <c r="VHE121" s="9"/>
      <c r="VHF121" s="9"/>
      <c r="VHG121" s="9"/>
      <c r="VHH121" s="9"/>
      <c r="VHI121" s="9"/>
      <c r="VHJ121" s="9"/>
      <c r="VHK121" s="9"/>
      <c r="VHL121" s="9"/>
      <c r="VHM121" s="9"/>
      <c r="VHN121" s="9"/>
      <c r="VHO121" s="9"/>
      <c r="VHP121" s="9"/>
      <c r="VHQ121" s="9"/>
      <c r="VHR121" s="9"/>
      <c r="VHS121" s="9"/>
      <c r="VHT121" s="9"/>
      <c r="VHU121" s="9"/>
      <c r="VHV121" s="9"/>
      <c r="VHW121" s="9"/>
      <c r="VHX121" s="9"/>
      <c r="VHY121" s="9"/>
      <c r="VHZ121" s="9"/>
      <c r="VIA121" s="9"/>
      <c r="VIB121" s="9"/>
      <c r="VIC121" s="9"/>
      <c r="VID121" s="9"/>
      <c r="VIE121" s="9"/>
      <c r="VIF121" s="9"/>
      <c r="VIG121" s="9"/>
      <c r="VIH121" s="9"/>
      <c r="VII121" s="9"/>
      <c r="VIJ121" s="9"/>
      <c r="VIK121" s="9"/>
      <c r="VIL121" s="9"/>
      <c r="VIM121" s="9"/>
      <c r="VIN121" s="9"/>
      <c r="VIO121" s="9"/>
      <c r="VIP121" s="9"/>
      <c r="VIQ121" s="9"/>
      <c r="VIR121" s="9"/>
      <c r="VIS121" s="9"/>
      <c r="VIT121" s="9"/>
      <c r="VIU121" s="9"/>
      <c r="VIV121" s="9"/>
      <c r="VIW121" s="9"/>
      <c r="VIX121" s="9"/>
      <c r="VIY121" s="9"/>
      <c r="VIZ121" s="9"/>
      <c r="VJA121" s="9"/>
      <c r="VJB121" s="9"/>
      <c r="VJC121" s="9"/>
      <c r="VJD121" s="9"/>
      <c r="VJE121" s="9"/>
      <c r="VJF121" s="9"/>
      <c r="VJG121" s="9"/>
      <c r="VJH121" s="9"/>
      <c r="VJI121" s="9"/>
      <c r="VJJ121" s="9"/>
      <c r="VJK121" s="9"/>
      <c r="VJL121" s="9"/>
      <c r="VJM121" s="9"/>
      <c r="VJN121" s="9"/>
      <c r="VJO121" s="9"/>
      <c r="VJP121" s="9"/>
      <c r="VJQ121" s="9"/>
      <c r="VJR121" s="9"/>
      <c r="VJS121" s="9"/>
      <c r="VJT121" s="9"/>
      <c r="VJU121" s="9"/>
      <c r="VJV121" s="9"/>
      <c r="VJW121" s="9"/>
      <c r="VJX121" s="9"/>
      <c r="VJY121" s="9"/>
      <c r="VJZ121" s="9"/>
      <c r="VKA121" s="9"/>
      <c r="VKB121" s="9"/>
      <c r="VKC121" s="9"/>
      <c r="VKD121" s="9"/>
      <c r="VKE121" s="9"/>
      <c r="VKF121" s="9"/>
      <c r="VKG121" s="9"/>
      <c r="VKH121" s="9"/>
      <c r="VKI121" s="9"/>
      <c r="VKJ121" s="9"/>
      <c r="VKK121" s="9"/>
      <c r="VKL121" s="9"/>
      <c r="VKM121" s="9"/>
      <c r="VKN121" s="9"/>
      <c r="VKO121" s="9"/>
      <c r="VKP121" s="9"/>
      <c r="VKQ121" s="9"/>
      <c r="VKR121" s="9"/>
      <c r="VKS121" s="9"/>
      <c r="VKT121" s="9"/>
      <c r="VKU121" s="9"/>
      <c r="VKV121" s="9"/>
      <c r="VKW121" s="9"/>
      <c r="VKX121" s="9"/>
      <c r="VKY121" s="9"/>
      <c r="VKZ121" s="9"/>
      <c r="VLA121" s="9"/>
      <c r="VLB121" s="9"/>
      <c r="VLC121" s="9"/>
      <c r="VLD121" s="9"/>
      <c r="VLE121" s="9"/>
      <c r="VLF121" s="9"/>
      <c r="VLG121" s="9"/>
      <c r="VLH121" s="9"/>
      <c r="VLI121" s="9"/>
      <c r="VLJ121" s="9"/>
      <c r="VLK121" s="9"/>
      <c r="VLL121" s="9"/>
      <c r="VLM121" s="9"/>
      <c r="VLN121" s="9"/>
      <c r="VLO121" s="9"/>
      <c r="VLP121" s="9"/>
      <c r="VLQ121" s="9"/>
      <c r="VLR121" s="9"/>
      <c r="VLS121" s="9"/>
      <c r="VLT121" s="9"/>
      <c r="VLU121" s="9"/>
      <c r="VLV121" s="9"/>
      <c r="VLW121" s="9"/>
      <c r="VLX121" s="9"/>
      <c r="VLY121" s="9"/>
      <c r="VLZ121" s="9"/>
      <c r="VMA121" s="9"/>
      <c r="VMB121" s="9"/>
      <c r="VMC121" s="9"/>
      <c r="VMD121" s="9"/>
      <c r="VME121" s="9"/>
      <c r="VMF121" s="9"/>
      <c r="VMG121" s="9"/>
      <c r="VMH121" s="9"/>
      <c r="VMI121" s="9"/>
      <c r="VMJ121" s="9"/>
      <c r="VMK121" s="9"/>
      <c r="VML121" s="9"/>
      <c r="VMM121" s="9"/>
      <c r="VMN121" s="9"/>
      <c r="VMO121" s="9"/>
      <c r="VMP121" s="9"/>
      <c r="VMQ121" s="9"/>
      <c r="VMR121" s="9"/>
      <c r="VMS121" s="9"/>
      <c r="VMT121" s="9"/>
      <c r="VMU121" s="9"/>
      <c r="VMV121" s="9"/>
      <c r="VMW121" s="9"/>
      <c r="VMX121" s="9"/>
      <c r="VMY121" s="9"/>
      <c r="VMZ121" s="9"/>
      <c r="VNA121" s="9"/>
      <c r="VNB121" s="9"/>
      <c r="VNC121" s="9"/>
      <c r="VND121" s="9"/>
      <c r="VNE121" s="9"/>
      <c r="VNF121" s="9"/>
      <c r="VNG121" s="9"/>
      <c r="VNH121" s="9"/>
      <c r="VNI121" s="9"/>
      <c r="VNJ121" s="9"/>
      <c r="VNK121" s="9"/>
      <c r="VNL121" s="9"/>
      <c r="VNM121" s="9"/>
      <c r="VNN121" s="9"/>
      <c r="VNO121" s="9"/>
      <c r="VNP121" s="9"/>
      <c r="VNQ121" s="9"/>
      <c r="VNR121" s="9"/>
      <c r="VNS121" s="9"/>
      <c r="VNT121" s="9"/>
      <c r="VNU121" s="9"/>
      <c r="VNV121" s="9"/>
      <c r="VNW121" s="9"/>
      <c r="VNX121" s="9"/>
      <c r="VNY121" s="9"/>
      <c r="VNZ121" s="9"/>
      <c r="VOA121" s="9"/>
      <c r="VOB121" s="9"/>
      <c r="VOC121" s="9"/>
      <c r="VOD121" s="9"/>
      <c r="VOE121" s="9"/>
      <c r="VOF121" s="9"/>
      <c r="VOG121" s="9"/>
      <c r="VOH121" s="9"/>
      <c r="VOI121" s="9"/>
      <c r="VOJ121" s="9"/>
      <c r="VOK121" s="9"/>
      <c r="VOL121" s="9"/>
      <c r="VOM121" s="9"/>
      <c r="VON121" s="9"/>
      <c r="VOO121" s="9"/>
      <c r="VOP121" s="9"/>
      <c r="VOQ121" s="9"/>
      <c r="VOR121" s="9"/>
      <c r="VOS121" s="9"/>
      <c r="VOT121" s="9"/>
      <c r="VOU121" s="9"/>
      <c r="VOV121" s="9"/>
      <c r="VOW121" s="9"/>
      <c r="VOX121" s="9"/>
      <c r="VOY121" s="9"/>
      <c r="VOZ121" s="9"/>
      <c r="VPA121" s="9"/>
      <c r="VPB121" s="9"/>
      <c r="VPC121" s="9"/>
      <c r="VPD121" s="9"/>
      <c r="VPE121" s="9"/>
      <c r="VPF121" s="9"/>
      <c r="VPG121" s="9"/>
      <c r="VPH121" s="9"/>
      <c r="VPI121" s="9"/>
      <c r="VPJ121" s="9"/>
      <c r="VPK121" s="9"/>
      <c r="VPL121" s="9"/>
      <c r="VPM121" s="9"/>
      <c r="VPN121" s="9"/>
      <c r="VPO121" s="9"/>
      <c r="VPP121" s="9"/>
      <c r="VPQ121" s="9"/>
      <c r="VPR121" s="9"/>
      <c r="VPS121" s="9"/>
      <c r="VPT121" s="9"/>
      <c r="VPU121" s="9"/>
      <c r="VPV121" s="9"/>
      <c r="VPW121" s="9"/>
      <c r="VPX121" s="9"/>
      <c r="VPY121" s="9"/>
      <c r="VPZ121" s="9"/>
      <c r="VQA121" s="9"/>
      <c r="VQB121" s="9"/>
      <c r="VQC121" s="9"/>
      <c r="VQD121" s="9"/>
      <c r="VQE121" s="9"/>
      <c r="VQF121" s="9"/>
      <c r="VQG121" s="9"/>
      <c r="VQH121" s="9"/>
      <c r="VQI121" s="9"/>
      <c r="VQJ121" s="9"/>
      <c r="VQK121" s="9"/>
      <c r="VQL121" s="9"/>
      <c r="VQM121" s="9"/>
      <c r="VQN121" s="9"/>
      <c r="VQO121" s="9"/>
      <c r="VQP121" s="9"/>
      <c r="VQQ121" s="9"/>
      <c r="VQR121" s="9"/>
      <c r="VQS121" s="9"/>
      <c r="VQT121" s="9"/>
      <c r="VQU121" s="9"/>
      <c r="VQV121" s="9"/>
      <c r="VQW121" s="9"/>
      <c r="VQX121" s="9"/>
      <c r="VQY121" s="9"/>
      <c r="VQZ121" s="9"/>
      <c r="VRA121" s="9"/>
      <c r="VRB121" s="9"/>
      <c r="VRC121" s="9"/>
      <c r="VRD121" s="9"/>
      <c r="VRE121" s="9"/>
      <c r="VRF121" s="9"/>
      <c r="VRG121" s="9"/>
      <c r="VRH121" s="9"/>
      <c r="VRI121" s="9"/>
      <c r="VRJ121" s="9"/>
      <c r="VRK121" s="9"/>
      <c r="VRL121" s="9"/>
      <c r="VRM121" s="9"/>
      <c r="VRN121" s="9"/>
      <c r="VRO121" s="9"/>
      <c r="VRP121" s="9"/>
      <c r="VRQ121" s="9"/>
      <c r="VRR121" s="9"/>
      <c r="VRS121" s="9"/>
      <c r="VRT121" s="9"/>
      <c r="VRU121" s="9"/>
      <c r="VRV121" s="9"/>
      <c r="VRW121" s="9"/>
      <c r="VRX121" s="9"/>
      <c r="VRY121" s="9"/>
      <c r="VRZ121" s="9"/>
      <c r="VSA121" s="9"/>
      <c r="VSB121" s="9"/>
      <c r="VSC121" s="9"/>
      <c r="VSD121" s="9"/>
      <c r="VSE121" s="9"/>
      <c r="VSF121" s="9"/>
      <c r="VSG121" s="9"/>
      <c r="VSH121" s="9"/>
      <c r="VSI121" s="9"/>
      <c r="VSJ121" s="9"/>
      <c r="VSK121" s="9"/>
      <c r="VSL121" s="9"/>
      <c r="VSM121" s="9"/>
      <c r="VSN121" s="9"/>
      <c r="VSO121" s="9"/>
      <c r="VSP121" s="9"/>
      <c r="VSQ121" s="9"/>
      <c r="VSR121" s="9"/>
      <c r="VSS121" s="9"/>
      <c r="VST121" s="9"/>
      <c r="VSU121" s="9"/>
      <c r="VSV121" s="9"/>
      <c r="VSW121" s="9"/>
      <c r="VSX121" s="9"/>
      <c r="VSY121" s="9"/>
      <c r="VSZ121" s="9"/>
      <c r="VTA121" s="9"/>
      <c r="VTB121" s="9"/>
      <c r="VTC121" s="9"/>
      <c r="VTD121" s="9"/>
      <c r="VTE121" s="9"/>
      <c r="VTF121" s="9"/>
      <c r="VTG121" s="9"/>
      <c r="VTH121" s="9"/>
      <c r="VTI121" s="9"/>
      <c r="VTJ121" s="9"/>
      <c r="VTK121" s="9"/>
      <c r="VTL121" s="9"/>
      <c r="VTM121" s="9"/>
      <c r="VTN121" s="9"/>
      <c r="VTO121" s="9"/>
      <c r="VTP121" s="9"/>
      <c r="VTQ121" s="9"/>
      <c r="VTR121" s="9"/>
      <c r="VTS121" s="9"/>
      <c r="VTT121" s="9"/>
      <c r="VTU121" s="9"/>
      <c r="VTV121" s="9"/>
      <c r="VTW121" s="9"/>
      <c r="VTX121" s="9"/>
      <c r="VTY121" s="9"/>
      <c r="VTZ121" s="9"/>
      <c r="VUA121" s="9"/>
      <c r="VUB121" s="9"/>
      <c r="VUC121" s="9"/>
      <c r="VUD121" s="9"/>
      <c r="VUE121" s="9"/>
      <c r="VUF121" s="9"/>
      <c r="VUG121" s="9"/>
      <c r="VUH121" s="9"/>
      <c r="VUI121" s="9"/>
      <c r="VUJ121" s="9"/>
      <c r="VUK121" s="9"/>
      <c r="VUL121" s="9"/>
      <c r="VUM121" s="9"/>
      <c r="VUN121" s="9"/>
      <c r="VUO121" s="9"/>
      <c r="VUP121" s="9"/>
      <c r="VUQ121" s="9"/>
      <c r="VUR121" s="9"/>
      <c r="VUS121" s="9"/>
      <c r="VUT121" s="9"/>
      <c r="VUU121" s="9"/>
      <c r="VUV121" s="9"/>
      <c r="VUW121" s="9"/>
      <c r="VUX121" s="9"/>
      <c r="VUY121" s="9"/>
      <c r="VUZ121" s="9"/>
      <c r="VVA121" s="9"/>
      <c r="VVB121" s="9"/>
      <c r="VVC121" s="9"/>
      <c r="VVD121" s="9"/>
      <c r="VVE121" s="9"/>
      <c r="VVF121" s="9"/>
      <c r="VVG121" s="9"/>
      <c r="VVH121" s="9"/>
      <c r="VVI121" s="9"/>
      <c r="VVJ121" s="9"/>
      <c r="VVK121" s="9"/>
      <c r="VVL121" s="9"/>
      <c r="VVM121" s="9"/>
      <c r="VVN121" s="9"/>
      <c r="VVO121" s="9"/>
      <c r="VVP121" s="9"/>
      <c r="VVQ121" s="9"/>
      <c r="VVR121" s="9"/>
      <c r="VVS121" s="9"/>
      <c r="VVT121" s="9"/>
      <c r="VVU121" s="9"/>
      <c r="VVV121" s="9"/>
      <c r="VVW121" s="9"/>
      <c r="VVX121" s="9"/>
      <c r="VVY121" s="9"/>
      <c r="VVZ121" s="9"/>
      <c r="VWA121" s="9"/>
      <c r="VWB121" s="9"/>
      <c r="VWC121" s="9"/>
      <c r="VWD121" s="9"/>
      <c r="VWE121" s="9"/>
      <c r="VWF121" s="9"/>
      <c r="VWG121" s="9"/>
      <c r="VWH121" s="9"/>
      <c r="VWI121" s="9"/>
      <c r="VWJ121" s="9"/>
      <c r="VWK121" s="9"/>
      <c r="VWL121" s="9"/>
      <c r="VWM121" s="9"/>
      <c r="VWN121" s="9"/>
      <c r="VWO121" s="9"/>
      <c r="VWP121" s="9"/>
      <c r="VWQ121" s="9"/>
      <c r="VWR121" s="9"/>
      <c r="VWS121" s="9"/>
      <c r="VWT121" s="9"/>
      <c r="VWU121" s="9"/>
      <c r="VWV121" s="9"/>
      <c r="VWW121" s="9"/>
      <c r="VWX121" s="9"/>
      <c r="VWY121" s="9"/>
      <c r="VWZ121" s="9"/>
      <c r="VXA121" s="9"/>
      <c r="VXB121" s="9"/>
      <c r="VXC121" s="9"/>
      <c r="VXD121" s="9"/>
      <c r="VXE121" s="9"/>
      <c r="VXF121" s="9"/>
      <c r="VXG121" s="9"/>
      <c r="VXH121" s="9"/>
      <c r="VXI121" s="9"/>
      <c r="VXJ121" s="9"/>
      <c r="VXK121" s="9"/>
      <c r="VXL121" s="9"/>
      <c r="VXM121" s="9"/>
      <c r="VXN121" s="9"/>
      <c r="VXO121" s="9"/>
      <c r="VXP121" s="9"/>
      <c r="VXQ121" s="9"/>
      <c r="VXR121" s="9"/>
      <c r="VXS121" s="9"/>
      <c r="VXT121" s="9"/>
      <c r="VXU121" s="9"/>
      <c r="VXV121" s="9"/>
      <c r="VXW121" s="9"/>
      <c r="VXX121" s="9"/>
      <c r="VXY121" s="9"/>
      <c r="VXZ121" s="9"/>
      <c r="VYA121" s="9"/>
      <c r="VYB121" s="9"/>
      <c r="VYC121" s="9"/>
      <c r="VYD121" s="9"/>
      <c r="VYE121" s="9"/>
      <c r="VYF121" s="9"/>
      <c r="VYG121" s="9"/>
      <c r="VYH121" s="9"/>
      <c r="VYI121" s="9"/>
      <c r="VYJ121" s="9"/>
      <c r="VYK121" s="9"/>
      <c r="VYL121" s="9"/>
      <c r="VYM121" s="9"/>
      <c r="VYN121" s="9"/>
      <c r="VYO121" s="9"/>
      <c r="VYP121" s="9"/>
      <c r="VYQ121" s="9"/>
      <c r="VYR121" s="9"/>
      <c r="VYS121" s="9"/>
      <c r="VYT121" s="9"/>
      <c r="VYU121" s="9"/>
      <c r="VYV121" s="9"/>
      <c r="VYW121" s="9"/>
      <c r="VYX121" s="9"/>
      <c r="VYY121" s="9"/>
      <c r="VYZ121" s="9"/>
      <c r="VZA121" s="9"/>
      <c r="VZB121" s="9"/>
      <c r="VZC121" s="9"/>
      <c r="VZD121" s="9"/>
      <c r="VZE121" s="9"/>
      <c r="VZF121" s="9"/>
      <c r="VZG121" s="9"/>
      <c r="VZH121" s="9"/>
      <c r="VZI121" s="9"/>
      <c r="VZJ121" s="9"/>
      <c r="VZK121" s="9"/>
      <c r="VZL121" s="9"/>
      <c r="VZM121" s="9"/>
      <c r="VZN121" s="9"/>
      <c r="VZO121" s="9"/>
      <c r="VZP121" s="9"/>
      <c r="VZQ121" s="9"/>
      <c r="VZR121" s="9"/>
      <c r="VZS121" s="9"/>
      <c r="VZT121" s="9"/>
      <c r="VZU121" s="9"/>
      <c r="VZV121" s="9"/>
      <c r="VZW121" s="9"/>
      <c r="VZX121" s="9"/>
      <c r="VZY121" s="9"/>
      <c r="VZZ121" s="9"/>
      <c r="WAA121" s="9"/>
      <c r="WAB121" s="9"/>
      <c r="WAC121" s="9"/>
      <c r="WAD121" s="9"/>
      <c r="WAE121" s="9"/>
      <c r="WAF121" s="9"/>
      <c r="WAG121" s="9"/>
      <c r="WAH121" s="9"/>
      <c r="WAI121" s="9"/>
      <c r="WAJ121" s="9"/>
      <c r="WAK121" s="9"/>
      <c r="WAL121" s="9"/>
      <c r="WAM121" s="9"/>
      <c r="WAN121" s="9"/>
      <c r="WAO121" s="9"/>
      <c r="WAP121" s="9"/>
      <c r="WAQ121" s="9"/>
      <c r="WAR121" s="9"/>
      <c r="WAS121" s="9"/>
      <c r="WAT121" s="9"/>
      <c r="WAU121" s="9"/>
      <c r="WAV121" s="9"/>
      <c r="WAW121" s="9"/>
      <c r="WAX121" s="9"/>
      <c r="WAY121" s="9"/>
      <c r="WAZ121" s="9"/>
      <c r="WBA121" s="9"/>
      <c r="WBB121" s="9"/>
      <c r="WBC121" s="9"/>
      <c r="WBD121" s="9"/>
      <c r="WBE121" s="9"/>
      <c r="WBF121" s="9"/>
      <c r="WBG121" s="9"/>
      <c r="WBH121" s="9"/>
      <c r="WBI121" s="9"/>
      <c r="WBJ121" s="9"/>
      <c r="WBK121" s="9"/>
      <c r="WBL121" s="9"/>
      <c r="WBM121" s="9"/>
      <c r="WBN121" s="9"/>
      <c r="WBO121" s="9"/>
      <c r="WBP121" s="9"/>
      <c r="WBQ121" s="9"/>
      <c r="WBR121" s="9"/>
      <c r="WBS121" s="9"/>
      <c r="WBT121" s="9"/>
      <c r="WBU121" s="9"/>
      <c r="WBV121" s="9"/>
      <c r="WBW121" s="9"/>
      <c r="WBX121" s="9"/>
      <c r="WBY121" s="9"/>
      <c r="WBZ121" s="9"/>
      <c r="WCA121" s="9"/>
      <c r="WCB121" s="9"/>
      <c r="WCC121" s="9"/>
      <c r="WCD121" s="9"/>
      <c r="WCE121" s="9"/>
      <c r="WCF121" s="9"/>
      <c r="WCG121" s="9"/>
      <c r="WCH121" s="9"/>
      <c r="WCI121" s="9"/>
      <c r="WCJ121" s="9"/>
      <c r="WCK121" s="9"/>
      <c r="WCL121" s="9"/>
      <c r="WCM121" s="9"/>
      <c r="WCN121" s="9"/>
      <c r="WCO121" s="9"/>
      <c r="WCP121" s="9"/>
      <c r="WCQ121" s="9"/>
      <c r="WCR121" s="9"/>
      <c r="WCS121" s="9"/>
      <c r="WCT121" s="9"/>
      <c r="WCU121" s="9"/>
      <c r="WCV121" s="9"/>
      <c r="WCW121" s="9"/>
      <c r="WCX121" s="9"/>
      <c r="WCY121" s="9"/>
      <c r="WCZ121" s="9"/>
      <c r="WDA121" s="9"/>
      <c r="WDB121" s="9"/>
      <c r="WDC121" s="9"/>
      <c r="WDD121" s="9"/>
      <c r="WDE121" s="9"/>
      <c r="WDF121" s="9"/>
      <c r="WDG121" s="9"/>
      <c r="WDH121" s="9"/>
      <c r="WDI121" s="9"/>
      <c r="WDJ121" s="9"/>
      <c r="WDK121" s="9"/>
      <c r="WDL121" s="9"/>
      <c r="WDM121" s="9"/>
      <c r="WDN121" s="9"/>
      <c r="WDO121" s="9"/>
      <c r="WDP121" s="9"/>
      <c r="WDQ121" s="9"/>
      <c r="WDR121" s="9"/>
      <c r="WDS121" s="9"/>
      <c r="WDT121" s="9"/>
      <c r="WDU121" s="9"/>
      <c r="WDV121" s="9"/>
      <c r="WDW121" s="9"/>
      <c r="WDX121" s="9"/>
      <c r="WDY121" s="9"/>
      <c r="WDZ121" s="9"/>
      <c r="WEA121" s="9"/>
      <c r="WEB121" s="9"/>
      <c r="WEC121" s="9"/>
      <c r="WED121" s="9"/>
      <c r="WEE121" s="9"/>
      <c r="WEF121" s="9"/>
      <c r="WEG121" s="9"/>
      <c r="WEH121" s="9"/>
      <c r="WEI121" s="9"/>
      <c r="WEJ121" s="9"/>
      <c r="WEK121" s="9"/>
      <c r="WEL121" s="9"/>
      <c r="WEM121" s="9"/>
      <c r="WEN121" s="9"/>
      <c r="WEO121" s="9"/>
      <c r="WEP121" s="9"/>
      <c r="WEQ121" s="9"/>
      <c r="WER121" s="9"/>
      <c r="WES121" s="9"/>
      <c r="WET121" s="9"/>
      <c r="WEU121" s="9"/>
      <c r="WEV121" s="9"/>
      <c r="WEW121" s="9"/>
      <c r="WEX121" s="9"/>
      <c r="WEY121" s="9"/>
      <c r="WEZ121" s="9"/>
      <c r="WFA121" s="9"/>
      <c r="WFB121" s="9"/>
      <c r="WFC121" s="9"/>
      <c r="WFD121" s="9"/>
      <c r="WFE121" s="9"/>
      <c r="WFF121" s="9"/>
      <c r="WFG121" s="9"/>
      <c r="WFH121" s="9"/>
      <c r="WFI121" s="9"/>
      <c r="WFJ121" s="9"/>
      <c r="WFK121" s="9"/>
      <c r="WFL121" s="9"/>
      <c r="WFM121" s="9"/>
      <c r="WFN121" s="9"/>
      <c r="WFO121" s="9"/>
      <c r="WFP121" s="9"/>
      <c r="WFQ121" s="9"/>
      <c r="WFR121" s="9"/>
      <c r="WFS121" s="9"/>
      <c r="WFT121" s="9"/>
      <c r="WFU121" s="9"/>
      <c r="WFV121" s="9"/>
      <c r="WFW121" s="9"/>
      <c r="WFX121" s="9"/>
      <c r="WFY121" s="9"/>
      <c r="WFZ121" s="9"/>
      <c r="WGA121" s="9"/>
      <c r="WGB121" s="9"/>
      <c r="WGC121" s="9"/>
      <c r="WGD121" s="9"/>
      <c r="WGE121" s="9"/>
      <c r="WGF121" s="9"/>
      <c r="WGG121" s="9"/>
      <c r="WGH121" s="9"/>
      <c r="WGI121" s="9"/>
      <c r="WGJ121" s="9"/>
      <c r="WGK121" s="9"/>
      <c r="WGL121" s="9"/>
      <c r="WGM121" s="9"/>
      <c r="WGN121" s="9"/>
      <c r="WGO121" s="9"/>
      <c r="WGP121" s="9"/>
      <c r="WGQ121" s="9"/>
      <c r="WGR121" s="9"/>
      <c r="WGS121" s="9"/>
      <c r="WGT121" s="9"/>
      <c r="WGU121" s="9"/>
      <c r="WGV121" s="9"/>
      <c r="WGW121" s="9"/>
      <c r="WGX121" s="9"/>
      <c r="WGY121" s="9"/>
      <c r="WGZ121" s="9"/>
      <c r="WHA121" s="9"/>
      <c r="WHB121" s="9"/>
      <c r="WHC121" s="9"/>
      <c r="WHD121" s="9"/>
      <c r="WHE121" s="9"/>
      <c r="WHF121" s="9"/>
      <c r="WHG121" s="9"/>
      <c r="WHH121" s="9"/>
      <c r="WHI121" s="9"/>
      <c r="WHJ121" s="9"/>
      <c r="WHK121" s="9"/>
      <c r="WHL121" s="9"/>
      <c r="WHM121" s="9"/>
      <c r="WHN121" s="9"/>
      <c r="WHO121" s="9"/>
      <c r="WHP121" s="9"/>
      <c r="WHQ121" s="9"/>
      <c r="WHR121" s="9"/>
      <c r="WHS121" s="9"/>
      <c r="WHT121" s="9"/>
      <c r="WHU121" s="9"/>
      <c r="WHV121" s="9"/>
      <c r="WHW121" s="9"/>
      <c r="WHX121" s="9"/>
      <c r="WHY121" s="9"/>
      <c r="WHZ121" s="9"/>
      <c r="WIA121" s="9"/>
      <c r="WIB121" s="9"/>
      <c r="WIC121" s="9"/>
      <c r="WID121" s="9"/>
      <c r="WIE121" s="9"/>
      <c r="WIF121" s="9"/>
      <c r="WIG121" s="9"/>
      <c r="WIH121" s="9"/>
      <c r="WII121" s="9"/>
      <c r="WIJ121" s="9"/>
      <c r="WIK121" s="9"/>
      <c r="WIL121" s="9"/>
      <c r="WIM121" s="9"/>
      <c r="WIN121" s="9"/>
      <c r="WIO121" s="9"/>
      <c r="WIP121" s="9"/>
      <c r="WIQ121" s="9"/>
      <c r="WIR121" s="9"/>
      <c r="WIS121" s="9"/>
      <c r="WIT121" s="9"/>
      <c r="WIU121" s="9"/>
      <c r="WIV121" s="9"/>
      <c r="WIW121" s="9"/>
      <c r="WIX121" s="9"/>
      <c r="WIY121" s="9"/>
      <c r="WIZ121" s="9"/>
      <c r="WJA121" s="9"/>
      <c r="WJB121" s="9"/>
      <c r="WJC121" s="9"/>
      <c r="WJD121" s="9"/>
      <c r="WJE121" s="9"/>
      <c r="WJF121" s="9"/>
      <c r="WJG121" s="9"/>
      <c r="WJH121" s="9"/>
      <c r="WJI121" s="9"/>
      <c r="WJJ121" s="9"/>
      <c r="WJK121" s="9"/>
      <c r="WJL121" s="9"/>
      <c r="WJM121" s="9"/>
      <c r="WJN121" s="9"/>
      <c r="WJO121" s="9"/>
      <c r="WJP121" s="9"/>
      <c r="WJQ121" s="9"/>
      <c r="WJR121" s="9"/>
      <c r="WJS121" s="9"/>
      <c r="WJT121" s="9"/>
      <c r="WJU121" s="9"/>
      <c r="WJV121" s="9"/>
      <c r="WJW121" s="9"/>
      <c r="WJX121" s="9"/>
      <c r="WJY121" s="9"/>
      <c r="WJZ121" s="9"/>
      <c r="WKA121" s="9"/>
      <c r="WKB121" s="9"/>
      <c r="WKC121" s="9"/>
      <c r="WKD121" s="9"/>
      <c r="WKE121" s="9"/>
      <c r="WKF121" s="9"/>
      <c r="WKG121" s="9"/>
      <c r="WKH121" s="9"/>
      <c r="WKI121" s="9"/>
      <c r="WKJ121" s="9"/>
      <c r="WKK121" s="9"/>
      <c r="WKL121" s="9"/>
      <c r="WKM121" s="9"/>
      <c r="WKN121" s="9"/>
      <c r="WKO121" s="9"/>
      <c r="WKP121" s="9"/>
      <c r="WKQ121" s="9"/>
      <c r="WKR121" s="9"/>
      <c r="WKS121" s="9"/>
      <c r="WKT121" s="9"/>
      <c r="WKU121" s="9"/>
      <c r="WKV121" s="9"/>
      <c r="WKW121" s="9"/>
      <c r="WKX121" s="9"/>
      <c r="WKY121" s="9"/>
      <c r="WKZ121" s="9"/>
      <c r="WLA121" s="9"/>
      <c r="WLB121" s="9"/>
      <c r="WLC121" s="9"/>
      <c r="WLD121" s="9"/>
      <c r="WLE121" s="9"/>
      <c r="WLF121" s="9"/>
      <c r="WLG121" s="9"/>
      <c r="WLH121" s="9"/>
      <c r="WLI121" s="9"/>
      <c r="WLJ121" s="9"/>
      <c r="WLK121" s="9"/>
      <c r="WLL121" s="9"/>
      <c r="WLM121" s="9"/>
      <c r="WLN121" s="9"/>
      <c r="WLO121" s="9"/>
      <c r="WLP121" s="9"/>
      <c r="WLQ121" s="9"/>
      <c r="WLR121" s="9"/>
      <c r="WLS121" s="9"/>
      <c r="WLT121" s="9"/>
      <c r="WLU121" s="9"/>
      <c r="WLV121" s="9"/>
      <c r="WLW121" s="9"/>
      <c r="WLX121" s="9"/>
      <c r="WLY121" s="9"/>
      <c r="WLZ121" s="9"/>
      <c r="WMA121" s="9"/>
      <c r="WMB121" s="9"/>
      <c r="WMC121" s="9"/>
      <c r="WMD121" s="9"/>
      <c r="WME121" s="9"/>
      <c r="WMF121" s="9"/>
      <c r="WMG121" s="9"/>
      <c r="WMH121" s="9"/>
      <c r="WMI121" s="9"/>
      <c r="WMJ121" s="9"/>
      <c r="WMK121" s="9"/>
      <c r="WML121" s="9"/>
      <c r="WMM121" s="9"/>
      <c r="WMN121" s="9"/>
      <c r="WMO121" s="9"/>
      <c r="WMP121" s="9"/>
      <c r="WMQ121" s="9"/>
      <c r="WMR121" s="9"/>
      <c r="WMS121" s="9"/>
      <c r="WMT121" s="9"/>
      <c r="WMU121" s="9"/>
      <c r="WMV121" s="9"/>
      <c r="WMW121" s="9"/>
      <c r="WMX121" s="9"/>
      <c r="WMY121" s="9"/>
      <c r="WMZ121" s="9"/>
      <c r="WNA121" s="9"/>
      <c r="WNB121" s="9"/>
      <c r="WNC121" s="9"/>
      <c r="WND121" s="9"/>
      <c r="WNE121" s="9"/>
      <c r="WNF121" s="9"/>
      <c r="WNG121" s="9"/>
      <c r="WNH121" s="9"/>
      <c r="WNI121" s="9"/>
      <c r="WNJ121" s="9"/>
      <c r="WNK121" s="9"/>
      <c r="WNL121" s="9"/>
      <c r="WNM121" s="9"/>
      <c r="WNN121" s="9"/>
      <c r="WNO121" s="9"/>
      <c r="WNP121" s="9"/>
      <c r="WNQ121" s="9"/>
      <c r="WNR121" s="9"/>
      <c r="WNS121" s="9"/>
      <c r="WNT121" s="9"/>
      <c r="WNU121" s="9"/>
      <c r="WNV121" s="9"/>
      <c r="WNW121" s="9"/>
      <c r="WNX121" s="9"/>
      <c r="WNY121" s="9"/>
      <c r="WNZ121" s="9"/>
      <c r="WOA121" s="9"/>
      <c r="WOB121" s="9"/>
      <c r="WOC121" s="9"/>
      <c r="WOD121" s="9"/>
      <c r="WOE121" s="9"/>
      <c r="WOF121" s="9"/>
      <c r="WOG121" s="9"/>
      <c r="WOH121" s="9"/>
      <c r="WOI121" s="9"/>
      <c r="WOJ121" s="9"/>
      <c r="WOK121" s="9"/>
      <c r="WOL121" s="9"/>
      <c r="WOM121" s="9"/>
      <c r="WON121" s="9"/>
      <c r="WOO121" s="9"/>
      <c r="WOP121" s="9"/>
      <c r="WOQ121" s="9"/>
      <c r="WOR121" s="9"/>
      <c r="WOS121" s="9"/>
      <c r="WOT121" s="9"/>
      <c r="WOU121" s="9"/>
      <c r="WOV121" s="9"/>
      <c r="WOW121" s="9"/>
      <c r="WOX121" s="9"/>
      <c r="WOY121" s="9"/>
      <c r="WOZ121" s="9"/>
      <c r="WPA121" s="9"/>
      <c r="WPB121" s="9"/>
      <c r="WPC121" s="9"/>
      <c r="WPD121" s="9"/>
      <c r="WPE121" s="9"/>
      <c r="WPF121" s="9"/>
      <c r="WPG121" s="9"/>
      <c r="WPH121" s="9"/>
      <c r="WPI121" s="9"/>
      <c r="WPJ121" s="9"/>
      <c r="WPK121" s="9"/>
      <c r="WPL121" s="9"/>
      <c r="WPM121" s="9"/>
      <c r="WPN121" s="9"/>
      <c r="WPO121" s="9"/>
      <c r="WPP121" s="9"/>
      <c r="WPQ121" s="9"/>
      <c r="WPR121" s="9"/>
      <c r="WPS121" s="9"/>
      <c r="WPT121" s="9"/>
      <c r="WPU121" s="9"/>
      <c r="WPV121" s="9"/>
      <c r="WPW121" s="9"/>
      <c r="WPX121" s="9"/>
      <c r="WPY121" s="9"/>
      <c r="WPZ121" s="9"/>
      <c r="WQA121" s="9"/>
      <c r="WQB121" s="9"/>
      <c r="WQC121" s="9"/>
      <c r="WQD121" s="9"/>
      <c r="WQE121" s="9"/>
      <c r="WQF121" s="9"/>
      <c r="WQG121" s="9"/>
      <c r="WQH121" s="9"/>
      <c r="WQI121" s="9"/>
      <c r="WQJ121" s="9"/>
      <c r="WQK121" s="9"/>
      <c r="WQL121" s="9"/>
      <c r="WQM121" s="9"/>
      <c r="WQN121" s="9"/>
      <c r="WQO121" s="9"/>
      <c r="WQP121" s="9"/>
      <c r="WQQ121" s="9"/>
      <c r="WQR121" s="9"/>
      <c r="WQS121" s="9"/>
      <c r="WQT121" s="9"/>
      <c r="WQU121" s="9"/>
      <c r="WQV121" s="9"/>
      <c r="WQW121" s="9"/>
      <c r="WQX121" s="9"/>
      <c r="WQY121" s="9"/>
      <c r="WQZ121" s="9"/>
      <c r="WRA121" s="9"/>
      <c r="WRB121" s="9"/>
      <c r="WRC121" s="9"/>
      <c r="WRD121" s="9"/>
      <c r="WRE121" s="9"/>
      <c r="WRF121" s="9"/>
      <c r="WRG121" s="9"/>
      <c r="WRH121" s="9"/>
      <c r="WRI121" s="9"/>
      <c r="WRJ121" s="9"/>
      <c r="WRK121" s="9"/>
      <c r="WRL121" s="9"/>
      <c r="WRM121" s="9"/>
      <c r="WRN121" s="9"/>
      <c r="WRO121" s="9"/>
      <c r="WRP121" s="9"/>
      <c r="WRQ121" s="9"/>
      <c r="WRR121" s="9"/>
      <c r="WRS121" s="9"/>
      <c r="WRT121" s="9"/>
      <c r="WRU121" s="9"/>
      <c r="WRV121" s="9"/>
      <c r="WRW121" s="9"/>
      <c r="WRX121" s="9"/>
      <c r="WRY121" s="9"/>
      <c r="WRZ121" s="9"/>
      <c r="WSA121" s="9"/>
      <c r="WSB121" s="9"/>
      <c r="WSC121" s="9"/>
      <c r="WSD121" s="9"/>
      <c r="WSE121" s="9"/>
      <c r="WSF121" s="9"/>
      <c r="WSG121" s="9"/>
      <c r="WSH121" s="9"/>
      <c r="WSI121" s="9"/>
      <c r="WSJ121" s="9"/>
      <c r="WSK121" s="9"/>
      <c r="WSL121" s="9"/>
      <c r="WSM121" s="9"/>
      <c r="WSN121" s="9"/>
      <c r="WSO121" s="9"/>
      <c r="WSP121" s="9"/>
      <c r="WSQ121" s="9"/>
      <c r="WSR121" s="9"/>
      <c r="WSS121" s="9"/>
      <c r="WST121" s="9"/>
      <c r="WSU121" s="9"/>
      <c r="WSV121" s="9"/>
      <c r="WSW121" s="9"/>
      <c r="WSX121" s="9"/>
      <c r="WSY121" s="9"/>
      <c r="WSZ121" s="9"/>
      <c r="WTA121" s="9"/>
      <c r="WTB121" s="9"/>
      <c r="WTC121" s="9"/>
      <c r="WTD121" s="9"/>
      <c r="WTE121" s="9"/>
      <c r="WTF121" s="9"/>
      <c r="WTG121" s="9"/>
      <c r="WTH121" s="9"/>
      <c r="WTI121" s="9"/>
      <c r="WTJ121" s="9"/>
      <c r="WTK121" s="9"/>
      <c r="WTL121" s="9"/>
      <c r="WTM121" s="9"/>
      <c r="WTN121" s="9"/>
      <c r="WTO121" s="9"/>
      <c r="WTP121" s="9"/>
      <c r="WTQ121" s="9"/>
      <c r="WTR121" s="9"/>
      <c r="WTS121" s="9"/>
      <c r="WTT121" s="9"/>
      <c r="WTU121" s="9"/>
      <c r="WTV121" s="9"/>
      <c r="WTW121" s="9"/>
      <c r="WTX121" s="9"/>
      <c r="WTY121" s="9"/>
      <c r="WTZ121" s="9"/>
      <c r="WUA121" s="9"/>
      <c r="WUB121" s="9"/>
      <c r="WUC121" s="9"/>
      <c r="WUD121" s="9"/>
      <c r="WUE121" s="9"/>
      <c r="WUF121" s="9"/>
      <c r="WUG121" s="9"/>
      <c r="WUH121" s="9"/>
      <c r="WUI121" s="9"/>
      <c r="WUJ121" s="9"/>
      <c r="WUK121" s="9"/>
      <c r="WUL121" s="9"/>
      <c r="WUM121" s="9"/>
      <c r="WUN121" s="9"/>
      <c r="WUO121" s="9"/>
      <c r="WUP121" s="9"/>
      <c r="WUQ121" s="9"/>
      <c r="WUR121" s="9"/>
      <c r="WUS121" s="9"/>
      <c r="WUT121" s="9"/>
      <c r="WUU121" s="9"/>
      <c r="WUV121" s="9"/>
      <c r="WUW121" s="9"/>
      <c r="WUX121" s="9"/>
      <c r="WUY121" s="9"/>
      <c r="WUZ121" s="9"/>
      <c r="WVA121" s="9"/>
      <c r="WVB121" s="9"/>
      <c r="WVC121" s="9"/>
      <c r="WVD121" s="9"/>
      <c r="WVE121" s="9"/>
      <c r="WVF121" s="9"/>
      <c r="WVG121" s="9"/>
      <c r="WVH121" s="9"/>
      <c r="WVI121" s="9"/>
      <c r="WVJ121" s="9"/>
      <c r="WVK121" s="9"/>
      <c r="WVL121" s="9"/>
      <c r="WVM121" s="9"/>
      <c r="WVN121" s="9"/>
      <c r="WVO121" s="9"/>
      <c r="WVP121" s="9"/>
      <c r="WVQ121" s="9"/>
      <c r="WVR121" s="9"/>
      <c r="WVS121" s="9"/>
      <c r="WVT121" s="9"/>
      <c r="WVU121" s="9"/>
      <c r="WVV121" s="9"/>
      <c r="WVW121" s="9"/>
      <c r="WVX121" s="9"/>
      <c r="WVY121" s="9"/>
      <c r="WVZ121" s="9"/>
      <c r="WWA121" s="9"/>
      <c r="WWB121" s="9"/>
      <c r="WWC121" s="9"/>
      <c r="WWD121" s="9"/>
      <c r="WWE121" s="9"/>
      <c r="WWF121" s="9"/>
      <c r="WWG121" s="9"/>
      <c r="WWH121" s="9"/>
      <c r="WWI121" s="9"/>
      <c r="WWJ121" s="9"/>
      <c r="WWK121" s="9"/>
      <c r="WWL121" s="9"/>
      <c r="WWM121" s="9"/>
      <c r="WWN121" s="9"/>
      <c r="WWO121" s="9"/>
      <c r="WWP121" s="9"/>
      <c r="WWQ121" s="9"/>
      <c r="WWR121" s="9"/>
      <c r="WWS121" s="9"/>
      <c r="WWT121" s="9"/>
      <c r="WWU121" s="9"/>
      <c r="WWV121" s="9"/>
      <c r="WWW121" s="9"/>
      <c r="WWX121" s="9"/>
      <c r="WWY121" s="9"/>
      <c r="WWZ121" s="9"/>
      <c r="WXA121" s="9"/>
      <c r="WXB121" s="9"/>
      <c r="WXC121" s="9"/>
      <c r="WXD121" s="9"/>
      <c r="WXE121" s="9"/>
      <c r="WXF121" s="9"/>
      <c r="WXG121" s="9"/>
      <c r="WXH121" s="9"/>
      <c r="WXI121" s="9"/>
      <c r="WXJ121" s="9"/>
      <c r="WXK121" s="9"/>
      <c r="WXL121" s="9"/>
      <c r="WXM121" s="9"/>
      <c r="WXN121" s="9"/>
      <c r="WXO121" s="9"/>
      <c r="WXP121" s="9"/>
      <c r="WXQ121" s="9"/>
      <c r="WXR121" s="9"/>
      <c r="WXS121" s="9"/>
      <c r="WXT121" s="9"/>
      <c r="WXU121" s="9"/>
      <c r="WXV121" s="9"/>
      <c r="WXW121" s="9"/>
      <c r="WXX121" s="9"/>
      <c r="WXY121" s="9"/>
      <c r="WXZ121" s="9"/>
      <c r="WYA121" s="9"/>
      <c r="WYB121" s="9"/>
      <c r="WYC121" s="9"/>
      <c r="WYD121" s="9"/>
      <c r="WYE121" s="9"/>
      <c r="WYF121" s="9"/>
      <c r="WYG121" s="9"/>
      <c r="WYH121" s="9"/>
      <c r="WYI121" s="9"/>
      <c r="WYJ121" s="9"/>
      <c r="WYK121" s="9"/>
      <c r="WYL121" s="9"/>
      <c r="WYM121" s="9"/>
      <c r="WYN121" s="9"/>
      <c r="WYO121" s="9"/>
      <c r="WYP121" s="9"/>
      <c r="WYQ121" s="9"/>
      <c r="WYR121" s="9"/>
      <c r="WYS121" s="9"/>
      <c r="WYT121" s="9"/>
      <c r="WYU121" s="9"/>
      <c r="WYV121" s="9"/>
      <c r="WYW121" s="9"/>
      <c r="WYX121" s="9"/>
      <c r="WYY121" s="9"/>
      <c r="WYZ121" s="9"/>
      <c r="WZA121" s="9"/>
      <c r="WZB121" s="9"/>
      <c r="WZC121" s="9"/>
      <c r="WZD121" s="9"/>
      <c r="WZE121" s="9"/>
      <c r="WZF121" s="9"/>
      <c r="WZG121" s="9"/>
      <c r="WZH121" s="9"/>
      <c r="WZI121" s="9"/>
      <c r="WZJ121" s="9"/>
      <c r="WZK121" s="9"/>
      <c r="WZL121" s="9"/>
      <c r="WZM121" s="9"/>
      <c r="WZN121" s="9"/>
      <c r="WZO121" s="9"/>
      <c r="WZP121" s="9"/>
      <c r="WZQ121" s="9"/>
      <c r="WZR121" s="9"/>
      <c r="WZS121" s="9"/>
      <c r="WZT121" s="9"/>
      <c r="WZU121" s="9"/>
      <c r="WZV121" s="9"/>
      <c r="WZW121" s="9"/>
      <c r="WZX121" s="9"/>
      <c r="WZY121" s="9"/>
      <c r="WZZ121" s="9"/>
      <c r="XAA121" s="9"/>
      <c r="XAB121" s="9"/>
      <c r="XAC121" s="9"/>
      <c r="XAD121" s="9"/>
      <c r="XAE121" s="9"/>
      <c r="XAF121" s="9"/>
      <c r="XAG121" s="9"/>
      <c r="XAH121" s="9"/>
      <c r="XAI121" s="9"/>
      <c r="XAJ121" s="9"/>
      <c r="XAK121" s="9"/>
      <c r="XAL121" s="9"/>
      <c r="XAM121" s="9"/>
      <c r="XAN121" s="9"/>
      <c r="XAO121" s="9"/>
      <c r="XAP121" s="9"/>
      <c r="XAQ121" s="9"/>
      <c r="XAR121" s="9"/>
      <c r="XAS121" s="9"/>
      <c r="XAT121" s="9"/>
      <c r="XAU121" s="9"/>
      <c r="XAV121" s="9"/>
      <c r="XAW121" s="9"/>
      <c r="XAX121" s="9"/>
      <c r="XAY121" s="9"/>
      <c r="XAZ121" s="9"/>
      <c r="XBA121" s="9"/>
      <c r="XBB121" s="9"/>
      <c r="XBC121" s="9"/>
      <c r="XBD121" s="9"/>
      <c r="XBE121" s="9"/>
      <c r="XBF121" s="9"/>
      <c r="XBG121" s="9"/>
      <c r="XBH121" s="9"/>
      <c r="XBI121" s="9"/>
      <c r="XBJ121" s="9"/>
      <c r="XBK121" s="9"/>
      <c r="XBL121" s="9"/>
      <c r="XBM121" s="9"/>
      <c r="XBN121" s="9"/>
      <c r="XBO121" s="9"/>
      <c r="XBP121" s="9"/>
      <c r="XBQ121" s="9"/>
      <c r="XBR121" s="9"/>
      <c r="XBS121" s="9"/>
      <c r="XBT121" s="9"/>
      <c r="XBU121" s="9"/>
      <c r="XBV121" s="9"/>
      <c r="XBW121" s="9"/>
      <c r="XBX121" s="9"/>
      <c r="XBY121" s="9"/>
      <c r="XBZ121" s="9"/>
      <c r="XCA121" s="9"/>
      <c r="XCB121" s="9"/>
      <c r="XCC121" s="9"/>
      <c r="XCD121" s="9"/>
      <c r="XCE121" s="9"/>
      <c r="XCF121" s="9"/>
      <c r="XCG121" s="9"/>
      <c r="XCH121" s="9"/>
      <c r="XCI121" s="9"/>
      <c r="XCJ121" s="9"/>
      <c r="XCK121" s="9"/>
      <c r="XCL121" s="9"/>
      <c r="XCM121" s="9"/>
      <c r="XCN121" s="9"/>
      <c r="XCO121" s="9"/>
      <c r="XCP121" s="9"/>
      <c r="XCQ121" s="9"/>
      <c r="XCR121" s="9"/>
      <c r="XCS121" s="9"/>
      <c r="XCT121" s="9"/>
      <c r="XCU121" s="9"/>
      <c r="XCV121" s="9"/>
      <c r="XCW121" s="9"/>
      <c r="XCX121" s="9"/>
      <c r="XCY121" s="9"/>
      <c r="XCZ121" s="9"/>
      <c r="XDA121" s="9"/>
      <c r="XDB121" s="9"/>
      <c r="XDC121" s="9"/>
      <c r="XDD121" s="9"/>
      <c r="XDE121" s="9"/>
      <c r="XDF121" s="9"/>
      <c r="XDG121" s="9"/>
      <c r="XDH121" s="9"/>
      <c r="XDI121" s="9"/>
      <c r="XDJ121" s="9"/>
      <c r="XDK121" s="9"/>
      <c r="XDL121" s="9"/>
      <c r="XDM121" s="9"/>
      <c r="XDN121" s="9"/>
      <c r="XDO121" s="9"/>
      <c r="XDP121" s="9"/>
      <c r="XDQ121" s="9"/>
      <c r="XDR121" s="9"/>
      <c r="XDS121" s="9"/>
      <c r="XDT121" s="9"/>
      <c r="XDU121" s="9"/>
      <c r="XDV121" s="9"/>
      <c r="XDW121" s="9"/>
      <c r="XDX121" s="9"/>
      <c r="XDY121" s="9"/>
      <c r="XDZ121" s="9"/>
      <c r="XEA121" s="9"/>
      <c r="XEB121" s="9"/>
      <c r="XEC121" s="9"/>
      <c r="XED121" s="9"/>
      <c r="XEE121" s="9"/>
      <c r="XEF121" s="9"/>
      <c r="XEG121" s="9"/>
      <c r="XEH121" s="9"/>
      <c r="XEI121" s="9"/>
      <c r="XEJ121" s="9"/>
      <c r="XEK121" s="9"/>
      <c r="XEL121" s="9"/>
      <c r="XEM121" s="9"/>
      <c r="XEN121" s="9"/>
      <c r="XEO121" s="9"/>
      <c r="XEP121" s="9"/>
      <c r="XEQ121" s="9"/>
      <c r="XER121" s="9"/>
      <c r="XES121" s="9"/>
      <c r="XET121" s="9"/>
      <c r="XEU121" s="9"/>
      <c r="XEV121" s="9"/>
      <c r="XEW121" s="9"/>
      <c r="XEX121" s="9"/>
      <c r="XEY121" s="9"/>
      <c r="XEZ121" s="9"/>
      <c r="XFA121" s="9"/>
      <c r="XFB121" s="9"/>
      <c r="XFC121" s="9"/>
      <c r="XFD121" s="9"/>
    </row>
    <row r="122" spans="1:16384" x14ac:dyDescent="0.25">
      <c r="A122" s="2"/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  <c r="WWB122" s="2"/>
      <c r="WWC122" s="2"/>
      <c r="WWD122" s="2"/>
      <c r="WWE122" s="2"/>
      <c r="WWF122" s="2"/>
      <c r="WWG122" s="2"/>
      <c r="WWH122" s="2"/>
      <c r="WWI122" s="2"/>
      <c r="WWJ122" s="2"/>
      <c r="WWK122" s="2"/>
      <c r="WWL122" s="2"/>
      <c r="WWM122" s="2"/>
      <c r="WWN122" s="2"/>
      <c r="WWO122" s="2"/>
      <c r="WWP122" s="2"/>
      <c r="WWQ122" s="2"/>
      <c r="WWR122" s="2"/>
      <c r="WWS122" s="2"/>
      <c r="WWT122" s="2"/>
      <c r="WWU122" s="2"/>
      <c r="WWV122" s="2"/>
      <c r="WWW122" s="2"/>
      <c r="WWX122" s="2"/>
      <c r="WWY122" s="2"/>
      <c r="WWZ122" s="2"/>
      <c r="WXA122" s="2"/>
      <c r="WXB122" s="2"/>
      <c r="WXC122" s="2"/>
      <c r="WXD122" s="2"/>
      <c r="WXE122" s="2"/>
      <c r="WXF122" s="2"/>
      <c r="WXG122" s="2"/>
      <c r="WXH122" s="2"/>
      <c r="WXI122" s="2"/>
      <c r="WXJ122" s="2"/>
      <c r="WXK122" s="2"/>
      <c r="WXL122" s="2"/>
      <c r="WXM122" s="2"/>
      <c r="WXN122" s="2"/>
      <c r="WXO122" s="2"/>
      <c r="WXP122" s="2"/>
      <c r="WXQ122" s="2"/>
      <c r="WXR122" s="2"/>
      <c r="WXS122" s="2"/>
      <c r="WXT122" s="2"/>
      <c r="WXU122" s="2"/>
      <c r="WXV122" s="2"/>
      <c r="WXW122" s="2"/>
      <c r="WXX122" s="2"/>
      <c r="WXY122" s="2"/>
      <c r="WXZ122" s="2"/>
      <c r="WYA122" s="2"/>
      <c r="WYB122" s="2"/>
      <c r="WYC122" s="2"/>
      <c r="WYD122" s="2"/>
      <c r="WYE122" s="2"/>
      <c r="WYF122" s="2"/>
      <c r="WYG122" s="2"/>
      <c r="WYH122" s="2"/>
      <c r="WYI122" s="2"/>
      <c r="WYJ122" s="2"/>
      <c r="WYK122" s="2"/>
      <c r="WYL122" s="2"/>
      <c r="WYM122" s="2"/>
      <c r="WYN122" s="2"/>
      <c r="WYO122" s="2"/>
      <c r="WYP122" s="2"/>
      <c r="WYQ122" s="2"/>
      <c r="WYR122" s="2"/>
      <c r="WYS122" s="2"/>
      <c r="WYT122" s="2"/>
      <c r="WYU122" s="2"/>
      <c r="WYV122" s="2"/>
      <c r="WYW122" s="2"/>
      <c r="WYX122" s="2"/>
      <c r="WYY122" s="2"/>
      <c r="WYZ122" s="2"/>
      <c r="WZA122" s="2"/>
      <c r="WZB122" s="2"/>
      <c r="WZC122" s="2"/>
      <c r="WZD122" s="2"/>
      <c r="WZE122" s="2"/>
      <c r="WZF122" s="2"/>
      <c r="WZG122" s="2"/>
      <c r="WZH122" s="2"/>
      <c r="WZI122" s="2"/>
      <c r="WZJ122" s="2"/>
      <c r="WZK122" s="2"/>
      <c r="WZL122" s="2"/>
      <c r="WZM122" s="2"/>
      <c r="WZN122" s="2"/>
      <c r="WZO122" s="2"/>
      <c r="WZP122" s="2"/>
      <c r="WZQ122" s="2"/>
      <c r="WZR122" s="2"/>
      <c r="WZS122" s="2"/>
      <c r="WZT122" s="2"/>
      <c r="WZU122" s="2"/>
      <c r="WZV122" s="2"/>
      <c r="WZW122" s="2"/>
      <c r="WZX122" s="2"/>
      <c r="WZY122" s="2"/>
      <c r="WZZ122" s="2"/>
      <c r="XAA122" s="2"/>
      <c r="XAB122" s="2"/>
      <c r="XAC122" s="2"/>
      <c r="XAD122" s="2"/>
      <c r="XAE122" s="2"/>
      <c r="XAF122" s="2"/>
      <c r="XAG122" s="2"/>
      <c r="XAH122" s="2"/>
      <c r="XAI122" s="2"/>
      <c r="XAJ122" s="2"/>
      <c r="XAK122" s="2"/>
      <c r="XAL122" s="2"/>
      <c r="XAM122" s="2"/>
      <c r="XAN122" s="2"/>
      <c r="XAO122" s="2"/>
      <c r="XAP122" s="2"/>
      <c r="XAQ122" s="2"/>
      <c r="XAR122" s="2"/>
      <c r="XAS122" s="2"/>
      <c r="XAT122" s="2"/>
      <c r="XAU122" s="2"/>
      <c r="XAV122" s="2"/>
      <c r="XAW122" s="2"/>
      <c r="XAX122" s="2"/>
      <c r="XAY122" s="2"/>
      <c r="XAZ122" s="2"/>
      <c r="XBA122" s="2"/>
      <c r="XBB122" s="2"/>
      <c r="XBC122" s="2"/>
      <c r="XBD122" s="2"/>
      <c r="XBE122" s="2"/>
      <c r="XBF122" s="2"/>
      <c r="XBG122" s="2"/>
      <c r="XBH122" s="2"/>
      <c r="XBI122" s="2"/>
      <c r="XBJ122" s="2"/>
      <c r="XBK122" s="2"/>
      <c r="XBL122" s="2"/>
      <c r="XBM122" s="2"/>
      <c r="XBN122" s="2"/>
      <c r="XBO122" s="2"/>
      <c r="XBP122" s="2"/>
      <c r="XBQ122" s="2"/>
      <c r="XBR122" s="2"/>
      <c r="XBS122" s="2"/>
      <c r="XBT122" s="2"/>
      <c r="XBU122" s="2"/>
      <c r="XBV122" s="2"/>
      <c r="XBW122" s="2"/>
      <c r="XBX122" s="2"/>
      <c r="XBY122" s="2"/>
      <c r="XBZ122" s="2"/>
      <c r="XCA122" s="2"/>
      <c r="XCB122" s="2"/>
      <c r="XCC122" s="2"/>
      <c r="XCD122" s="2"/>
      <c r="XCE122" s="2"/>
      <c r="XCF122" s="2"/>
      <c r="XCG122" s="2"/>
      <c r="XCH122" s="2"/>
      <c r="XCI122" s="2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  <c r="XEF122" s="2"/>
      <c r="XEG122" s="2"/>
      <c r="XEH122" s="2"/>
      <c r="XEI122" s="2"/>
      <c r="XEJ122" s="2"/>
      <c r="XEK122" s="2"/>
      <c r="XEL122" s="2"/>
      <c r="XEM122" s="2"/>
      <c r="XEN122" s="2"/>
      <c r="XEO122" s="2"/>
      <c r="XEP122" s="2"/>
      <c r="XEQ122" s="2"/>
      <c r="XER122" s="2"/>
      <c r="XES122" s="2"/>
      <c r="XET122" s="2"/>
      <c r="XEU122" s="2"/>
      <c r="XEV122" s="2"/>
      <c r="XEW122" s="2"/>
      <c r="XEX122" s="2"/>
      <c r="XEY122" s="2"/>
      <c r="XEZ122" s="2"/>
      <c r="XFA122" s="2"/>
      <c r="XFB122" s="2"/>
      <c r="XFC122" s="2"/>
      <c r="XFD122" s="2"/>
    </row>
    <row r="127" spans="1:16384" x14ac:dyDescent="0.25">
      <c r="A127" s="1"/>
      <c r="B127" s="1"/>
      <c r="C127" s="1"/>
      <c r="D127" s="1"/>
      <c r="E127" s="1"/>
      <c r="F127" s="1"/>
      <c r="G127" s="1"/>
      <c r="H127" s="1"/>
      <c r="I127" s="9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  <c r="XFA127" s="1"/>
      <c r="XFB127" s="1"/>
      <c r="XFC127" s="1"/>
      <c r="XFD127" s="1"/>
    </row>
    <row r="128" spans="1:1638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  <c r="BTB128" s="9"/>
      <c r="BTC128" s="9"/>
      <c r="BTD128" s="9"/>
      <c r="BTE128" s="9"/>
      <c r="BTF128" s="9"/>
      <c r="BTG128" s="9"/>
      <c r="BTH128" s="9"/>
      <c r="BTI128" s="9"/>
      <c r="BTJ128" s="9"/>
      <c r="BTK128" s="9"/>
      <c r="BTL128" s="9"/>
      <c r="BTM128" s="9"/>
      <c r="BTN128" s="9"/>
      <c r="BTO128" s="9"/>
      <c r="BTP128" s="9"/>
      <c r="BTQ128" s="9"/>
      <c r="BTR128" s="9"/>
      <c r="BTS128" s="9"/>
      <c r="BTT128" s="9"/>
      <c r="BTU128" s="9"/>
      <c r="BTV128" s="9"/>
      <c r="BTW128" s="9"/>
      <c r="BTX128" s="9"/>
      <c r="BTY128" s="9"/>
      <c r="BTZ128" s="9"/>
      <c r="BUA128" s="9"/>
      <c r="BUB128" s="9"/>
      <c r="BUC128" s="9"/>
      <c r="BUD128" s="9"/>
      <c r="BUE128" s="9"/>
      <c r="BUF128" s="9"/>
      <c r="BUG128" s="9"/>
      <c r="BUH128" s="9"/>
      <c r="BUI128" s="9"/>
      <c r="BUJ128" s="9"/>
      <c r="BUK128" s="9"/>
      <c r="BUL128" s="9"/>
      <c r="BUM128" s="9"/>
      <c r="BUN128" s="9"/>
      <c r="BUO128" s="9"/>
      <c r="BUP128" s="9"/>
      <c r="BUQ128" s="9"/>
      <c r="BUR128" s="9"/>
      <c r="BUS128" s="9"/>
      <c r="BUT128" s="9"/>
      <c r="BUU128" s="9"/>
      <c r="BUV128" s="9"/>
      <c r="BUW128" s="9"/>
      <c r="BUX128" s="9"/>
      <c r="BUY128" s="9"/>
      <c r="BUZ128" s="9"/>
      <c r="BVA128" s="9"/>
      <c r="BVB128" s="9"/>
      <c r="BVC128" s="9"/>
      <c r="BVD128" s="9"/>
      <c r="BVE128" s="9"/>
      <c r="BVF128" s="9"/>
      <c r="BVG128" s="9"/>
      <c r="BVH128" s="9"/>
      <c r="BVI128" s="9"/>
      <c r="BVJ128" s="9"/>
      <c r="BVK128" s="9"/>
      <c r="BVL128" s="9"/>
      <c r="BVM128" s="9"/>
      <c r="BVN128" s="9"/>
      <c r="BVO128" s="9"/>
      <c r="BVP128" s="9"/>
      <c r="BVQ128" s="9"/>
      <c r="BVR128" s="9"/>
      <c r="BVS128" s="9"/>
      <c r="BVT128" s="9"/>
      <c r="BVU128" s="9"/>
      <c r="BVV128" s="9"/>
      <c r="BVW128" s="9"/>
      <c r="BVX128" s="9"/>
      <c r="BVY128" s="9"/>
      <c r="BVZ128" s="9"/>
      <c r="BWA128" s="9"/>
      <c r="BWB128" s="9"/>
      <c r="BWC128" s="9"/>
      <c r="BWD128" s="9"/>
      <c r="BWE128" s="9"/>
      <c r="BWF128" s="9"/>
      <c r="BWG128" s="9"/>
      <c r="BWH128" s="9"/>
      <c r="BWI128" s="9"/>
      <c r="BWJ128" s="9"/>
      <c r="BWK128" s="9"/>
      <c r="BWL128" s="9"/>
      <c r="BWM128" s="9"/>
      <c r="BWN128" s="9"/>
      <c r="BWO128" s="9"/>
      <c r="BWP128" s="9"/>
      <c r="BWQ128" s="9"/>
      <c r="BWR128" s="9"/>
      <c r="BWS128" s="9"/>
      <c r="BWT128" s="9"/>
      <c r="BWU128" s="9"/>
      <c r="BWV128" s="9"/>
      <c r="BWW128" s="9"/>
      <c r="BWX128" s="9"/>
      <c r="BWY128" s="9"/>
      <c r="BWZ128" s="9"/>
      <c r="BXA128" s="9"/>
      <c r="BXB128" s="9"/>
      <c r="BXC128" s="9"/>
      <c r="BXD128" s="9"/>
      <c r="BXE128" s="9"/>
      <c r="BXF128" s="9"/>
      <c r="BXG128" s="9"/>
      <c r="BXH128" s="9"/>
      <c r="BXI128" s="9"/>
      <c r="BXJ128" s="9"/>
      <c r="BXK128" s="9"/>
      <c r="BXL128" s="9"/>
      <c r="BXM128" s="9"/>
      <c r="BXN128" s="9"/>
      <c r="BXO128" s="9"/>
      <c r="BXP128" s="9"/>
      <c r="BXQ128" s="9"/>
      <c r="BXR128" s="9"/>
      <c r="BXS128" s="9"/>
      <c r="BXT128" s="9"/>
      <c r="BXU128" s="9"/>
      <c r="BXV128" s="9"/>
      <c r="BXW128" s="9"/>
      <c r="BXX128" s="9"/>
      <c r="BXY128" s="9"/>
      <c r="BXZ128" s="9"/>
      <c r="BYA128" s="9"/>
      <c r="BYB128" s="9"/>
      <c r="BYC128" s="9"/>
      <c r="BYD128" s="9"/>
      <c r="BYE128" s="9"/>
      <c r="BYF128" s="9"/>
      <c r="BYG128" s="9"/>
      <c r="BYH128" s="9"/>
      <c r="BYI128" s="9"/>
      <c r="BYJ128" s="9"/>
      <c r="BYK128" s="9"/>
      <c r="BYL128" s="9"/>
      <c r="BYM128" s="9"/>
      <c r="BYN128" s="9"/>
      <c r="BYO128" s="9"/>
      <c r="BYP128" s="9"/>
      <c r="BYQ128" s="9"/>
      <c r="BYR128" s="9"/>
      <c r="BYS128" s="9"/>
      <c r="BYT128" s="9"/>
      <c r="BYU128" s="9"/>
      <c r="BYV128" s="9"/>
      <c r="BYW128" s="9"/>
      <c r="BYX128" s="9"/>
      <c r="BYY128" s="9"/>
      <c r="BYZ128" s="9"/>
      <c r="BZA128" s="9"/>
      <c r="BZB128" s="9"/>
      <c r="BZC128" s="9"/>
      <c r="BZD128" s="9"/>
      <c r="BZE128" s="9"/>
      <c r="BZF128" s="9"/>
      <c r="BZG128" s="9"/>
      <c r="BZH128" s="9"/>
      <c r="BZI128" s="9"/>
      <c r="BZJ128" s="9"/>
      <c r="BZK128" s="9"/>
      <c r="BZL128" s="9"/>
      <c r="BZM128" s="9"/>
      <c r="BZN128" s="9"/>
      <c r="BZO128" s="9"/>
      <c r="BZP128" s="9"/>
      <c r="BZQ128" s="9"/>
      <c r="BZR128" s="9"/>
      <c r="BZS128" s="9"/>
      <c r="BZT128" s="9"/>
      <c r="BZU128" s="9"/>
      <c r="BZV128" s="9"/>
      <c r="BZW128" s="9"/>
      <c r="BZX128" s="9"/>
      <c r="BZY128" s="9"/>
      <c r="BZZ128" s="9"/>
      <c r="CAA128" s="9"/>
      <c r="CAB128" s="9"/>
      <c r="CAC128" s="9"/>
      <c r="CAD128" s="9"/>
      <c r="CAE128" s="9"/>
      <c r="CAF128" s="9"/>
      <c r="CAG128" s="9"/>
      <c r="CAH128" s="9"/>
      <c r="CAI128" s="9"/>
      <c r="CAJ128" s="9"/>
      <c r="CAK128" s="9"/>
      <c r="CAL128" s="9"/>
      <c r="CAM128" s="9"/>
      <c r="CAN128" s="9"/>
      <c r="CAO128" s="9"/>
      <c r="CAP128" s="9"/>
      <c r="CAQ128" s="9"/>
      <c r="CAR128" s="9"/>
      <c r="CAS128" s="9"/>
      <c r="CAT128" s="9"/>
      <c r="CAU128" s="9"/>
      <c r="CAV128" s="9"/>
      <c r="CAW128" s="9"/>
      <c r="CAX128" s="9"/>
      <c r="CAY128" s="9"/>
      <c r="CAZ128" s="9"/>
      <c r="CBA128" s="9"/>
      <c r="CBB128" s="9"/>
      <c r="CBC128" s="9"/>
      <c r="CBD128" s="9"/>
      <c r="CBE128" s="9"/>
      <c r="CBF128" s="9"/>
      <c r="CBG128" s="9"/>
      <c r="CBH128" s="9"/>
      <c r="CBI128" s="9"/>
      <c r="CBJ128" s="9"/>
      <c r="CBK128" s="9"/>
      <c r="CBL128" s="9"/>
      <c r="CBM128" s="9"/>
      <c r="CBN128" s="9"/>
      <c r="CBO128" s="9"/>
      <c r="CBP128" s="9"/>
      <c r="CBQ128" s="9"/>
      <c r="CBR128" s="9"/>
      <c r="CBS128" s="9"/>
      <c r="CBT128" s="9"/>
      <c r="CBU128" s="9"/>
      <c r="CBV128" s="9"/>
      <c r="CBW128" s="9"/>
      <c r="CBX128" s="9"/>
      <c r="CBY128" s="9"/>
      <c r="CBZ128" s="9"/>
      <c r="CCA128" s="9"/>
      <c r="CCB128" s="9"/>
      <c r="CCC128" s="9"/>
      <c r="CCD128" s="9"/>
      <c r="CCE128" s="9"/>
      <c r="CCF128" s="9"/>
      <c r="CCG128" s="9"/>
      <c r="CCH128" s="9"/>
      <c r="CCI128" s="9"/>
      <c r="CCJ128" s="9"/>
      <c r="CCK128" s="9"/>
      <c r="CCL128" s="9"/>
      <c r="CCM128" s="9"/>
      <c r="CCN128" s="9"/>
      <c r="CCO128" s="9"/>
      <c r="CCP128" s="9"/>
      <c r="CCQ128" s="9"/>
      <c r="CCR128" s="9"/>
      <c r="CCS128" s="9"/>
      <c r="CCT128" s="9"/>
      <c r="CCU128" s="9"/>
      <c r="CCV128" s="9"/>
      <c r="CCW128" s="9"/>
      <c r="CCX128" s="9"/>
      <c r="CCY128" s="9"/>
      <c r="CCZ128" s="9"/>
      <c r="CDA128" s="9"/>
      <c r="CDB128" s="9"/>
      <c r="CDC128" s="9"/>
      <c r="CDD128" s="9"/>
      <c r="CDE128" s="9"/>
      <c r="CDF128" s="9"/>
      <c r="CDG128" s="9"/>
      <c r="CDH128" s="9"/>
      <c r="CDI128" s="9"/>
      <c r="CDJ128" s="9"/>
      <c r="CDK128" s="9"/>
      <c r="CDL128" s="9"/>
      <c r="CDM128" s="9"/>
      <c r="CDN128" s="9"/>
      <c r="CDO128" s="9"/>
      <c r="CDP128" s="9"/>
      <c r="CDQ128" s="9"/>
      <c r="CDR128" s="9"/>
      <c r="CDS128" s="9"/>
      <c r="CDT128" s="9"/>
      <c r="CDU128" s="9"/>
      <c r="CDV128" s="9"/>
      <c r="CDW128" s="9"/>
      <c r="CDX128" s="9"/>
      <c r="CDY128" s="9"/>
      <c r="CDZ128" s="9"/>
      <c r="CEA128" s="9"/>
      <c r="CEB128" s="9"/>
      <c r="CEC128" s="9"/>
      <c r="CED128" s="9"/>
      <c r="CEE128" s="9"/>
      <c r="CEF128" s="9"/>
      <c r="CEG128" s="9"/>
      <c r="CEH128" s="9"/>
      <c r="CEI128" s="9"/>
      <c r="CEJ128" s="9"/>
      <c r="CEK128" s="9"/>
      <c r="CEL128" s="9"/>
      <c r="CEM128" s="9"/>
      <c r="CEN128" s="9"/>
      <c r="CEO128" s="9"/>
      <c r="CEP128" s="9"/>
      <c r="CEQ128" s="9"/>
      <c r="CER128" s="9"/>
      <c r="CES128" s="9"/>
      <c r="CET128" s="9"/>
      <c r="CEU128" s="9"/>
      <c r="CEV128" s="9"/>
      <c r="CEW128" s="9"/>
      <c r="CEX128" s="9"/>
      <c r="CEY128" s="9"/>
      <c r="CEZ128" s="9"/>
      <c r="CFA128" s="9"/>
      <c r="CFB128" s="9"/>
      <c r="CFC128" s="9"/>
      <c r="CFD128" s="9"/>
      <c r="CFE128" s="9"/>
      <c r="CFF128" s="9"/>
      <c r="CFG128" s="9"/>
      <c r="CFH128" s="9"/>
      <c r="CFI128" s="9"/>
      <c r="CFJ128" s="9"/>
      <c r="CFK128" s="9"/>
      <c r="CFL128" s="9"/>
      <c r="CFM128" s="9"/>
      <c r="CFN128" s="9"/>
      <c r="CFO128" s="9"/>
      <c r="CFP128" s="9"/>
      <c r="CFQ128" s="9"/>
      <c r="CFR128" s="9"/>
      <c r="CFS128" s="9"/>
      <c r="CFT128" s="9"/>
      <c r="CFU128" s="9"/>
      <c r="CFV128" s="9"/>
      <c r="CFW128" s="9"/>
      <c r="CFX128" s="9"/>
      <c r="CFY128" s="9"/>
      <c r="CFZ128" s="9"/>
      <c r="CGA128" s="9"/>
      <c r="CGB128" s="9"/>
      <c r="CGC128" s="9"/>
      <c r="CGD128" s="9"/>
      <c r="CGE128" s="9"/>
      <c r="CGF128" s="9"/>
      <c r="CGG128" s="9"/>
      <c r="CGH128" s="9"/>
      <c r="CGI128" s="9"/>
      <c r="CGJ128" s="9"/>
      <c r="CGK128" s="9"/>
      <c r="CGL128" s="9"/>
      <c r="CGM128" s="9"/>
      <c r="CGN128" s="9"/>
      <c r="CGO128" s="9"/>
      <c r="CGP128" s="9"/>
      <c r="CGQ128" s="9"/>
      <c r="CGR128" s="9"/>
      <c r="CGS128" s="9"/>
      <c r="CGT128" s="9"/>
      <c r="CGU128" s="9"/>
      <c r="CGV128" s="9"/>
      <c r="CGW128" s="9"/>
      <c r="CGX128" s="9"/>
      <c r="CGY128" s="9"/>
      <c r="CGZ128" s="9"/>
      <c r="CHA128" s="9"/>
      <c r="CHB128" s="9"/>
      <c r="CHC128" s="9"/>
      <c r="CHD128" s="9"/>
      <c r="CHE128" s="9"/>
      <c r="CHF128" s="9"/>
      <c r="CHG128" s="9"/>
      <c r="CHH128" s="9"/>
      <c r="CHI128" s="9"/>
      <c r="CHJ128" s="9"/>
      <c r="CHK128" s="9"/>
      <c r="CHL128" s="9"/>
      <c r="CHM128" s="9"/>
      <c r="CHN128" s="9"/>
      <c r="CHO128" s="9"/>
      <c r="CHP128" s="9"/>
      <c r="CHQ128" s="9"/>
      <c r="CHR128" s="9"/>
      <c r="CHS128" s="9"/>
      <c r="CHT128" s="9"/>
      <c r="CHU128" s="9"/>
      <c r="CHV128" s="9"/>
      <c r="CHW128" s="9"/>
      <c r="CHX128" s="9"/>
      <c r="CHY128" s="9"/>
      <c r="CHZ128" s="9"/>
      <c r="CIA128" s="9"/>
      <c r="CIB128" s="9"/>
      <c r="CIC128" s="9"/>
      <c r="CID128" s="9"/>
      <c r="CIE128" s="9"/>
      <c r="CIF128" s="9"/>
      <c r="CIG128" s="9"/>
      <c r="CIH128" s="9"/>
      <c r="CII128" s="9"/>
      <c r="CIJ128" s="9"/>
      <c r="CIK128" s="9"/>
      <c r="CIL128" s="9"/>
      <c r="CIM128" s="9"/>
      <c r="CIN128" s="9"/>
      <c r="CIO128" s="9"/>
      <c r="CIP128" s="9"/>
      <c r="CIQ128" s="9"/>
      <c r="CIR128" s="9"/>
      <c r="CIS128" s="9"/>
      <c r="CIT128" s="9"/>
      <c r="CIU128" s="9"/>
      <c r="CIV128" s="9"/>
      <c r="CIW128" s="9"/>
      <c r="CIX128" s="9"/>
      <c r="CIY128" s="9"/>
      <c r="CIZ128" s="9"/>
      <c r="CJA128" s="9"/>
      <c r="CJB128" s="9"/>
      <c r="CJC128" s="9"/>
      <c r="CJD128" s="9"/>
      <c r="CJE128" s="9"/>
      <c r="CJF128" s="9"/>
      <c r="CJG128" s="9"/>
      <c r="CJH128" s="9"/>
      <c r="CJI128" s="9"/>
      <c r="CJJ128" s="9"/>
      <c r="CJK128" s="9"/>
      <c r="CJL128" s="9"/>
      <c r="CJM128" s="9"/>
      <c r="CJN128" s="9"/>
      <c r="CJO128" s="9"/>
      <c r="CJP128" s="9"/>
      <c r="CJQ128" s="9"/>
      <c r="CJR128" s="9"/>
      <c r="CJS128" s="9"/>
      <c r="CJT128" s="9"/>
      <c r="CJU128" s="9"/>
      <c r="CJV128" s="9"/>
      <c r="CJW128" s="9"/>
      <c r="CJX128" s="9"/>
      <c r="CJY128" s="9"/>
      <c r="CJZ128" s="9"/>
      <c r="CKA128" s="9"/>
      <c r="CKB128" s="9"/>
      <c r="CKC128" s="9"/>
      <c r="CKD128" s="9"/>
      <c r="CKE128" s="9"/>
      <c r="CKF128" s="9"/>
      <c r="CKG128" s="9"/>
      <c r="CKH128" s="9"/>
      <c r="CKI128" s="9"/>
      <c r="CKJ128" s="9"/>
      <c r="CKK128" s="9"/>
      <c r="CKL128" s="9"/>
      <c r="CKM128" s="9"/>
      <c r="CKN128" s="9"/>
      <c r="CKO128" s="9"/>
      <c r="CKP128" s="9"/>
      <c r="CKQ128" s="9"/>
      <c r="CKR128" s="9"/>
      <c r="CKS128" s="9"/>
      <c r="CKT128" s="9"/>
      <c r="CKU128" s="9"/>
      <c r="CKV128" s="9"/>
      <c r="CKW128" s="9"/>
      <c r="CKX128" s="9"/>
      <c r="CKY128" s="9"/>
      <c r="CKZ128" s="9"/>
      <c r="CLA128" s="9"/>
      <c r="CLB128" s="9"/>
      <c r="CLC128" s="9"/>
      <c r="CLD128" s="9"/>
      <c r="CLE128" s="9"/>
      <c r="CLF128" s="9"/>
      <c r="CLG128" s="9"/>
      <c r="CLH128" s="9"/>
      <c r="CLI128" s="9"/>
      <c r="CLJ128" s="9"/>
      <c r="CLK128" s="9"/>
      <c r="CLL128" s="9"/>
      <c r="CLM128" s="9"/>
      <c r="CLN128" s="9"/>
      <c r="CLO128" s="9"/>
      <c r="CLP128" s="9"/>
      <c r="CLQ128" s="9"/>
      <c r="CLR128" s="9"/>
      <c r="CLS128" s="9"/>
      <c r="CLT128" s="9"/>
      <c r="CLU128" s="9"/>
      <c r="CLV128" s="9"/>
      <c r="CLW128" s="9"/>
      <c r="CLX128" s="9"/>
      <c r="CLY128" s="9"/>
      <c r="CLZ128" s="9"/>
      <c r="CMA128" s="9"/>
      <c r="CMB128" s="9"/>
      <c r="CMC128" s="9"/>
      <c r="CMD128" s="9"/>
      <c r="CME128" s="9"/>
      <c r="CMF128" s="9"/>
      <c r="CMG128" s="9"/>
      <c r="CMH128" s="9"/>
      <c r="CMI128" s="9"/>
      <c r="CMJ128" s="9"/>
      <c r="CMK128" s="9"/>
      <c r="CML128" s="9"/>
      <c r="CMM128" s="9"/>
      <c r="CMN128" s="9"/>
      <c r="CMO128" s="9"/>
      <c r="CMP128" s="9"/>
      <c r="CMQ128" s="9"/>
      <c r="CMR128" s="9"/>
      <c r="CMS128" s="9"/>
      <c r="CMT128" s="9"/>
      <c r="CMU128" s="9"/>
      <c r="CMV128" s="9"/>
      <c r="CMW128" s="9"/>
      <c r="CMX128" s="9"/>
      <c r="CMY128" s="9"/>
      <c r="CMZ128" s="9"/>
      <c r="CNA128" s="9"/>
      <c r="CNB128" s="9"/>
      <c r="CNC128" s="9"/>
      <c r="CND128" s="9"/>
      <c r="CNE128" s="9"/>
      <c r="CNF128" s="9"/>
      <c r="CNG128" s="9"/>
      <c r="CNH128" s="9"/>
      <c r="CNI128" s="9"/>
      <c r="CNJ128" s="9"/>
      <c r="CNK128" s="9"/>
      <c r="CNL128" s="9"/>
      <c r="CNM128" s="9"/>
      <c r="CNN128" s="9"/>
      <c r="CNO128" s="9"/>
      <c r="CNP128" s="9"/>
      <c r="CNQ128" s="9"/>
      <c r="CNR128" s="9"/>
      <c r="CNS128" s="9"/>
      <c r="CNT128" s="9"/>
      <c r="CNU128" s="9"/>
      <c r="CNV128" s="9"/>
      <c r="CNW128" s="9"/>
      <c r="CNX128" s="9"/>
      <c r="CNY128" s="9"/>
      <c r="CNZ128" s="9"/>
      <c r="COA128" s="9"/>
      <c r="COB128" s="9"/>
      <c r="COC128" s="9"/>
      <c r="COD128" s="9"/>
      <c r="COE128" s="9"/>
      <c r="COF128" s="9"/>
      <c r="COG128" s="9"/>
      <c r="COH128" s="9"/>
      <c r="COI128" s="9"/>
      <c r="COJ128" s="9"/>
      <c r="COK128" s="9"/>
      <c r="COL128" s="9"/>
      <c r="COM128" s="9"/>
      <c r="CON128" s="9"/>
      <c r="COO128" s="9"/>
      <c r="COP128" s="9"/>
      <c r="COQ128" s="9"/>
      <c r="COR128" s="9"/>
      <c r="COS128" s="9"/>
      <c r="COT128" s="9"/>
      <c r="COU128" s="9"/>
      <c r="COV128" s="9"/>
      <c r="COW128" s="9"/>
      <c r="COX128" s="9"/>
      <c r="COY128" s="9"/>
      <c r="COZ128" s="9"/>
      <c r="CPA128" s="9"/>
      <c r="CPB128" s="9"/>
      <c r="CPC128" s="9"/>
      <c r="CPD128" s="9"/>
      <c r="CPE128" s="9"/>
      <c r="CPF128" s="9"/>
      <c r="CPG128" s="9"/>
      <c r="CPH128" s="9"/>
      <c r="CPI128" s="9"/>
      <c r="CPJ128" s="9"/>
      <c r="CPK128" s="9"/>
      <c r="CPL128" s="9"/>
      <c r="CPM128" s="9"/>
      <c r="CPN128" s="9"/>
      <c r="CPO128" s="9"/>
      <c r="CPP128" s="9"/>
      <c r="CPQ128" s="9"/>
      <c r="CPR128" s="9"/>
      <c r="CPS128" s="9"/>
      <c r="CPT128" s="9"/>
      <c r="CPU128" s="9"/>
      <c r="CPV128" s="9"/>
      <c r="CPW128" s="9"/>
      <c r="CPX128" s="9"/>
      <c r="CPY128" s="9"/>
      <c r="CPZ128" s="9"/>
      <c r="CQA128" s="9"/>
      <c r="CQB128" s="9"/>
      <c r="CQC128" s="9"/>
      <c r="CQD128" s="9"/>
      <c r="CQE128" s="9"/>
      <c r="CQF128" s="9"/>
      <c r="CQG128" s="9"/>
      <c r="CQH128" s="9"/>
      <c r="CQI128" s="9"/>
      <c r="CQJ128" s="9"/>
      <c r="CQK128" s="9"/>
      <c r="CQL128" s="9"/>
      <c r="CQM128" s="9"/>
      <c r="CQN128" s="9"/>
      <c r="CQO128" s="9"/>
      <c r="CQP128" s="9"/>
      <c r="CQQ128" s="9"/>
      <c r="CQR128" s="9"/>
      <c r="CQS128" s="9"/>
      <c r="CQT128" s="9"/>
      <c r="CQU128" s="9"/>
      <c r="CQV128" s="9"/>
      <c r="CQW128" s="9"/>
      <c r="CQX128" s="9"/>
      <c r="CQY128" s="9"/>
      <c r="CQZ128" s="9"/>
      <c r="CRA128" s="9"/>
      <c r="CRB128" s="9"/>
      <c r="CRC128" s="9"/>
      <c r="CRD128" s="9"/>
      <c r="CRE128" s="9"/>
      <c r="CRF128" s="9"/>
      <c r="CRG128" s="9"/>
      <c r="CRH128" s="9"/>
      <c r="CRI128" s="9"/>
      <c r="CRJ128" s="9"/>
      <c r="CRK128" s="9"/>
      <c r="CRL128" s="9"/>
      <c r="CRM128" s="9"/>
      <c r="CRN128" s="9"/>
      <c r="CRO128" s="9"/>
      <c r="CRP128" s="9"/>
      <c r="CRQ128" s="9"/>
      <c r="CRR128" s="9"/>
      <c r="CRS128" s="9"/>
      <c r="CRT128" s="9"/>
      <c r="CRU128" s="9"/>
      <c r="CRV128" s="9"/>
      <c r="CRW128" s="9"/>
      <c r="CRX128" s="9"/>
      <c r="CRY128" s="9"/>
      <c r="CRZ128" s="9"/>
      <c r="CSA128" s="9"/>
      <c r="CSB128" s="9"/>
      <c r="CSC128" s="9"/>
      <c r="CSD128" s="9"/>
      <c r="CSE128" s="9"/>
      <c r="CSF128" s="9"/>
      <c r="CSG128" s="9"/>
      <c r="CSH128" s="9"/>
      <c r="CSI128" s="9"/>
      <c r="CSJ128" s="9"/>
      <c r="CSK128" s="9"/>
      <c r="CSL128" s="9"/>
      <c r="CSM128" s="9"/>
      <c r="CSN128" s="9"/>
      <c r="CSO128" s="9"/>
      <c r="CSP128" s="9"/>
      <c r="CSQ128" s="9"/>
      <c r="CSR128" s="9"/>
      <c r="CSS128" s="9"/>
      <c r="CST128" s="9"/>
      <c r="CSU128" s="9"/>
      <c r="CSV128" s="9"/>
      <c r="CSW128" s="9"/>
      <c r="CSX128" s="9"/>
      <c r="CSY128" s="9"/>
      <c r="CSZ128" s="9"/>
      <c r="CTA128" s="9"/>
      <c r="CTB128" s="9"/>
      <c r="CTC128" s="9"/>
      <c r="CTD128" s="9"/>
      <c r="CTE128" s="9"/>
      <c r="CTF128" s="9"/>
      <c r="CTG128" s="9"/>
      <c r="CTH128" s="9"/>
      <c r="CTI128" s="9"/>
      <c r="CTJ128" s="9"/>
      <c r="CTK128" s="9"/>
      <c r="CTL128" s="9"/>
      <c r="CTM128" s="9"/>
      <c r="CTN128" s="9"/>
      <c r="CTO128" s="9"/>
      <c r="CTP128" s="9"/>
      <c r="CTQ128" s="9"/>
      <c r="CTR128" s="9"/>
      <c r="CTS128" s="9"/>
      <c r="CTT128" s="9"/>
      <c r="CTU128" s="9"/>
      <c r="CTV128" s="9"/>
      <c r="CTW128" s="9"/>
      <c r="CTX128" s="9"/>
      <c r="CTY128" s="9"/>
      <c r="CTZ128" s="9"/>
      <c r="CUA128" s="9"/>
      <c r="CUB128" s="9"/>
      <c r="CUC128" s="9"/>
      <c r="CUD128" s="9"/>
      <c r="CUE128" s="9"/>
      <c r="CUF128" s="9"/>
      <c r="CUG128" s="9"/>
      <c r="CUH128" s="9"/>
      <c r="CUI128" s="9"/>
      <c r="CUJ128" s="9"/>
      <c r="CUK128" s="9"/>
      <c r="CUL128" s="9"/>
      <c r="CUM128" s="9"/>
      <c r="CUN128" s="9"/>
      <c r="CUO128" s="9"/>
      <c r="CUP128" s="9"/>
      <c r="CUQ128" s="9"/>
      <c r="CUR128" s="9"/>
      <c r="CUS128" s="9"/>
      <c r="CUT128" s="9"/>
      <c r="CUU128" s="9"/>
      <c r="CUV128" s="9"/>
      <c r="CUW128" s="9"/>
      <c r="CUX128" s="9"/>
      <c r="CUY128" s="9"/>
      <c r="CUZ128" s="9"/>
      <c r="CVA128" s="9"/>
      <c r="CVB128" s="9"/>
      <c r="CVC128" s="9"/>
      <c r="CVD128" s="9"/>
      <c r="CVE128" s="9"/>
      <c r="CVF128" s="9"/>
      <c r="CVG128" s="9"/>
      <c r="CVH128" s="9"/>
      <c r="CVI128" s="9"/>
      <c r="CVJ128" s="9"/>
      <c r="CVK128" s="9"/>
      <c r="CVL128" s="9"/>
      <c r="CVM128" s="9"/>
      <c r="CVN128" s="9"/>
      <c r="CVO128" s="9"/>
      <c r="CVP128" s="9"/>
      <c r="CVQ128" s="9"/>
      <c r="CVR128" s="9"/>
      <c r="CVS128" s="9"/>
      <c r="CVT128" s="9"/>
      <c r="CVU128" s="9"/>
      <c r="CVV128" s="9"/>
      <c r="CVW128" s="9"/>
      <c r="CVX128" s="9"/>
      <c r="CVY128" s="9"/>
      <c r="CVZ128" s="9"/>
      <c r="CWA128" s="9"/>
      <c r="CWB128" s="9"/>
      <c r="CWC128" s="9"/>
      <c r="CWD128" s="9"/>
      <c r="CWE128" s="9"/>
      <c r="CWF128" s="9"/>
      <c r="CWG128" s="9"/>
      <c r="CWH128" s="9"/>
      <c r="CWI128" s="9"/>
      <c r="CWJ128" s="9"/>
      <c r="CWK128" s="9"/>
      <c r="CWL128" s="9"/>
      <c r="CWM128" s="9"/>
      <c r="CWN128" s="9"/>
      <c r="CWO128" s="9"/>
      <c r="CWP128" s="9"/>
      <c r="CWQ128" s="9"/>
      <c r="CWR128" s="9"/>
      <c r="CWS128" s="9"/>
      <c r="CWT128" s="9"/>
      <c r="CWU128" s="9"/>
      <c r="CWV128" s="9"/>
      <c r="CWW128" s="9"/>
      <c r="CWX128" s="9"/>
      <c r="CWY128" s="9"/>
      <c r="CWZ128" s="9"/>
      <c r="CXA128" s="9"/>
      <c r="CXB128" s="9"/>
      <c r="CXC128" s="9"/>
      <c r="CXD128" s="9"/>
      <c r="CXE128" s="9"/>
      <c r="CXF128" s="9"/>
      <c r="CXG128" s="9"/>
      <c r="CXH128" s="9"/>
      <c r="CXI128" s="9"/>
      <c r="CXJ128" s="9"/>
      <c r="CXK128" s="9"/>
      <c r="CXL128" s="9"/>
      <c r="CXM128" s="9"/>
      <c r="CXN128" s="9"/>
      <c r="CXO128" s="9"/>
      <c r="CXP128" s="9"/>
      <c r="CXQ128" s="9"/>
      <c r="CXR128" s="9"/>
      <c r="CXS128" s="9"/>
      <c r="CXT128" s="9"/>
      <c r="CXU128" s="9"/>
      <c r="CXV128" s="9"/>
      <c r="CXW128" s="9"/>
      <c r="CXX128" s="9"/>
      <c r="CXY128" s="9"/>
      <c r="CXZ128" s="9"/>
      <c r="CYA128" s="9"/>
      <c r="CYB128" s="9"/>
      <c r="CYC128" s="9"/>
      <c r="CYD128" s="9"/>
      <c r="CYE128" s="9"/>
      <c r="CYF128" s="9"/>
      <c r="CYG128" s="9"/>
      <c r="CYH128" s="9"/>
      <c r="CYI128" s="9"/>
      <c r="CYJ128" s="9"/>
      <c r="CYK128" s="9"/>
      <c r="CYL128" s="9"/>
      <c r="CYM128" s="9"/>
      <c r="CYN128" s="9"/>
      <c r="CYO128" s="9"/>
      <c r="CYP128" s="9"/>
      <c r="CYQ128" s="9"/>
      <c r="CYR128" s="9"/>
      <c r="CYS128" s="9"/>
      <c r="CYT128" s="9"/>
      <c r="CYU128" s="9"/>
      <c r="CYV128" s="9"/>
      <c r="CYW128" s="9"/>
      <c r="CYX128" s="9"/>
      <c r="CYY128" s="9"/>
      <c r="CYZ128" s="9"/>
      <c r="CZA128" s="9"/>
      <c r="CZB128" s="9"/>
      <c r="CZC128" s="9"/>
      <c r="CZD128" s="9"/>
      <c r="CZE128" s="9"/>
      <c r="CZF128" s="9"/>
      <c r="CZG128" s="9"/>
      <c r="CZH128" s="9"/>
      <c r="CZI128" s="9"/>
      <c r="CZJ128" s="9"/>
      <c r="CZK128" s="9"/>
      <c r="CZL128" s="9"/>
      <c r="CZM128" s="9"/>
      <c r="CZN128" s="9"/>
      <c r="CZO128" s="9"/>
      <c r="CZP128" s="9"/>
      <c r="CZQ128" s="9"/>
      <c r="CZR128" s="9"/>
      <c r="CZS128" s="9"/>
      <c r="CZT128" s="9"/>
      <c r="CZU128" s="9"/>
      <c r="CZV128" s="9"/>
      <c r="CZW128" s="9"/>
      <c r="CZX128" s="9"/>
      <c r="CZY128" s="9"/>
      <c r="CZZ128" s="9"/>
      <c r="DAA128" s="9"/>
      <c r="DAB128" s="9"/>
      <c r="DAC128" s="9"/>
      <c r="DAD128" s="9"/>
      <c r="DAE128" s="9"/>
      <c r="DAF128" s="9"/>
      <c r="DAG128" s="9"/>
      <c r="DAH128" s="9"/>
      <c r="DAI128" s="9"/>
      <c r="DAJ128" s="9"/>
      <c r="DAK128" s="9"/>
      <c r="DAL128" s="9"/>
      <c r="DAM128" s="9"/>
      <c r="DAN128" s="9"/>
      <c r="DAO128" s="9"/>
      <c r="DAP128" s="9"/>
      <c r="DAQ128" s="9"/>
      <c r="DAR128" s="9"/>
      <c r="DAS128" s="9"/>
      <c r="DAT128" s="9"/>
      <c r="DAU128" s="9"/>
      <c r="DAV128" s="9"/>
      <c r="DAW128" s="9"/>
      <c r="DAX128" s="9"/>
      <c r="DAY128" s="9"/>
      <c r="DAZ128" s="9"/>
      <c r="DBA128" s="9"/>
      <c r="DBB128" s="9"/>
      <c r="DBC128" s="9"/>
      <c r="DBD128" s="9"/>
      <c r="DBE128" s="9"/>
      <c r="DBF128" s="9"/>
      <c r="DBG128" s="9"/>
      <c r="DBH128" s="9"/>
      <c r="DBI128" s="9"/>
      <c r="DBJ128" s="9"/>
      <c r="DBK128" s="9"/>
      <c r="DBL128" s="9"/>
      <c r="DBM128" s="9"/>
      <c r="DBN128" s="9"/>
      <c r="DBO128" s="9"/>
      <c r="DBP128" s="9"/>
      <c r="DBQ128" s="9"/>
      <c r="DBR128" s="9"/>
      <c r="DBS128" s="9"/>
      <c r="DBT128" s="9"/>
      <c r="DBU128" s="9"/>
      <c r="DBV128" s="9"/>
      <c r="DBW128" s="9"/>
      <c r="DBX128" s="9"/>
      <c r="DBY128" s="9"/>
      <c r="DBZ128" s="9"/>
      <c r="DCA128" s="9"/>
      <c r="DCB128" s="9"/>
      <c r="DCC128" s="9"/>
      <c r="DCD128" s="9"/>
      <c r="DCE128" s="9"/>
      <c r="DCF128" s="9"/>
      <c r="DCG128" s="9"/>
      <c r="DCH128" s="9"/>
      <c r="DCI128" s="9"/>
      <c r="DCJ128" s="9"/>
      <c r="DCK128" s="9"/>
      <c r="DCL128" s="9"/>
      <c r="DCM128" s="9"/>
      <c r="DCN128" s="9"/>
      <c r="DCO128" s="9"/>
      <c r="DCP128" s="9"/>
      <c r="DCQ128" s="9"/>
      <c r="DCR128" s="9"/>
      <c r="DCS128" s="9"/>
      <c r="DCT128" s="9"/>
      <c r="DCU128" s="9"/>
      <c r="DCV128" s="9"/>
      <c r="DCW128" s="9"/>
      <c r="DCX128" s="9"/>
      <c r="DCY128" s="9"/>
      <c r="DCZ128" s="9"/>
      <c r="DDA128" s="9"/>
      <c r="DDB128" s="9"/>
      <c r="DDC128" s="9"/>
      <c r="DDD128" s="9"/>
      <c r="DDE128" s="9"/>
      <c r="DDF128" s="9"/>
      <c r="DDG128" s="9"/>
      <c r="DDH128" s="9"/>
      <c r="DDI128" s="9"/>
      <c r="DDJ128" s="9"/>
      <c r="DDK128" s="9"/>
      <c r="DDL128" s="9"/>
      <c r="DDM128" s="9"/>
      <c r="DDN128" s="9"/>
      <c r="DDO128" s="9"/>
      <c r="DDP128" s="9"/>
      <c r="DDQ128" s="9"/>
      <c r="DDR128" s="9"/>
      <c r="DDS128" s="9"/>
      <c r="DDT128" s="9"/>
      <c r="DDU128" s="9"/>
      <c r="DDV128" s="9"/>
      <c r="DDW128" s="9"/>
      <c r="DDX128" s="9"/>
      <c r="DDY128" s="9"/>
      <c r="DDZ128" s="9"/>
      <c r="DEA128" s="9"/>
      <c r="DEB128" s="9"/>
      <c r="DEC128" s="9"/>
      <c r="DED128" s="9"/>
      <c r="DEE128" s="9"/>
      <c r="DEF128" s="9"/>
      <c r="DEG128" s="9"/>
      <c r="DEH128" s="9"/>
      <c r="DEI128" s="9"/>
      <c r="DEJ128" s="9"/>
      <c r="DEK128" s="9"/>
      <c r="DEL128" s="9"/>
      <c r="DEM128" s="9"/>
      <c r="DEN128" s="9"/>
      <c r="DEO128" s="9"/>
      <c r="DEP128" s="9"/>
      <c r="DEQ128" s="9"/>
      <c r="DER128" s="9"/>
      <c r="DES128" s="9"/>
      <c r="DET128" s="9"/>
      <c r="DEU128" s="9"/>
      <c r="DEV128" s="9"/>
      <c r="DEW128" s="9"/>
      <c r="DEX128" s="9"/>
      <c r="DEY128" s="9"/>
      <c r="DEZ128" s="9"/>
      <c r="DFA128" s="9"/>
      <c r="DFB128" s="9"/>
      <c r="DFC128" s="9"/>
      <c r="DFD128" s="9"/>
      <c r="DFE128" s="9"/>
      <c r="DFF128" s="9"/>
      <c r="DFG128" s="9"/>
      <c r="DFH128" s="9"/>
      <c r="DFI128" s="9"/>
      <c r="DFJ128" s="9"/>
      <c r="DFK128" s="9"/>
      <c r="DFL128" s="9"/>
      <c r="DFM128" s="9"/>
      <c r="DFN128" s="9"/>
      <c r="DFO128" s="9"/>
      <c r="DFP128" s="9"/>
      <c r="DFQ128" s="9"/>
      <c r="DFR128" s="9"/>
      <c r="DFS128" s="9"/>
      <c r="DFT128" s="9"/>
      <c r="DFU128" s="9"/>
      <c r="DFV128" s="9"/>
      <c r="DFW128" s="9"/>
      <c r="DFX128" s="9"/>
      <c r="DFY128" s="9"/>
      <c r="DFZ128" s="9"/>
      <c r="DGA128" s="9"/>
      <c r="DGB128" s="9"/>
      <c r="DGC128" s="9"/>
      <c r="DGD128" s="9"/>
      <c r="DGE128" s="9"/>
      <c r="DGF128" s="9"/>
      <c r="DGG128" s="9"/>
      <c r="DGH128" s="9"/>
      <c r="DGI128" s="9"/>
      <c r="DGJ128" s="9"/>
      <c r="DGK128" s="9"/>
      <c r="DGL128" s="9"/>
      <c r="DGM128" s="9"/>
      <c r="DGN128" s="9"/>
      <c r="DGO128" s="9"/>
      <c r="DGP128" s="9"/>
      <c r="DGQ128" s="9"/>
      <c r="DGR128" s="9"/>
      <c r="DGS128" s="9"/>
      <c r="DGT128" s="9"/>
      <c r="DGU128" s="9"/>
      <c r="DGV128" s="9"/>
      <c r="DGW128" s="9"/>
      <c r="DGX128" s="9"/>
      <c r="DGY128" s="9"/>
      <c r="DGZ128" s="9"/>
      <c r="DHA128" s="9"/>
      <c r="DHB128" s="9"/>
      <c r="DHC128" s="9"/>
      <c r="DHD128" s="9"/>
      <c r="DHE128" s="9"/>
      <c r="DHF128" s="9"/>
      <c r="DHG128" s="9"/>
      <c r="DHH128" s="9"/>
      <c r="DHI128" s="9"/>
      <c r="DHJ128" s="9"/>
      <c r="DHK128" s="9"/>
      <c r="DHL128" s="9"/>
      <c r="DHM128" s="9"/>
      <c r="DHN128" s="9"/>
      <c r="DHO128" s="9"/>
      <c r="DHP128" s="9"/>
      <c r="DHQ128" s="9"/>
      <c r="DHR128" s="9"/>
      <c r="DHS128" s="9"/>
      <c r="DHT128" s="9"/>
      <c r="DHU128" s="9"/>
      <c r="DHV128" s="9"/>
      <c r="DHW128" s="9"/>
      <c r="DHX128" s="9"/>
      <c r="DHY128" s="9"/>
      <c r="DHZ128" s="9"/>
      <c r="DIA128" s="9"/>
      <c r="DIB128" s="9"/>
      <c r="DIC128" s="9"/>
      <c r="DID128" s="9"/>
      <c r="DIE128" s="9"/>
      <c r="DIF128" s="9"/>
      <c r="DIG128" s="9"/>
      <c r="DIH128" s="9"/>
      <c r="DII128" s="9"/>
      <c r="DIJ128" s="9"/>
      <c r="DIK128" s="9"/>
      <c r="DIL128" s="9"/>
      <c r="DIM128" s="9"/>
      <c r="DIN128" s="9"/>
      <c r="DIO128" s="9"/>
      <c r="DIP128" s="9"/>
      <c r="DIQ128" s="9"/>
      <c r="DIR128" s="9"/>
      <c r="DIS128" s="9"/>
      <c r="DIT128" s="9"/>
      <c r="DIU128" s="9"/>
      <c r="DIV128" s="9"/>
      <c r="DIW128" s="9"/>
      <c r="DIX128" s="9"/>
      <c r="DIY128" s="9"/>
      <c r="DIZ128" s="9"/>
      <c r="DJA128" s="9"/>
      <c r="DJB128" s="9"/>
      <c r="DJC128" s="9"/>
      <c r="DJD128" s="9"/>
      <c r="DJE128" s="9"/>
      <c r="DJF128" s="9"/>
      <c r="DJG128" s="9"/>
      <c r="DJH128" s="9"/>
      <c r="DJI128" s="9"/>
      <c r="DJJ128" s="9"/>
      <c r="DJK128" s="9"/>
      <c r="DJL128" s="9"/>
      <c r="DJM128" s="9"/>
      <c r="DJN128" s="9"/>
      <c r="DJO128" s="9"/>
      <c r="DJP128" s="9"/>
      <c r="DJQ128" s="9"/>
      <c r="DJR128" s="9"/>
      <c r="DJS128" s="9"/>
      <c r="DJT128" s="9"/>
      <c r="DJU128" s="9"/>
      <c r="DJV128" s="9"/>
      <c r="DJW128" s="9"/>
      <c r="DJX128" s="9"/>
      <c r="DJY128" s="9"/>
      <c r="DJZ128" s="9"/>
      <c r="DKA128" s="9"/>
      <c r="DKB128" s="9"/>
      <c r="DKC128" s="9"/>
      <c r="DKD128" s="9"/>
      <c r="DKE128" s="9"/>
      <c r="DKF128" s="9"/>
      <c r="DKG128" s="9"/>
      <c r="DKH128" s="9"/>
      <c r="DKI128" s="9"/>
      <c r="DKJ128" s="9"/>
      <c r="DKK128" s="9"/>
      <c r="DKL128" s="9"/>
      <c r="DKM128" s="9"/>
      <c r="DKN128" s="9"/>
      <c r="DKO128" s="9"/>
      <c r="DKP128" s="9"/>
      <c r="DKQ128" s="9"/>
      <c r="DKR128" s="9"/>
      <c r="DKS128" s="9"/>
      <c r="DKT128" s="9"/>
      <c r="DKU128" s="9"/>
      <c r="DKV128" s="9"/>
      <c r="DKW128" s="9"/>
      <c r="DKX128" s="9"/>
      <c r="DKY128" s="9"/>
      <c r="DKZ128" s="9"/>
      <c r="DLA128" s="9"/>
      <c r="DLB128" s="9"/>
      <c r="DLC128" s="9"/>
      <c r="DLD128" s="9"/>
      <c r="DLE128" s="9"/>
      <c r="DLF128" s="9"/>
      <c r="DLG128" s="9"/>
      <c r="DLH128" s="9"/>
      <c r="DLI128" s="9"/>
      <c r="DLJ128" s="9"/>
      <c r="DLK128" s="9"/>
      <c r="DLL128" s="9"/>
      <c r="DLM128" s="9"/>
      <c r="DLN128" s="9"/>
      <c r="DLO128" s="9"/>
      <c r="DLP128" s="9"/>
      <c r="DLQ128" s="9"/>
      <c r="DLR128" s="9"/>
      <c r="DLS128" s="9"/>
      <c r="DLT128" s="9"/>
      <c r="DLU128" s="9"/>
      <c r="DLV128" s="9"/>
      <c r="DLW128" s="9"/>
      <c r="DLX128" s="9"/>
      <c r="DLY128" s="9"/>
      <c r="DLZ128" s="9"/>
      <c r="DMA128" s="9"/>
      <c r="DMB128" s="9"/>
      <c r="DMC128" s="9"/>
      <c r="DMD128" s="9"/>
      <c r="DME128" s="9"/>
      <c r="DMF128" s="9"/>
      <c r="DMG128" s="9"/>
      <c r="DMH128" s="9"/>
      <c r="DMI128" s="9"/>
      <c r="DMJ128" s="9"/>
      <c r="DMK128" s="9"/>
      <c r="DML128" s="9"/>
      <c r="DMM128" s="9"/>
      <c r="DMN128" s="9"/>
      <c r="DMO128" s="9"/>
      <c r="DMP128" s="9"/>
      <c r="DMQ128" s="9"/>
      <c r="DMR128" s="9"/>
      <c r="DMS128" s="9"/>
      <c r="DMT128" s="9"/>
      <c r="DMU128" s="9"/>
      <c r="DMV128" s="9"/>
      <c r="DMW128" s="9"/>
      <c r="DMX128" s="9"/>
      <c r="DMY128" s="9"/>
      <c r="DMZ128" s="9"/>
      <c r="DNA128" s="9"/>
      <c r="DNB128" s="9"/>
      <c r="DNC128" s="9"/>
      <c r="DND128" s="9"/>
      <c r="DNE128" s="9"/>
      <c r="DNF128" s="9"/>
      <c r="DNG128" s="9"/>
      <c r="DNH128" s="9"/>
      <c r="DNI128" s="9"/>
      <c r="DNJ128" s="9"/>
      <c r="DNK128" s="9"/>
      <c r="DNL128" s="9"/>
      <c r="DNM128" s="9"/>
      <c r="DNN128" s="9"/>
      <c r="DNO128" s="9"/>
      <c r="DNP128" s="9"/>
      <c r="DNQ128" s="9"/>
      <c r="DNR128" s="9"/>
      <c r="DNS128" s="9"/>
      <c r="DNT128" s="9"/>
      <c r="DNU128" s="9"/>
      <c r="DNV128" s="9"/>
      <c r="DNW128" s="9"/>
      <c r="DNX128" s="9"/>
      <c r="DNY128" s="9"/>
      <c r="DNZ128" s="9"/>
      <c r="DOA128" s="9"/>
      <c r="DOB128" s="9"/>
      <c r="DOC128" s="9"/>
      <c r="DOD128" s="9"/>
      <c r="DOE128" s="9"/>
      <c r="DOF128" s="9"/>
      <c r="DOG128" s="9"/>
      <c r="DOH128" s="9"/>
      <c r="DOI128" s="9"/>
      <c r="DOJ128" s="9"/>
      <c r="DOK128" s="9"/>
      <c r="DOL128" s="9"/>
      <c r="DOM128" s="9"/>
      <c r="DON128" s="9"/>
      <c r="DOO128" s="9"/>
      <c r="DOP128" s="9"/>
      <c r="DOQ128" s="9"/>
      <c r="DOR128" s="9"/>
      <c r="DOS128" s="9"/>
      <c r="DOT128" s="9"/>
      <c r="DOU128" s="9"/>
      <c r="DOV128" s="9"/>
      <c r="DOW128" s="9"/>
      <c r="DOX128" s="9"/>
      <c r="DOY128" s="9"/>
      <c r="DOZ128" s="9"/>
      <c r="DPA128" s="9"/>
      <c r="DPB128" s="9"/>
      <c r="DPC128" s="9"/>
      <c r="DPD128" s="9"/>
      <c r="DPE128" s="9"/>
      <c r="DPF128" s="9"/>
      <c r="DPG128" s="9"/>
      <c r="DPH128" s="9"/>
      <c r="DPI128" s="9"/>
      <c r="DPJ128" s="9"/>
      <c r="DPK128" s="9"/>
      <c r="DPL128" s="9"/>
      <c r="DPM128" s="9"/>
      <c r="DPN128" s="9"/>
      <c r="DPO128" s="9"/>
      <c r="DPP128" s="9"/>
      <c r="DPQ128" s="9"/>
      <c r="DPR128" s="9"/>
      <c r="DPS128" s="9"/>
      <c r="DPT128" s="9"/>
      <c r="DPU128" s="9"/>
      <c r="DPV128" s="9"/>
      <c r="DPW128" s="9"/>
      <c r="DPX128" s="9"/>
      <c r="DPY128" s="9"/>
      <c r="DPZ128" s="9"/>
      <c r="DQA128" s="9"/>
      <c r="DQB128" s="9"/>
      <c r="DQC128" s="9"/>
      <c r="DQD128" s="9"/>
      <c r="DQE128" s="9"/>
      <c r="DQF128" s="9"/>
      <c r="DQG128" s="9"/>
      <c r="DQH128" s="9"/>
      <c r="DQI128" s="9"/>
      <c r="DQJ128" s="9"/>
      <c r="DQK128" s="9"/>
      <c r="DQL128" s="9"/>
      <c r="DQM128" s="9"/>
      <c r="DQN128" s="9"/>
      <c r="DQO128" s="9"/>
      <c r="DQP128" s="9"/>
      <c r="DQQ128" s="9"/>
      <c r="DQR128" s="9"/>
      <c r="DQS128" s="9"/>
      <c r="DQT128" s="9"/>
      <c r="DQU128" s="9"/>
      <c r="DQV128" s="9"/>
      <c r="DQW128" s="9"/>
      <c r="DQX128" s="9"/>
      <c r="DQY128" s="9"/>
      <c r="DQZ128" s="9"/>
      <c r="DRA128" s="9"/>
      <c r="DRB128" s="9"/>
      <c r="DRC128" s="9"/>
      <c r="DRD128" s="9"/>
      <c r="DRE128" s="9"/>
      <c r="DRF128" s="9"/>
      <c r="DRG128" s="9"/>
      <c r="DRH128" s="9"/>
      <c r="DRI128" s="9"/>
      <c r="DRJ128" s="9"/>
      <c r="DRK128" s="9"/>
      <c r="DRL128" s="9"/>
      <c r="DRM128" s="9"/>
      <c r="DRN128" s="9"/>
      <c r="DRO128" s="9"/>
      <c r="DRP128" s="9"/>
      <c r="DRQ128" s="9"/>
      <c r="DRR128" s="9"/>
      <c r="DRS128" s="9"/>
      <c r="DRT128" s="9"/>
      <c r="DRU128" s="9"/>
      <c r="DRV128" s="9"/>
      <c r="DRW128" s="9"/>
      <c r="DRX128" s="9"/>
      <c r="DRY128" s="9"/>
      <c r="DRZ128" s="9"/>
      <c r="DSA128" s="9"/>
      <c r="DSB128" s="9"/>
      <c r="DSC128" s="9"/>
      <c r="DSD128" s="9"/>
      <c r="DSE128" s="9"/>
      <c r="DSF128" s="9"/>
      <c r="DSG128" s="9"/>
      <c r="DSH128" s="9"/>
      <c r="DSI128" s="9"/>
      <c r="DSJ128" s="9"/>
      <c r="DSK128" s="9"/>
      <c r="DSL128" s="9"/>
      <c r="DSM128" s="9"/>
      <c r="DSN128" s="9"/>
      <c r="DSO128" s="9"/>
      <c r="DSP128" s="9"/>
      <c r="DSQ128" s="9"/>
      <c r="DSR128" s="9"/>
      <c r="DSS128" s="9"/>
      <c r="DST128" s="9"/>
      <c r="DSU128" s="9"/>
      <c r="DSV128" s="9"/>
      <c r="DSW128" s="9"/>
      <c r="DSX128" s="9"/>
      <c r="DSY128" s="9"/>
      <c r="DSZ128" s="9"/>
      <c r="DTA128" s="9"/>
      <c r="DTB128" s="9"/>
      <c r="DTC128" s="9"/>
      <c r="DTD128" s="9"/>
      <c r="DTE128" s="9"/>
      <c r="DTF128" s="9"/>
      <c r="DTG128" s="9"/>
      <c r="DTH128" s="9"/>
      <c r="DTI128" s="9"/>
      <c r="DTJ128" s="9"/>
      <c r="DTK128" s="9"/>
      <c r="DTL128" s="9"/>
      <c r="DTM128" s="9"/>
      <c r="DTN128" s="9"/>
      <c r="DTO128" s="9"/>
      <c r="DTP128" s="9"/>
      <c r="DTQ128" s="9"/>
      <c r="DTR128" s="9"/>
      <c r="DTS128" s="9"/>
      <c r="DTT128" s="9"/>
      <c r="DTU128" s="9"/>
      <c r="DTV128" s="9"/>
      <c r="DTW128" s="9"/>
      <c r="DTX128" s="9"/>
      <c r="DTY128" s="9"/>
      <c r="DTZ128" s="9"/>
      <c r="DUA128" s="9"/>
      <c r="DUB128" s="9"/>
      <c r="DUC128" s="9"/>
      <c r="DUD128" s="9"/>
      <c r="DUE128" s="9"/>
      <c r="DUF128" s="9"/>
      <c r="DUG128" s="9"/>
      <c r="DUH128" s="9"/>
      <c r="DUI128" s="9"/>
      <c r="DUJ128" s="9"/>
      <c r="DUK128" s="9"/>
      <c r="DUL128" s="9"/>
      <c r="DUM128" s="9"/>
      <c r="DUN128" s="9"/>
      <c r="DUO128" s="9"/>
      <c r="DUP128" s="9"/>
      <c r="DUQ128" s="9"/>
      <c r="DUR128" s="9"/>
      <c r="DUS128" s="9"/>
      <c r="DUT128" s="9"/>
      <c r="DUU128" s="9"/>
      <c r="DUV128" s="9"/>
      <c r="DUW128" s="9"/>
      <c r="DUX128" s="9"/>
      <c r="DUY128" s="9"/>
      <c r="DUZ128" s="9"/>
      <c r="DVA128" s="9"/>
      <c r="DVB128" s="9"/>
      <c r="DVC128" s="9"/>
      <c r="DVD128" s="9"/>
      <c r="DVE128" s="9"/>
      <c r="DVF128" s="9"/>
      <c r="DVG128" s="9"/>
      <c r="DVH128" s="9"/>
      <c r="DVI128" s="9"/>
      <c r="DVJ128" s="9"/>
      <c r="DVK128" s="9"/>
      <c r="DVL128" s="9"/>
      <c r="DVM128" s="9"/>
      <c r="DVN128" s="9"/>
      <c r="DVO128" s="9"/>
      <c r="DVP128" s="9"/>
      <c r="DVQ128" s="9"/>
      <c r="DVR128" s="9"/>
      <c r="DVS128" s="9"/>
      <c r="DVT128" s="9"/>
      <c r="DVU128" s="9"/>
      <c r="DVV128" s="9"/>
      <c r="DVW128" s="9"/>
      <c r="DVX128" s="9"/>
      <c r="DVY128" s="9"/>
      <c r="DVZ128" s="9"/>
      <c r="DWA128" s="9"/>
      <c r="DWB128" s="9"/>
      <c r="DWC128" s="9"/>
      <c r="DWD128" s="9"/>
      <c r="DWE128" s="9"/>
      <c r="DWF128" s="9"/>
      <c r="DWG128" s="9"/>
      <c r="DWH128" s="9"/>
      <c r="DWI128" s="9"/>
      <c r="DWJ128" s="9"/>
      <c r="DWK128" s="9"/>
      <c r="DWL128" s="9"/>
      <c r="DWM128" s="9"/>
      <c r="DWN128" s="9"/>
      <c r="DWO128" s="9"/>
      <c r="DWP128" s="9"/>
      <c r="DWQ128" s="9"/>
      <c r="DWR128" s="9"/>
      <c r="DWS128" s="9"/>
      <c r="DWT128" s="9"/>
      <c r="DWU128" s="9"/>
      <c r="DWV128" s="9"/>
      <c r="DWW128" s="9"/>
      <c r="DWX128" s="9"/>
      <c r="DWY128" s="9"/>
      <c r="DWZ128" s="9"/>
      <c r="DXA128" s="9"/>
      <c r="DXB128" s="9"/>
      <c r="DXC128" s="9"/>
      <c r="DXD128" s="9"/>
      <c r="DXE128" s="9"/>
      <c r="DXF128" s="9"/>
      <c r="DXG128" s="9"/>
      <c r="DXH128" s="9"/>
      <c r="DXI128" s="9"/>
      <c r="DXJ128" s="9"/>
      <c r="DXK128" s="9"/>
      <c r="DXL128" s="9"/>
      <c r="DXM128" s="9"/>
      <c r="DXN128" s="9"/>
      <c r="DXO128" s="9"/>
      <c r="DXP128" s="9"/>
      <c r="DXQ128" s="9"/>
      <c r="DXR128" s="9"/>
      <c r="DXS128" s="9"/>
      <c r="DXT128" s="9"/>
      <c r="DXU128" s="9"/>
      <c r="DXV128" s="9"/>
      <c r="DXW128" s="9"/>
      <c r="DXX128" s="9"/>
      <c r="DXY128" s="9"/>
      <c r="DXZ128" s="9"/>
      <c r="DYA128" s="9"/>
      <c r="DYB128" s="9"/>
      <c r="DYC128" s="9"/>
      <c r="DYD128" s="9"/>
      <c r="DYE128" s="9"/>
      <c r="DYF128" s="9"/>
      <c r="DYG128" s="9"/>
      <c r="DYH128" s="9"/>
      <c r="DYI128" s="9"/>
      <c r="DYJ128" s="9"/>
      <c r="DYK128" s="9"/>
      <c r="DYL128" s="9"/>
      <c r="DYM128" s="9"/>
      <c r="DYN128" s="9"/>
      <c r="DYO128" s="9"/>
      <c r="DYP128" s="9"/>
      <c r="DYQ128" s="9"/>
      <c r="DYR128" s="9"/>
      <c r="DYS128" s="9"/>
      <c r="DYT128" s="9"/>
      <c r="DYU128" s="9"/>
      <c r="DYV128" s="9"/>
      <c r="DYW128" s="9"/>
      <c r="DYX128" s="9"/>
      <c r="DYY128" s="9"/>
      <c r="DYZ128" s="9"/>
      <c r="DZA128" s="9"/>
      <c r="DZB128" s="9"/>
      <c r="DZC128" s="9"/>
      <c r="DZD128" s="9"/>
      <c r="DZE128" s="9"/>
      <c r="DZF128" s="9"/>
      <c r="DZG128" s="9"/>
      <c r="DZH128" s="9"/>
      <c r="DZI128" s="9"/>
      <c r="DZJ128" s="9"/>
      <c r="DZK128" s="9"/>
      <c r="DZL128" s="9"/>
      <c r="DZM128" s="9"/>
      <c r="DZN128" s="9"/>
      <c r="DZO128" s="9"/>
      <c r="DZP128" s="9"/>
      <c r="DZQ128" s="9"/>
      <c r="DZR128" s="9"/>
      <c r="DZS128" s="9"/>
      <c r="DZT128" s="9"/>
      <c r="DZU128" s="9"/>
      <c r="DZV128" s="9"/>
      <c r="DZW128" s="9"/>
      <c r="DZX128" s="9"/>
      <c r="DZY128" s="9"/>
      <c r="DZZ128" s="9"/>
      <c r="EAA128" s="9"/>
      <c r="EAB128" s="9"/>
      <c r="EAC128" s="9"/>
      <c r="EAD128" s="9"/>
      <c r="EAE128" s="9"/>
      <c r="EAF128" s="9"/>
      <c r="EAG128" s="9"/>
      <c r="EAH128" s="9"/>
      <c r="EAI128" s="9"/>
      <c r="EAJ128" s="9"/>
      <c r="EAK128" s="9"/>
      <c r="EAL128" s="9"/>
      <c r="EAM128" s="9"/>
      <c r="EAN128" s="9"/>
      <c r="EAO128" s="9"/>
      <c r="EAP128" s="9"/>
      <c r="EAQ128" s="9"/>
      <c r="EAR128" s="9"/>
      <c r="EAS128" s="9"/>
      <c r="EAT128" s="9"/>
      <c r="EAU128" s="9"/>
      <c r="EAV128" s="9"/>
      <c r="EAW128" s="9"/>
      <c r="EAX128" s="9"/>
      <c r="EAY128" s="9"/>
      <c r="EAZ128" s="9"/>
      <c r="EBA128" s="9"/>
      <c r="EBB128" s="9"/>
      <c r="EBC128" s="9"/>
      <c r="EBD128" s="9"/>
      <c r="EBE128" s="9"/>
      <c r="EBF128" s="9"/>
      <c r="EBG128" s="9"/>
      <c r="EBH128" s="9"/>
      <c r="EBI128" s="9"/>
      <c r="EBJ128" s="9"/>
      <c r="EBK128" s="9"/>
      <c r="EBL128" s="9"/>
      <c r="EBM128" s="9"/>
      <c r="EBN128" s="9"/>
      <c r="EBO128" s="9"/>
      <c r="EBP128" s="9"/>
      <c r="EBQ128" s="9"/>
      <c r="EBR128" s="9"/>
      <c r="EBS128" s="9"/>
      <c r="EBT128" s="9"/>
      <c r="EBU128" s="9"/>
      <c r="EBV128" s="9"/>
      <c r="EBW128" s="9"/>
      <c r="EBX128" s="9"/>
      <c r="EBY128" s="9"/>
      <c r="EBZ128" s="9"/>
      <c r="ECA128" s="9"/>
      <c r="ECB128" s="9"/>
      <c r="ECC128" s="9"/>
      <c r="ECD128" s="9"/>
      <c r="ECE128" s="9"/>
      <c r="ECF128" s="9"/>
      <c r="ECG128" s="9"/>
      <c r="ECH128" s="9"/>
      <c r="ECI128" s="9"/>
      <c r="ECJ128" s="9"/>
      <c r="ECK128" s="9"/>
      <c r="ECL128" s="9"/>
      <c r="ECM128" s="9"/>
      <c r="ECN128" s="9"/>
      <c r="ECO128" s="9"/>
      <c r="ECP128" s="9"/>
      <c r="ECQ128" s="9"/>
      <c r="ECR128" s="9"/>
      <c r="ECS128" s="9"/>
      <c r="ECT128" s="9"/>
      <c r="ECU128" s="9"/>
      <c r="ECV128" s="9"/>
      <c r="ECW128" s="9"/>
      <c r="ECX128" s="9"/>
      <c r="ECY128" s="9"/>
      <c r="ECZ128" s="9"/>
      <c r="EDA128" s="9"/>
      <c r="EDB128" s="9"/>
      <c r="EDC128" s="9"/>
      <c r="EDD128" s="9"/>
      <c r="EDE128" s="9"/>
      <c r="EDF128" s="9"/>
      <c r="EDG128" s="9"/>
      <c r="EDH128" s="9"/>
      <c r="EDI128" s="9"/>
      <c r="EDJ128" s="9"/>
      <c r="EDK128" s="9"/>
      <c r="EDL128" s="9"/>
      <c r="EDM128" s="9"/>
      <c r="EDN128" s="9"/>
      <c r="EDO128" s="9"/>
      <c r="EDP128" s="9"/>
      <c r="EDQ128" s="9"/>
      <c r="EDR128" s="9"/>
      <c r="EDS128" s="9"/>
      <c r="EDT128" s="9"/>
      <c r="EDU128" s="9"/>
      <c r="EDV128" s="9"/>
      <c r="EDW128" s="9"/>
      <c r="EDX128" s="9"/>
      <c r="EDY128" s="9"/>
      <c r="EDZ128" s="9"/>
      <c r="EEA128" s="9"/>
      <c r="EEB128" s="9"/>
      <c r="EEC128" s="9"/>
      <c r="EED128" s="9"/>
      <c r="EEE128" s="9"/>
      <c r="EEF128" s="9"/>
      <c r="EEG128" s="9"/>
      <c r="EEH128" s="9"/>
      <c r="EEI128" s="9"/>
      <c r="EEJ128" s="9"/>
      <c r="EEK128" s="9"/>
      <c r="EEL128" s="9"/>
      <c r="EEM128" s="9"/>
      <c r="EEN128" s="9"/>
      <c r="EEO128" s="9"/>
      <c r="EEP128" s="9"/>
      <c r="EEQ128" s="9"/>
      <c r="EER128" s="9"/>
      <c r="EES128" s="9"/>
      <c r="EET128" s="9"/>
      <c r="EEU128" s="9"/>
      <c r="EEV128" s="9"/>
      <c r="EEW128" s="9"/>
      <c r="EEX128" s="9"/>
      <c r="EEY128" s="9"/>
      <c r="EEZ128" s="9"/>
      <c r="EFA128" s="9"/>
      <c r="EFB128" s="9"/>
      <c r="EFC128" s="9"/>
      <c r="EFD128" s="9"/>
      <c r="EFE128" s="9"/>
      <c r="EFF128" s="9"/>
      <c r="EFG128" s="9"/>
      <c r="EFH128" s="9"/>
      <c r="EFI128" s="9"/>
      <c r="EFJ128" s="9"/>
      <c r="EFK128" s="9"/>
      <c r="EFL128" s="9"/>
      <c r="EFM128" s="9"/>
      <c r="EFN128" s="9"/>
      <c r="EFO128" s="9"/>
      <c r="EFP128" s="9"/>
      <c r="EFQ128" s="9"/>
      <c r="EFR128" s="9"/>
      <c r="EFS128" s="9"/>
      <c r="EFT128" s="9"/>
      <c r="EFU128" s="9"/>
      <c r="EFV128" s="9"/>
      <c r="EFW128" s="9"/>
      <c r="EFX128" s="9"/>
      <c r="EFY128" s="9"/>
      <c r="EFZ128" s="9"/>
      <c r="EGA128" s="9"/>
      <c r="EGB128" s="9"/>
      <c r="EGC128" s="9"/>
      <c r="EGD128" s="9"/>
      <c r="EGE128" s="9"/>
      <c r="EGF128" s="9"/>
      <c r="EGG128" s="9"/>
      <c r="EGH128" s="9"/>
      <c r="EGI128" s="9"/>
      <c r="EGJ128" s="9"/>
      <c r="EGK128" s="9"/>
      <c r="EGL128" s="9"/>
      <c r="EGM128" s="9"/>
      <c r="EGN128" s="9"/>
      <c r="EGO128" s="9"/>
      <c r="EGP128" s="9"/>
      <c r="EGQ128" s="9"/>
      <c r="EGR128" s="9"/>
      <c r="EGS128" s="9"/>
      <c r="EGT128" s="9"/>
      <c r="EGU128" s="9"/>
      <c r="EGV128" s="9"/>
      <c r="EGW128" s="9"/>
      <c r="EGX128" s="9"/>
      <c r="EGY128" s="9"/>
      <c r="EGZ128" s="9"/>
      <c r="EHA128" s="9"/>
      <c r="EHB128" s="9"/>
      <c r="EHC128" s="9"/>
      <c r="EHD128" s="9"/>
      <c r="EHE128" s="9"/>
      <c r="EHF128" s="9"/>
      <c r="EHG128" s="9"/>
      <c r="EHH128" s="9"/>
      <c r="EHI128" s="9"/>
      <c r="EHJ128" s="9"/>
      <c r="EHK128" s="9"/>
      <c r="EHL128" s="9"/>
      <c r="EHM128" s="9"/>
      <c r="EHN128" s="9"/>
      <c r="EHO128" s="9"/>
      <c r="EHP128" s="9"/>
      <c r="EHQ128" s="9"/>
      <c r="EHR128" s="9"/>
      <c r="EHS128" s="9"/>
      <c r="EHT128" s="9"/>
      <c r="EHU128" s="9"/>
      <c r="EHV128" s="9"/>
      <c r="EHW128" s="9"/>
      <c r="EHX128" s="9"/>
      <c r="EHY128" s="9"/>
      <c r="EHZ128" s="9"/>
      <c r="EIA128" s="9"/>
      <c r="EIB128" s="9"/>
      <c r="EIC128" s="9"/>
      <c r="EID128" s="9"/>
      <c r="EIE128" s="9"/>
      <c r="EIF128" s="9"/>
      <c r="EIG128" s="9"/>
      <c r="EIH128" s="9"/>
      <c r="EII128" s="9"/>
      <c r="EIJ128" s="9"/>
      <c r="EIK128" s="9"/>
      <c r="EIL128" s="9"/>
      <c r="EIM128" s="9"/>
      <c r="EIN128" s="9"/>
      <c r="EIO128" s="9"/>
      <c r="EIP128" s="9"/>
      <c r="EIQ128" s="9"/>
      <c r="EIR128" s="9"/>
      <c r="EIS128" s="9"/>
      <c r="EIT128" s="9"/>
      <c r="EIU128" s="9"/>
      <c r="EIV128" s="9"/>
      <c r="EIW128" s="9"/>
      <c r="EIX128" s="9"/>
      <c r="EIY128" s="9"/>
      <c r="EIZ128" s="9"/>
      <c r="EJA128" s="9"/>
      <c r="EJB128" s="9"/>
      <c r="EJC128" s="9"/>
      <c r="EJD128" s="9"/>
      <c r="EJE128" s="9"/>
      <c r="EJF128" s="9"/>
      <c r="EJG128" s="9"/>
      <c r="EJH128" s="9"/>
      <c r="EJI128" s="9"/>
      <c r="EJJ128" s="9"/>
      <c r="EJK128" s="9"/>
      <c r="EJL128" s="9"/>
      <c r="EJM128" s="9"/>
      <c r="EJN128" s="9"/>
      <c r="EJO128" s="9"/>
      <c r="EJP128" s="9"/>
      <c r="EJQ128" s="9"/>
      <c r="EJR128" s="9"/>
      <c r="EJS128" s="9"/>
      <c r="EJT128" s="9"/>
      <c r="EJU128" s="9"/>
      <c r="EJV128" s="9"/>
      <c r="EJW128" s="9"/>
      <c r="EJX128" s="9"/>
      <c r="EJY128" s="9"/>
      <c r="EJZ128" s="9"/>
      <c r="EKA128" s="9"/>
      <c r="EKB128" s="9"/>
      <c r="EKC128" s="9"/>
      <c r="EKD128" s="9"/>
      <c r="EKE128" s="9"/>
      <c r="EKF128" s="9"/>
      <c r="EKG128" s="9"/>
      <c r="EKH128" s="9"/>
      <c r="EKI128" s="9"/>
      <c r="EKJ128" s="9"/>
      <c r="EKK128" s="9"/>
      <c r="EKL128" s="9"/>
      <c r="EKM128" s="9"/>
      <c r="EKN128" s="9"/>
      <c r="EKO128" s="9"/>
      <c r="EKP128" s="9"/>
      <c r="EKQ128" s="9"/>
      <c r="EKR128" s="9"/>
      <c r="EKS128" s="9"/>
      <c r="EKT128" s="9"/>
      <c r="EKU128" s="9"/>
      <c r="EKV128" s="9"/>
      <c r="EKW128" s="9"/>
      <c r="EKX128" s="9"/>
      <c r="EKY128" s="9"/>
      <c r="EKZ128" s="9"/>
      <c r="ELA128" s="9"/>
      <c r="ELB128" s="9"/>
      <c r="ELC128" s="9"/>
      <c r="ELD128" s="9"/>
      <c r="ELE128" s="9"/>
      <c r="ELF128" s="9"/>
      <c r="ELG128" s="9"/>
      <c r="ELH128" s="9"/>
      <c r="ELI128" s="9"/>
      <c r="ELJ128" s="9"/>
      <c r="ELK128" s="9"/>
      <c r="ELL128" s="9"/>
      <c r="ELM128" s="9"/>
      <c r="ELN128" s="9"/>
      <c r="ELO128" s="9"/>
      <c r="ELP128" s="9"/>
      <c r="ELQ128" s="9"/>
      <c r="ELR128" s="9"/>
      <c r="ELS128" s="9"/>
      <c r="ELT128" s="9"/>
      <c r="ELU128" s="9"/>
      <c r="ELV128" s="9"/>
      <c r="ELW128" s="9"/>
      <c r="ELX128" s="9"/>
      <c r="ELY128" s="9"/>
      <c r="ELZ128" s="9"/>
      <c r="EMA128" s="9"/>
      <c r="EMB128" s="9"/>
      <c r="EMC128" s="9"/>
      <c r="EMD128" s="9"/>
      <c r="EME128" s="9"/>
      <c r="EMF128" s="9"/>
      <c r="EMG128" s="9"/>
      <c r="EMH128" s="9"/>
      <c r="EMI128" s="9"/>
      <c r="EMJ128" s="9"/>
      <c r="EMK128" s="9"/>
      <c r="EML128" s="9"/>
      <c r="EMM128" s="9"/>
      <c r="EMN128" s="9"/>
      <c r="EMO128" s="9"/>
      <c r="EMP128" s="9"/>
      <c r="EMQ128" s="9"/>
      <c r="EMR128" s="9"/>
      <c r="EMS128" s="9"/>
      <c r="EMT128" s="9"/>
      <c r="EMU128" s="9"/>
      <c r="EMV128" s="9"/>
      <c r="EMW128" s="9"/>
      <c r="EMX128" s="9"/>
      <c r="EMY128" s="9"/>
      <c r="EMZ128" s="9"/>
      <c r="ENA128" s="9"/>
      <c r="ENB128" s="9"/>
      <c r="ENC128" s="9"/>
      <c r="END128" s="9"/>
      <c r="ENE128" s="9"/>
      <c r="ENF128" s="9"/>
      <c r="ENG128" s="9"/>
      <c r="ENH128" s="9"/>
      <c r="ENI128" s="9"/>
      <c r="ENJ128" s="9"/>
      <c r="ENK128" s="9"/>
      <c r="ENL128" s="9"/>
      <c r="ENM128" s="9"/>
      <c r="ENN128" s="9"/>
      <c r="ENO128" s="9"/>
      <c r="ENP128" s="9"/>
      <c r="ENQ128" s="9"/>
      <c r="ENR128" s="9"/>
      <c r="ENS128" s="9"/>
      <c r="ENT128" s="9"/>
      <c r="ENU128" s="9"/>
      <c r="ENV128" s="9"/>
      <c r="ENW128" s="9"/>
      <c r="ENX128" s="9"/>
      <c r="ENY128" s="9"/>
      <c r="ENZ128" s="9"/>
      <c r="EOA128" s="9"/>
      <c r="EOB128" s="9"/>
      <c r="EOC128" s="9"/>
      <c r="EOD128" s="9"/>
      <c r="EOE128" s="9"/>
      <c r="EOF128" s="9"/>
      <c r="EOG128" s="9"/>
      <c r="EOH128" s="9"/>
      <c r="EOI128" s="9"/>
      <c r="EOJ128" s="9"/>
      <c r="EOK128" s="9"/>
      <c r="EOL128" s="9"/>
      <c r="EOM128" s="9"/>
      <c r="EON128" s="9"/>
      <c r="EOO128" s="9"/>
      <c r="EOP128" s="9"/>
      <c r="EOQ128" s="9"/>
      <c r="EOR128" s="9"/>
      <c r="EOS128" s="9"/>
      <c r="EOT128" s="9"/>
      <c r="EOU128" s="9"/>
      <c r="EOV128" s="9"/>
      <c r="EOW128" s="9"/>
      <c r="EOX128" s="9"/>
      <c r="EOY128" s="9"/>
      <c r="EOZ128" s="9"/>
      <c r="EPA128" s="9"/>
      <c r="EPB128" s="9"/>
      <c r="EPC128" s="9"/>
      <c r="EPD128" s="9"/>
      <c r="EPE128" s="9"/>
      <c r="EPF128" s="9"/>
      <c r="EPG128" s="9"/>
      <c r="EPH128" s="9"/>
      <c r="EPI128" s="9"/>
      <c r="EPJ128" s="9"/>
      <c r="EPK128" s="9"/>
      <c r="EPL128" s="9"/>
      <c r="EPM128" s="9"/>
      <c r="EPN128" s="9"/>
      <c r="EPO128" s="9"/>
      <c r="EPP128" s="9"/>
      <c r="EPQ128" s="9"/>
      <c r="EPR128" s="9"/>
      <c r="EPS128" s="9"/>
      <c r="EPT128" s="9"/>
      <c r="EPU128" s="9"/>
      <c r="EPV128" s="9"/>
      <c r="EPW128" s="9"/>
      <c r="EPX128" s="9"/>
      <c r="EPY128" s="9"/>
      <c r="EPZ128" s="9"/>
      <c r="EQA128" s="9"/>
      <c r="EQB128" s="9"/>
      <c r="EQC128" s="9"/>
      <c r="EQD128" s="9"/>
      <c r="EQE128" s="9"/>
      <c r="EQF128" s="9"/>
      <c r="EQG128" s="9"/>
      <c r="EQH128" s="9"/>
      <c r="EQI128" s="9"/>
      <c r="EQJ128" s="9"/>
      <c r="EQK128" s="9"/>
      <c r="EQL128" s="9"/>
      <c r="EQM128" s="9"/>
      <c r="EQN128" s="9"/>
      <c r="EQO128" s="9"/>
      <c r="EQP128" s="9"/>
      <c r="EQQ128" s="9"/>
      <c r="EQR128" s="9"/>
      <c r="EQS128" s="9"/>
      <c r="EQT128" s="9"/>
      <c r="EQU128" s="9"/>
      <c r="EQV128" s="9"/>
      <c r="EQW128" s="9"/>
      <c r="EQX128" s="9"/>
      <c r="EQY128" s="9"/>
      <c r="EQZ128" s="9"/>
      <c r="ERA128" s="9"/>
      <c r="ERB128" s="9"/>
      <c r="ERC128" s="9"/>
      <c r="ERD128" s="9"/>
      <c r="ERE128" s="9"/>
      <c r="ERF128" s="9"/>
      <c r="ERG128" s="9"/>
      <c r="ERH128" s="9"/>
      <c r="ERI128" s="9"/>
      <c r="ERJ128" s="9"/>
      <c r="ERK128" s="9"/>
      <c r="ERL128" s="9"/>
      <c r="ERM128" s="9"/>
      <c r="ERN128" s="9"/>
      <c r="ERO128" s="9"/>
      <c r="ERP128" s="9"/>
      <c r="ERQ128" s="9"/>
      <c r="ERR128" s="9"/>
      <c r="ERS128" s="9"/>
      <c r="ERT128" s="9"/>
      <c r="ERU128" s="9"/>
      <c r="ERV128" s="9"/>
      <c r="ERW128" s="9"/>
      <c r="ERX128" s="9"/>
      <c r="ERY128" s="9"/>
      <c r="ERZ128" s="9"/>
      <c r="ESA128" s="9"/>
      <c r="ESB128" s="9"/>
      <c r="ESC128" s="9"/>
      <c r="ESD128" s="9"/>
      <c r="ESE128" s="9"/>
      <c r="ESF128" s="9"/>
      <c r="ESG128" s="9"/>
      <c r="ESH128" s="9"/>
      <c r="ESI128" s="9"/>
      <c r="ESJ128" s="9"/>
      <c r="ESK128" s="9"/>
      <c r="ESL128" s="9"/>
      <c r="ESM128" s="9"/>
      <c r="ESN128" s="9"/>
      <c r="ESO128" s="9"/>
      <c r="ESP128" s="9"/>
      <c r="ESQ128" s="9"/>
      <c r="ESR128" s="9"/>
      <c r="ESS128" s="9"/>
      <c r="EST128" s="9"/>
      <c r="ESU128" s="9"/>
      <c r="ESV128" s="9"/>
      <c r="ESW128" s="9"/>
      <c r="ESX128" s="9"/>
      <c r="ESY128" s="9"/>
      <c r="ESZ128" s="9"/>
      <c r="ETA128" s="9"/>
      <c r="ETB128" s="9"/>
      <c r="ETC128" s="9"/>
      <c r="ETD128" s="9"/>
      <c r="ETE128" s="9"/>
      <c r="ETF128" s="9"/>
      <c r="ETG128" s="9"/>
      <c r="ETH128" s="9"/>
      <c r="ETI128" s="9"/>
      <c r="ETJ128" s="9"/>
      <c r="ETK128" s="9"/>
      <c r="ETL128" s="9"/>
      <c r="ETM128" s="9"/>
      <c r="ETN128" s="9"/>
      <c r="ETO128" s="9"/>
      <c r="ETP128" s="9"/>
      <c r="ETQ128" s="9"/>
      <c r="ETR128" s="9"/>
      <c r="ETS128" s="9"/>
      <c r="ETT128" s="9"/>
      <c r="ETU128" s="9"/>
      <c r="ETV128" s="9"/>
      <c r="ETW128" s="9"/>
      <c r="ETX128" s="9"/>
      <c r="ETY128" s="9"/>
      <c r="ETZ128" s="9"/>
      <c r="EUA128" s="9"/>
      <c r="EUB128" s="9"/>
      <c r="EUC128" s="9"/>
      <c r="EUD128" s="9"/>
      <c r="EUE128" s="9"/>
      <c r="EUF128" s="9"/>
      <c r="EUG128" s="9"/>
      <c r="EUH128" s="9"/>
      <c r="EUI128" s="9"/>
      <c r="EUJ128" s="9"/>
      <c r="EUK128" s="9"/>
      <c r="EUL128" s="9"/>
      <c r="EUM128" s="9"/>
      <c r="EUN128" s="9"/>
      <c r="EUO128" s="9"/>
      <c r="EUP128" s="9"/>
      <c r="EUQ128" s="9"/>
      <c r="EUR128" s="9"/>
      <c r="EUS128" s="9"/>
      <c r="EUT128" s="9"/>
      <c r="EUU128" s="9"/>
      <c r="EUV128" s="9"/>
      <c r="EUW128" s="9"/>
      <c r="EUX128" s="9"/>
      <c r="EUY128" s="9"/>
      <c r="EUZ128" s="9"/>
      <c r="EVA128" s="9"/>
      <c r="EVB128" s="9"/>
      <c r="EVC128" s="9"/>
      <c r="EVD128" s="9"/>
      <c r="EVE128" s="9"/>
      <c r="EVF128" s="9"/>
      <c r="EVG128" s="9"/>
      <c r="EVH128" s="9"/>
      <c r="EVI128" s="9"/>
      <c r="EVJ128" s="9"/>
      <c r="EVK128" s="9"/>
      <c r="EVL128" s="9"/>
      <c r="EVM128" s="9"/>
      <c r="EVN128" s="9"/>
      <c r="EVO128" s="9"/>
      <c r="EVP128" s="9"/>
      <c r="EVQ128" s="9"/>
      <c r="EVR128" s="9"/>
      <c r="EVS128" s="9"/>
      <c r="EVT128" s="9"/>
      <c r="EVU128" s="9"/>
      <c r="EVV128" s="9"/>
      <c r="EVW128" s="9"/>
      <c r="EVX128" s="9"/>
      <c r="EVY128" s="9"/>
      <c r="EVZ128" s="9"/>
      <c r="EWA128" s="9"/>
      <c r="EWB128" s="9"/>
      <c r="EWC128" s="9"/>
      <c r="EWD128" s="9"/>
      <c r="EWE128" s="9"/>
      <c r="EWF128" s="9"/>
      <c r="EWG128" s="9"/>
      <c r="EWH128" s="9"/>
      <c r="EWI128" s="9"/>
      <c r="EWJ128" s="9"/>
      <c r="EWK128" s="9"/>
      <c r="EWL128" s="9"/>
      <c r="EWM128" s="9"/>
      <c r="EWN128" s="9"/>
      <c r="EWO128" s="9"/>
      <c r="EWP128" s="9"/>
      <c r="EWQ128" s="9"/>
      <c r="EWR128" s="9"/>
      <c r="EWS128" s="9"/>
      <c r="EWT128" s="9"/>
      <c r="EWU128" s="9"/>
      <c r="EWV128" s="9"/>
      <c r="EWW128" s="9"/>
      <c r="EWX128" s="9"/>
      <c r="EWY128" s="9"/>
      <c r="EWZ128" s="9"/>
      <c r="EXA128" s="9"/>
      <c r="EXB128" s="9"/>
      <c r="EXC128" s="9"/>
      <c r="EXD128" s="9"/>
      <c r="EXE128" s="9"/>
      <c r="EXF128" s="9"/>
      <c r="EXG128" s="9"/>
      <c r="EXH128" s="9"/>
      <c r="EXI128" s="9"/>
      <c r="EXJ128" s="9"/>
      <c r="EXK128" s="9"/>
      <c r="EXL128" s="9"/>
      <c r="EXM128" s="9"/>
      <c r="EXN128" s="9"/>
      <c r="EXO128" s="9"/>
      <c r="EXP128" s="9"/>
      <c r="EXQ128" s="9"/>
      <c r="EXR128" s="9"/>
      <c r="EXS128" s="9"/>
      <c r="EXT128" s="9"/>
      <c r="EXU128" s="9"/>
      <c r="EXV128" s="9"/>
      <c r="EXW128" s="9"/>
      <c r="EXX128" s="9"/>
      <c r="EXY128" s="9"/>
      <c r="EXZ128" s="9"/>
      <c r="EYA128" s="9"/>
      <c r="EYB128" s="9"/>
      <c r="EYC128" s="9"/>
      <c r="EYD128" s="9"/>
      <c r="EYE128" s="9"/>
      <c r="EYF128" s="9"/>
      <c r="EYG128" s="9"/>
      <c r="EYH128" s="9"/>
      <c r="EYI128" s="9"/>
      <c r="EYJ128" s="9"/>
      <c r="EYK128" s="9"/>
      <c r="EYL128" s="9"/>
      <c r="EYM128" s="9"/>
      <c r="EYN128" s="9"/>
      <c r="EYO128" s="9"/>
      <c r="EYP128" s="9"/>
      <c r="EYQ128" s="9"/>
      <c r="EYR128" s="9"/>
      <c r="EYS128" s="9"/>
      <c r="EYT128" s="9"/>
      <c r="EYU128" s="9"/>
      <c r="EYV128" s="9"/>
      <c r="EYW128" s="9"/>
      <c r="EYX128" s="9"/>
      <c r="EYY128" s="9"/>
      <c r="EYZ128" s="9"/>
      <c r="EZA128" s="9"/>
      <c r="EZB128" s="9"/>
      <c r="EZC128" s="9"/>
      <c r="EZD128" s="9"/>
      <c r="EZE128" s="9"/>
      <c r="EZF128" s="9"/>
      <c r="EZG128" s="9"/>
      <c r="EZH128" s="9"/>
      <c r="EZI128" s="9"/>
      <c r="EZJ128" s="9"/>
      <c r="EZK128" s="9"/>
      <c r="EZL128" s="9"/>
      <c r="EZM128" s="9"/>
      <c r="EZN128" s="9"/>
      <c r="EZO128" s="9"/>
      <c r="EZP128" s="9"/>
      <c r="EZQ128" s="9"/>
      <c r="EZR128" s="9"/>
      <c r="EZS128" s="9"/>
      <c r="EZT128" s="9"/>
      <c r="EZU128" s="9"/>
      <c r="EZV128" s="9"/>
      <c r="EZW128" s="9"/>
      <c r="EZX128" s="9"/>
      <c r="EZY128" s="9"/>
      <c r="EZZ128" s="9"/>
      <c r="FAA128" s="9"/>
      <c r="FAB128" s="9"/>
      <c r="FAC128" s="9"/>
      <c r="FAD128" s="9"/>
      <c r="FAE128" s="9"/>
      <c r="FAF128" s="9"/>
      <c r="FAG128" s="9"/>
      <c r="FAH128" s="9"/>
      <c r="FAI128" s="9"/>
      <c r="FAJ128" s="9"/>
      <c r="FAK128" s="9"/>
      <c r="FAL128" s="9"/>
      <c r="FAM128" s="9"/>
      <c r="FAN128" s="9"/>
      <c r="FAO128" s="9"/>
      <c r="FAP128" s="9"/>
      <c r="FAQ128" s="9"/>
      <c r="FAR128" s="9"/>
      <c r="FAS128" s="9"/>
      <c r="FAT128" s="9"/>
      <c r="FAU128" s="9"/>
      <c r="FAV128" s="9"/>
      <c r="FAW128" s="9"/>
      <c r="FAX128" s="9"/>
      <c r="FAY128" s="9"/>
      <c r="FAZ128" s="9"/>
      <c r="FBA128" s="9"/>
      <c r="FBB128" s="9"/>
      <c r="FBC128" s="9"/>
      <c r="FBD128" s="9"/>
      <c r="FBE128" s="9"/>
      <c r="FBF128" s="9"/>
      <c r="FBG128" s="9"/>
      <c r="FBH128" s="9"/>
      <c r="FBI128" s="9"/>
      <c r="FBJ128" s="9"/>
      <c r="FBK128" s="9"/>
      <c r="FBL128" s="9"/>
      <c r="FBM128" s="9"/>
      <c r="FBN128" s="9"/>
      <c r="FBO128" s="9"/>
      <c r="FBP128" s="9"/>
      <c r="FBQ128" s="9"/>
      <c r="FBR128" s="9"/>
      <c r="FBS128" s="9"/>
      <c r="FBT128" s="9"/>
      <c r="FBU128" s="9"/>
      <c r="FBV128" s="9"/>
      <c r="FBW128" s="9"/>
      <c r="FBX128" s="9"/>
      <c r="FBY128" s="9"/>
      <c r="FBZ128" s="9"/>
      <c r="FCA128" s="9"/>
      <c r="FCB128" s="9"/>
      <c r="FCC128" s="9"/>
      <c r="FCD128" s="9"/>
      <c r="FCE128" s="9"/>
      <c r="FCF128" s="9"/>
      <c r="FCG128" s="9"/>
      <c r="FCH128" s="9"/>
      <c r="FCI128" s="9"/>
      <c r="FCJ128" s="9"/>
      <c r="FCK128" s="9"/>
      <c r="FCL128" s="9"/>
      <c r="FCM128" s="9"/>
      <c r="FCN128" s="9"/>
      <c r="FCO128" s="9"/>
      <c r="FCP128" s="9"/>
      <c r="FCQ128" s="9"/>
      <c r="FCR128" s="9"/>
      <c r="FCS128" s="9"/>
      <c r="FCT128" s="9"/>
      <c r="FCU128" s="9"/>
      <c r="FCV128" s="9"/>
      <c r="FCW128" s="9"/>
      <c r="FCX128" s="9"/>
      <c r="FCY128" s="9"/>
      <c r="FCZ128" s="9"/>
      <c r="FDA128" s="9"/>
      <c r="FDB128" s="9"/>
      <c r="FDC128" s="9"/>
      <c r="FDD128" s="9"/>
      <c r="FDE128" s="9"/>
      <c r="FDF128" s="9"/>
      <c r="FDG128" s="9"/>
      <c r="FDH128" s="9"/>
      <c r="FDI128" s="9"/>
      <c r="FDJ128" s="9"/>
      <c r="FDK128" s="9"/>
      <c r="FDL128" s="9"/>
      <c r="FDM128" s="9"/>
      <c r="FDN128" s="9"/>
      <c r="FDO128" s="9"/>
      <c r="FDP128" s="9"/>
      <c r="FDQ128" s="9"/>
      <c r="FDR128" s="9"/>
      <c r="FDS128" s="9"/>
      <c r="FDT128" s="9"/>
      <c r="FDU128" s="9"/>
      <c r="FDV128" s="9"/>
      <c r="FDW128" s="9"/>
      <c r="FDX128" s="9"/>
      <c r="FDY128" s="9"/>
      <c r="FDZ128" s="9"/>
      <c r="FEA128" s="9"/>
      <c r="FEB128" s="9"/>
      <c r="FEC128" s="9"/>
      <c r="FED128" s="9"/>
      <c r="FEE128" s="9"/>
      <c r="FEF128" s="9"/>
      <c r="FEG128" s="9"/>
      <c r="FEH128" s="9"/>
      <c r="FEI128" s="9"/>
      <c r="FEJ128" s="9"/>
      <c r="FEK128" s="9"/>
      <c r="FEL128" s="9"/>
      <c r="FEM128" s="9"/>
      <c r="FEN128" s="9"/>
      <c r="FEO128" s="9"/>
      <c r="FEP128" s="9"/>
      <c r="FEQ128" s="9"/>
      <c r="FER128" s="9"/>
      <c r="FES128" s="9"/>
      <c r="FET128" s="9"/>
      <c r="FEU128" s="9"/>
      <c r="FEV128" s="9"/>
      <c r="FEW128" s="9"/>
      <c r="FEX128" s="9"/>
      <c r="FEY128" s="9"/>
      <c r="FEZ128" s="9"/>
      <c r="FFA128" s="9"/>
      <c r="FFB128" s="9"/>
      <c r="FFC128" s="9"/>
      <c r="FFD128" s="9"/>
      <c r="FFE128" s="9"/>
      <c r="FFF128" s="9"/>
      <c r="FFG128" s="9"/>
      <c r="FFH128" s="9"/>
      <c r="FFI128" s="9"/>
      <c r="FFJ128" s="9"/>
      <c r="FFK128" s="9"/>
      <c r="FFL128" s="9"/>
      <c r="FFM128" s="9"/>
      <c r="FFN128" s="9"/>
      <c r="FFO128" s="9"/>
      <c r="FFP128" s="9"/>
      <c r="FFQ128" s="9"/>
      <c r="FFR128" s="9"/>
      <c r="FFS128" s="9"/>
      <c r="FFT128" s="9"/>
      <c r="FFU128" s="9"/>
      <c r="FFV128" s="9"/>
      <c r="FFW128" s="9"/>
      <c r="FFX128" s="9"/>
      <c r="FFY128" s="9"/>
      <c r="FFZ128" s="9"/>
      <c r="FGA128" s="9"/>
      <c r="FGB128" s="9"/>
      <c r="FGC128" s="9"/>
      <c r="FGD128" s="9"/>
      <c r="FGE128" s="9"/>
      <c r="FGF128" s="9"/>
      <c r="FGG128" s="9"/>
      <c r="FGH128" s="9"/>
      <c r="FGI128" s="9"/>
      <c r="FGJ128" s="9"/>
      <c r="FGK128" s="9"/>
      <c r="FGL128" s="9"/>
      <c r="FGM128" s="9"/>
      <c r="FGN128" s="9"/>
      <c r="FGO128" s="9"/>
      <c r="FGP128" s="9"/>
      <c r="FGQ128" s="9"/>
      <c r="FGR128" s="9"/>
      <c r="FGS128" s="9"/>
      <c r="FGT128" s="9"/>
      <c r="FGU128" s="9"/>
      <c r="FGV128" s="9"/>
      <c r="FGW128" s="9"/>
      <c r="FGX128" s="9"/>
      <c r="FGY128" s="9"/>
      <c r="FGZ128" s="9"/>
      <c r="FHA128" s="9"/>
      <c r="FHB128" s="9"/>
      <c r="FHC128" s="9"/>
      <c r="FHD128" s="9"/>
      <c r="FHE128" s="9"/>
      <c r="FHF128" s="9"/>
      <c r="FHG128" s="9"/>
      <c r="FHH128" s="9"/>
      <c r="FHI128" s="9"/>
      <c r="FHJ128" s="9"/>
      <c r="FHK128" s="9"/>
      <c r="FHL128" s="9"/>
      <c r="FHM128" s="9"/>
      <c r="FHN128" s="9"/>
      <c r="FHO128" s="9"/>
      <c r="FHP128" s="9"/>
      <c r="FHQ128" s="9"/>
      <c r="FHR128" s="9"/>
      <c r="FHS128" s="9"/>
      <c r="FHT128" s="9"/>
      <c r="FHU128" s="9"/>
      <c r="FHV128" s="9"/>
      <c r="FHW128" s="9"/>
      <c r="FHX128" s="9"/>
      <c r="FHY128" s="9"/>
      <c r="FHZ128" s="9"/>
      <c r="FIA128" s="9"/>
      <c r="FIB128" s="9"/>
      <c r="FIC128" s="9"/>
      <c r="FID128" s="9"/>
      <c r="FIE128" s="9"/>
      <c r="FIF128" s="9"/>
      <c r="FIG128" s="9"/>
      <c r="FIH128" s="9"/>
      <c r="FII128" s="9"/>
      <c r="FIJ128" s="9"/>
      <c r="FIK128" s="9"/>
      <c r="FIL128" s="9"/>
      <c r="FIM128" s="9"/>
      <c r="FIN128" s="9"/>
      <c r="FIO128" s="9"/>
      <c r="FIP128" s="9"/>
      <c r="FIQ128" s="9"/>
      <c r="FIR128" s="9"/>
      <c r="FIS128" s="9"/>
      <c r="FIT128" s="9"/>
      <c r="FIU128" s="9"/>
      <c r="FIV128" s="9"/>
      <c r="FIW128" s="9"/>
      <c r="FIX128" s="9"/>
      <c r="FIY128" s="9"/>
      <c r="FIZ128" s="9"/>
      <c r="FJA128" s="9"/>
      <c r="FJB128" s="9"/>
      <c r="FJC128" s="9"/>
      <c r="FJD128" s="9"/>
      <c r="FJE128" s="9"/>
      <c r="FJF128" s="9"/>
      <c r="FJG128" s="9"/>
      <c r="FJH128" s="9"/>
      <c r="FJI128" s="9"/>
      <c r="FJJ128" s="9"/>
      <c r="FJK128" s="9"/>
      <c r="FJL128" s="9"/>
      <c r="FJM128" s="9"/>
      <c r="FJN128" s="9"/>
      <c r="FJO128" s="9"/>
      <c r="FJP128" s="9"/>
      <c r="FJQ128" s="9"/>
      <c r="FJR128" s="9"/>
      <c r="FJS128" s="9"/>
      <c r="FJT128" s="9"/>
      <c r="FJU128" s="9"/>
      <c r="FJV128" s="9"/>
      <c r="FJW128" s="9"/>
      <c r="FJX128" s="9"/>
      <c r="FJY128" s="9"/>
      <c r="FJZ128" s="9"/>
      <c r="FKA128" s="9"/>
      <c r="FKB128" s="9"/>
      <c r="FKC128" s="9"/>
      <c r="FKD128" s="9"/>
      <c r="FKE128" s="9"/>
      <c r="FKF128" s="9"/>
      <c r="FKG128" s="9"/>
      <c r="FKH128" s="9"/>
      <c r="FKI128" s="9"/>
      <c r="FKJ128" s="9"/>
      <c r="FKK128" s="9"/>
      <c r="FKL128" s="9"/>
      <c r="FKM128" s="9"/>
      <c r="FKN128" s="9"/>
      <c r="FKO128" s="9"/>
      <c r="FKP128" s="9"/>
      <c r="FKQ128" s="9"/>
      <c r="FKR128" s="9"/>
      <c r="FKS128" s="9"/>
      <c r="FKT128" s="9"/>
      <c r="FKU128" s="9"/>
      <c r="FKV128" s="9"/>
      <c r="FKW128" s="9"/>
      <c r="FKX128" s="9"/>
      <c r="FKY128" s="9"/>
      <c r="FKZ128" s="9"/>
      <c r="FLA128" s="9"/>
      <c r="FLB128" s="9"/>
      <c r="FLC128" s="9"/>
      <c r="FLD128" s="9"/>
      <c r="FLE128" s="9"/>
      <c r="FLF128" s="9"/>
      <c r="FLG128" s="9"/>
      <c r="FLH128" s="9"/>
      <c r="FLI128" s="9"/>
      <c r="FLJ128" s="9"/>
      <c r="FLK128" s="9"/>
      <c r="FLL128" s="9"/>
      <c r="FLM128" s="9"/>
      <c r="FLN128" s="9"/>
      <c r="FLO128" s="9"/>
      <c r="FLP128" s="9"/>
      <c r="FLQ128" s="9"/>
      <c r="FLR128" s="9"/>
      <c r="FLS128" s="9"/>
      <c r="FLT128" s="9"/>
      <c r="FLU128" s="9"/>
      <c r="FLV128" s="9"/>
      <c r="FLW128" s="9"/>
      <c r="FLX128" s="9"/>
      <c r="FLY128" s="9"/>
      <c r="FLZ128" s="9"/>
      <c r="FMA128" s="9"/>
      <c r="FMB128" s="9"/>
      <c r="FMC128" s="9"/>
      <c r="FMD128" s="9"/>
      <c r="FME128" s="9"/>
      <c r="FMF128" s="9"/>
      <c r="FMG128" s="9"/>
      <c r="FMH128" s="9"/>
      <c r="FMI128" s="9"/>
      <c r="FMJ128" s="9"/>
      <c r="FMK128" s="9"/>
      <c r="FML128" s="9"/>
      <c r="FMM128" s="9"/>
      <c r="FMN128" s="9"/>
      <c r="FMO128" s="9"/>
      <c r="FMP128" s="9"/>
      <c r="FMQ128" s="9"/>
      <c r="FMR128" s="9"/>
      <c r="FMS128" s="9"/>
      <c r="FMT128" s="9"/>
      <c r="FMU128" s="9"/>
      <c r="FMV128" s="9"/>
      <c r="FMW128" s="9"/>
      <c r="FMX128" s="9"/>
      <c r="FMY128" s="9"/>
      <c r="FMZ128" s="9"/>
      <c r="FNA128" s="9"/>
      <c r="FNB128" s="9"/>
      <c r="FNC128" s="9"/>
      <c r="FND128" s="9"/>
      <c r="FNE128" s="9"/>
      <c r="FNF128" s="9"/>
      <c r="FNG128" s="9"/>
      <c r="FNH128" s="9"/>
      <c r="FNI128" s="9"/>
      <c r="FNJ128" s="9"/>
      <c r="FNK128" s="9"/>
      <c r="FNL128" s="9"/>
      <c r="FNM128" s="9"/>
      <c r="FNN128" s="9"/>
      <c r="FNO128" s="9"/>
      <c r="FNP128" s="9"/>
      <c r="FNQ128" s="9"/>
      <c r="FNR128" s="9"/>
      <c r="FNS128" s="9"/>
      <c r="FNT128" s="9"/>
      <c r="FNU128" s="9"/>
      <c r="FNV128" s="9"/>
      <c r="FNW128" s="9"/>
      <c r="FNX128" s="9"/>
      <c r="FNY128" s="9"/>
      <c r="FNZ128" s="9"/>
      <c r="FOA128" s="9"/>
      <c r="FOB128" s="9"/>
      <c r="FOC128" s="9"/>
      <c r="FOD128" s="9"/>
      <c r="FOE128" s="9"/>
      <c r="FOF128" s="9"/>
      <c r="FOG128" s="9"/>
      <c r="FOH128" s="9"/>
      <c r="FOI128" s="9"/>
      <c r="FOJ128" s="9"/>
      <c r="FOK128" s="9"/>
      <c r="FOL128" s="9"/>
      <c r="FOM128" s="9"/>
      <c r="FON128" s="9"/>
      <c r="FOO128" s="9"/>
      <c r="FOP128" s="9"/>
      <c r="FOQ128" s="9"/>
      <c r="FOR128" s="9"/>
      <c r="FOS128" s="9"/>
      <c r="FOT128" s="9"/>
      <c r="FOU128" s="9"/>
      <c r="FOV128" s="9"/>
      <c r="FOW128" s="9"/>
      <c r="FOX128" s="9"/>
      <c r="FOY128" s="9"/>
      <c r="FOZ128" s="9"/>
      <c r="FPA128" s="9"/>
      <c r="FPB128" s="9"/>
      <c r="FPC128" s="9"/>
      <c r="FPD128" s="9"/>
      <c r="FPE128" s="9"/>
      <c r="FPF128" s="9"/>
      <c r="FPG128" s="9"/>
      <c r="FPH128" s="9"/>
      <c r="FPI128" s="9"/>
      <c r="FPJ128" s="9"/>
      <c r="FPK128" s="9"/>
      <c r="FPL128" s="9"/>
      <c r="FPM128" s="9"/>
      <c r="FPN128" s="9"/>
      <c r="FPO128" s="9"/>
      <c r="FPP128" s="9"/>
      <c r="FPQ128" s="9"/>
      <c r="FPR128" s="9"/>
      <c r="FPS128" s="9"/>
      <c r="FPT128" s="9"/>
      <c r="FPU128" s="9"/>
      <c r="FPV128" s="9"/>
      <c r="FPW128" s="9"/>
      <c r="FPX128" s="9"/>
      <c r="FPY128" s="9"/>
      <c r="FPZ128" s="9"/>
      <c r="FQA128" s="9"/>
      <c r="FQB128" s="9"/>
      <c r="FQC128" s="9"/>
      <c r="FQD128" s="9"/>
      <c r="FQE128" s="9"/>
      <c r="FQF128" s="9"/>
      <c r="FQG128" s="9"/>
      <c r="FQH128" s="9"/>
      <c r="FQI128" s="9"/>
      <c r="FQJ128" s="9"/>
      <c r="FQK128" s="9"/>
      <c r="FQL128" s="9"/>
      <c r="FQM128" s="9"/>
      <c r="FQN128" s="9"/>
      <c r="FQO128" s="9"/>
      <c r="FQP128" s="9"/>
      <c r="FQQ128" s="9"/>
      <c r="FQR128" s="9"/>
      <c r="FQS128" s="9"/>
      <c r="FQT128" s="9"/>
      <c r="FQU128" s="9"/>
      <c r="FQV128" s="9"/>
      <c r="FQW128" s="9"/>
      <c r="FQX128" s="9"/>
      <c r="FQY128" s="9"/>
      <c r="FQZ128" s="9"/>
      <c r="FRA128" s="9"/>
      <c r="FRB128" s="9"/>
      <c r="FRC128" s="9"/>
      <c r="FRD128" s="9"/>
      <c r="FRE128" s="9"/>
      <c r="FRF128" s="9"/>
      <c r="FRG128" s="9"/>
      <c r="FRH128" s="9"/>
      <c r="FRI128" s="9"/>
      <c r="FRJ128" s="9"/>
      <c r="FRK128" s="9"/>
      <c r="FRL128" s="9"/>
      <c r="FRM128" s="9"/>
      <c r="FRN128" s="9"/>
      <c r="FRO128" s="9"/>
      <c r="FRP128" s="9"/>
      <c r="FRQ128" s="9"/>
      <c r="FRR128" s="9"/>
      <c r="FRS128" s="9"/>
      <c r="FRT128" s="9"/>
      <c r="FRU128" s="9"/>
      <c r="FRV128" s="9"/>
      <c r="FRW128" s="9"/>
      <c r="FRX128" s="9"/>
      <c r="FRY128" s="9"/>
      <c r="FRZ128" s="9"/>
      <c r="FSA128" s="9"/>
      <c r="FSB128" s="9"/>
      <c r="FSC128" s="9"/>
      <c r="FSD128" s="9"/>
      <c r="FSE128" s="9"/>
      <c r="FSF128" s="9"/>
      <c r="FSG128" s="9"/>
      <c r="FSH128" s="9"/>
      <c r="FSI128" s="9"/>
      <c r="FSJ128" s="9"/>
      <c r="FSK128" s="9"/>
      <c r="FSL128" s="9"/>
      <c r="FSM128" s="9"/>
      <c r="FSN128" s="9"/>
      <c r="FSO128" s="9"/>
      <c r="FSP128" s="9"/>
      <c r="FSQ128" s="9"/>
      <c r="FSR128" s="9"/>
      <c r="FSS128" s="9"/>
      <c r="FST128" s="9"/>
      <c r="FSU128" s="9"/>
      <c r="FSV128" s="9"/>
      <c r="FSW128" s="9"/>
      <c r="FSX128" s="9"/>
      <c r="FSY128" s="9"/>
      <c r="FSZ128" s="9"/>
      <c r="FTA128" s="9"/>
      <c r="FTB128" s="9"/>
      <c r="FTC128" s="9"/>
      <c r="FTD128" s="9"/>
      <c r="FTE128" s="9"/>
      <c r="FTF128" s="9"/>
      <c r="FTG128" s="9"/>
      <c r="FTH128" s="9"/>
      <c r="FTI128" s="9"/>
      <c r="FTJ128" s="9"/>
      <c r="FTK128" s="9"/>
      <c r="FTL128" s="9"/>
      <c r="FTM128" s="9"/>
      <c r="FTN128" s="9"/>
      <c r="FTO128" s="9"/>
      <c r="FTP128" s="9"/>
      <c r="FTQ128" s="9"/>
      <c r="FTR128" s="9"/>
      <c r="FTS128" s="9"/>
      <c r="FTT128" s="9"/>
      <c r="FTU128" s="9"/>
      <c r="FTV128" s="9"/>
      <c r="FTW128" s="9"/>
      <c r="FTX128" s="9"/>
      <c r="FTY128" s="9"/>
      <c r="FTZ128" s="9"/>
      <c r="FUA128" s="9"/>
      <c r="FUB128" s="9"/>
      <c r="FUC128" s="9"/>
      <c r="FUD128" s="9"/>
      <c r="FUE128" s="9"/>
      <c r="FUF128" s="9"/>
      <c r="FUG128" s="9"/>
      <c r="FUH128" s="9"/>
      <c r="FUI128" s="9"/>
      <c r="FUJ128" s="9"/>
      <c r="FUK128" s="9"/>
      <c r="FUL128" s="9"/>
      <c r="FUM128" s="9"/>
      <c r="FUN128" s="9"/>
      <c r="FUO128" s="9"/>
      <c r="FUP128" s="9"/>
      <c r="FUQ128" s="9"/>
      <c r="FUR128" s="9"/>
      <c r="FUS128" s="9"/>
      <c r="FUT128" s="9"/>
      <c r="FUU128" s="9"/>
      <c r="FUV128" s="9"/>
      <c r="FUW128" s="9"/>
      <c r="FUX128" s="9"/>
      <c r="FUY128" s="9"/>
      <c r="FUZ128" s="9"/>
      <c r="FVA128" s="9"/>
      <c r="FVB128" s="9"/>
      <c r="FVC128" s="9"/>
      <c r="FVD128" s="9"/>
      <c r="FVE128" s="9"/>
      <c r="FVF128" s="9"/>
      <c r="FVG128" s="9"/>
      <c r="FVH128" s="9"/>
      <c r="FVI128" s="9"/>
      <c r="FVJ128" s="9"/>
      <c r="FVK128" s="9"/>
      <c r="FVL128" s="9"/>
      <c r="FVM128" s="9"/>
      <c r="FVN128" s="9"/>
      <c r="FVO128" s="9"/>
      <c r="FVP128" s="9"/>
      <c r="FVQ128" s="9"/>
      <c r="FVR128" s="9"/>
      <c r="FVS128" s="9"/>
      <c r="FVT128" s="9"/>
      <c r="FVU128" s="9"/>
      <c r="FVV128" s="9"/>
      <c r="FVW128" s="9"/>
      <c r="FVX128" s="9"/>
      <c r="FVY128" s="9"/>
      <c r="FVZ128" s="9"/>
      <c r="FWA128" s="9"/>
      <c r="FWB128" s="9"/>
      <c r="FWC128" s="9"/>
      <c r="FWD128" s="9"/>
      <c r="FWE128" s="9"/>
      <c r="FWF128" s="9"/>
      <c r="FWG128" s="9"/>
      <c r="FWH128" s="9"/>
      <c r="FWI128" s="9"/>
      <c r="FWJ128" s="9"/>
      <c r="FWK128" s="9"/>
      <c r="FWL128" s="9"/>
      <c r="FWM128" s="9"/>
      <c r="FWN128" s="9"/>
      <c r="FWO128" s="9"/>
      <c r="FWP128" s="9"/>
      <c r="FWQ128" s="9"/>
      <c r="FWR128" s="9"/>
      <c r="FWS128" s="9"/>
      <c r="FWT128" s="9"/>
      <c r="FWU128" s="9"/>
      <c r="FWV128" s="9"/>
      <c r="FWW128" s="9"/>
      <c r="FWX128" s="9"/>
      <c r="FWY128" s="9"/>
      <c r="FWZ128" s="9"/>
      <c r="FXA128" s="9"/>
      <c r="FXB128" s="9"/>
      <c r="FXC128" s="9"/>
      <c r="FXD128" s="9"/>
      <c r="FXE128" s="9"/>
      <c r="FXF128" s="9"/>
      <c r="FXG128" s="9"/>
      <c r="FXH128" s="9"/>
      <c r="FXI128" s="9"/>
      <c r="FXJ128" s="9"/>
      <c r="FXK128" s="9"/>
      <c r="FXL128" s="9"/>
      <c r="FXM128" s="9"/>
      <c r="FXN128" s="9"/>
      <c r="FXO128" s="9"/>
      <c r="FXP128" s="9"/>
      <c r="FXQ128" s="9"/>
      <c r="FXR128" s="9"/>
      <c r="FXS128" s="9"/>
      <c r="FXT128" s="9"/>
      <c r="FXU128" s="9"/>
      <c r="FXV128" s="9"/>
      <c r="FXW128" s="9"/>
      <c r="FXX128" s="9"/>
      <c r="FXY128" s="9"/>
      <c r="FXZ128" s="9"/>
      <c r="FYA128" s="9"/>
      <c r="FYB128" s="9"/>
      <c r="FYC128" s="9"/>
      <c r="FYD128" s="9"/>
      <c r="FYE128" s="9"/>
      <c r="FYF128" s="9"/>
      <c r="FYG128" s="9"/>
      <c r="FYH128" s="9"/>
      <c r="FYI128" s="9"/>
      <c r="FYJ128" s="9"/>
      <c r="FYK128" s="9"/>
      <c r="FYL128" s="9"/>
      <c r="FYM128" s="9"/>
      <c r="FYN128" s="9"/>
      <c r="FYO128" s="9"/>
      <c r="FYP128" s="9"/>
      <c r="FYQ128" s="9"/>
      <c r="FYR128" s="9"/>
      <c r="FYS128" s="9"/>
      <c r="FYT128" s="9"/>
      <c r="FYU128" s="9"/>
      <c r="FYV128" s="9"/>
      <c r="FYW128" s="9"/>
      <c r="FYX128" s="9"/>
      <c r="FYY128" s="9"/>
      <c r="FYZ128" s="9"/>
      <c r="FZA128" s="9"/>
      <c r="FZB128" s="9"/>
      <c r="FZC128" s="9"/>
      <c r="FZD128" s="9"/>
      <c r="FZE128" s="9"/>
      <c r="FZF128" s="9"/>
      <c r="FZG128" s="9"/>
      <c r="FZH128" s="9"/>
      <c r="FZI128" s="9"/>
      <c r="FZJ128" s="9"/>
      <c r="FZK128" s="9"/>
      <c r="FZL128" s="9"/>
      <c r="FZM128" s="9"/>
      <c r="FZN128" s="9"/>
      <c r="FZO128" s="9"/>
      <c r="FZP128" s="9"/>
      <c r="FZQ128" s="9"/>
      <c r="FZR128" s="9"/>
      <c r="FZS128" s="9"/>
      <c r="FZT128" s="9"/>
      <c r="FZU128" s="9"/>
      <c r="FZV128" s="9"/>
      <c r="FZW128" s="9"/>
      <c r="FZX128" s="9"/>
      <c r="FZY128" s="9"/>
      <c r="FZZ128" s="9"/>
      <c r="GAA128" s="9"/>
      <c r="GAB128" s="9"/>
      <c r="GAC128" s="9"/>
      <c r="GAD128" s="9"/>
      <c r="GAE128" s="9"/>
      <c r="GAF128" s="9"/>
      <c r="GAG128" s="9"/>
      <c r="GAH128" s="9"/>
      <c r="GAI128" s="9"/>
      <c r="GAJ128" s="9"/>
      <c r="GAK128" s="9"/>
      <c r="GAL128" s="9"/>
      <c r="GAM128" s="9"/>
      <c r="GAN128" s="9"/>
      <c r="GAO128" s="9"/>
      <c r="GAP128" s="9"/>
      <c r="GAQ128" s="9"/>
      <c r="GAR128" s="9"/>
      <c r="GAS128" s="9"/>
      <c r="GAT128" s="9"/>
      <c r="GAU128" s="9"/>
      <c r="GAV128" s="9"/>
      <c r="GAW128" s="9"/>
      <c r="GAX128" s="9"/>
      <c r="GAY128" s="9"/>
      <c r="GAZ128" s="9"/>
      <c r="GBA128" s="9"/>
      <c r="GBB128" s="9"/>
      <c r="GBC128" s="9"/>
      <c r="GBD128" s="9"/>
      <c r="GBE128" s="9"/>
      <c r="GBF128" s="9"/>
      <c r="GBG128" s="9"/>
      <c r="GBH128" s="9"/>
      <c r="GBI128" s="9"/>
      <c r="GBJ128" s="9"/>
      <c r="GBK128" s="9"/>
      <c r="GBL128" s="9"/>
      <c r="GBM128" s="9"/>
      <c r="GBN128" s="9"/>
      <c r="GBO128" s="9"/>
      <c r="GBP128" s="9"/>
      <c r="GBQ128" s="9"/>
      <c r="GBR128" s="9"/>
      <c r="GBS128" s="9"/>
      <c r="GBT128" s="9"/>
      <c r="GBU128" s="9"/>
      <c r="GBV128" s="9"/>
      <c r="GBW128" s="9"/>
      <c r="GBX128" s="9"/>
      <c r="GBY128" s="9"/>
      <c r="GBZ128" s="9"/>
      <c r="GCA128" s="9"/>
      <c r="GCB128" s="9"/>
      <c r="GCC128" s="9"/>
      <c r="GCD128" s="9"/>
      <c r="GCE128" s="9"/>
      <c r="GCF128" s="9"/>
      <c r="GCG128" s="9"/>
      <c r="GCH128" s="9"/>
      <c r="GCI128" s="9"/>
      <c r="GCJ128" s="9"/>
      <c r="GCK128" s="9"/>
      <c r="GCL128" s="9"/>
      <c r="GCM128" s="9"/>
      <c r="GCN128" s="9"/>
      <c r="GCO128" s="9"/>
      <c r="GCP128" s="9"/>
      <c r="GCQ128" s="9"/>
      <c r="GCR128" s="9"/>
      <c r="GCS128" s="9"/>
      <c r="GCT128" s="9"/>
      <c r="GCU128" s="9"/>
      <c r="GCV128" s="9"/>
      <c r="GCW128" s="9"/>
      <c r="GCX128" s="9"/>
      <c r="GCY128" s="9"/>
      <c r="GCZ128" s="9"/>
      <c r="GDA128" s="9"/>
      <c r="GDB128" s="9"/>
      <c r="GDC128" s="9"/>
      <c r="GDD128" s="9"/>
      <c r="GDE128" s="9"/>
      <c r="GDF128" s="9"/>
      <c r="GDG128" s="9"/>
      <c r="GDH128" s="9"/>
      <c r="GDI128" s="9"/>
      <c r="GDJ128" s="9"/>
      <c r="GDK128" s="9"/>
      <c r="GDL128" s="9"/>
      <c r="GDM128" s="9"/>
      <c r="GDN128" s="9"/>
      <c r="GDO128" s="9"/>
      <c r="GDP128" s="9"/>
      <c r="GDQ128" s="9"/>
      <c r="GDR128" s="9"/>
      <c r="GDS128" s="9"/>
      <c r="GDT128" s="9"/>
      <c r="GDU128" s="9"/>
      <c r="GDV128" s="9"/>
      <c r="GDW128" s="9"/>
      <c r="GDX128" s="9"/>
      <c r="GDY128" s="9"/>
      <c r="GDZ128" s="9"/>
      <c r="GEA128" s="9"/>
      <c r="GEB128" s="9"/>
      <c r="GEC128" s="9"/>
      <c r="GED128" s="9"/>
      <c r="GEE128" s="9"/>
      <c r="GEF128" s="9"/>
      <c r="GEG128" s="9"/>
      <c r="GEH128" s="9"/>
      <c r="GEI128" s="9"/>
      <c r="GEJ128" s="9"/>
      <c r="GEK128" s="9"/>
      <c r="GEL128" s="9"/>
      <c r="GEM128" s="9"/>
      <c r="GEN128" s="9"/>
      <c r="GEO128" s="9"/>
      <c r="GEP128" s="9"/>
      <c r="GEQ128" s="9"/>
      <c r="GER128" s="9"/>
      <c r="GES128" s="9"/>
      <c r="GET128" s="9"/>
      <c r="GEU128" s="9"/>
      <c r="GEV128" s="9"/>
      <c r="GEW128" s="9"/>
      <c r="GEX128" s="9"/>
      <c r="GEY128" s="9"/>
      <c r="GEZ128" s="9"/>
      <c r="GFA128" s="9"/>
      <c r="GFB128" s="9"/>
      <c r="GFC128" s="9"/>
      <c r="GFD128" s="9"/>
      <c r="GFE128" s="9"/>
      <c r="GFF128" s="9"/>
      <c r="GFG128" s="9"/>
      <c r="GFH128" s="9"/>
      <c r="GFI128" s="9"/>
      <c r="GFJ128" s="9"/>
      <c r="GFK128" s="9"/>
      <c r="GFL128" s="9"/>
      <c r="GFM128" s="9"/>
      <c r="GFN128" s="9"/>
      <c r="GFO128" s="9"/>
      <c r="GFP128" s="9"/>
      <c r="GFQ128" s="9"/>
      <c r="GFR128" s="9"/>
      <c r="GFS128" s="9"/>
      <c r="GFT128" s="9"/>
      <c r="GFU128" s="9"/>
      <c r="GFV128" s="9"/>
      <c r="GFW128" s="9"/>
      <c r="GFX128" s="9"/>
      <c r="GFY128" s="9"/>
      <c r="GFZ128" s="9"/>
      <c r="GGA128" s="9"/>
      <c r="GGB128" s="9"/>
      <c r="GGC128" s="9"/>
      <c r="GGD128" s="9"/>
      <c r="GGE128" s="9"/>
      <c r="GGF128" s="9"/>
      <c r="GGG128" s="9"/>
      <c r="GGH128" s="9"/>
      <c r="GGI128" s="9"/>
      <c r="GGJ128" s="9"/>
      <c r="GGK128" s="9"/>
      <c r="GGL128" s="9"/>
      <c r="GGM128" s="9"/>
      <c r="GGN128" s="9"/>
      <c r="GGO128" s="9"/>
      <c r="GGP128" s="9"/>
      <c r="GGQ128" s="9"/>
      <c r="GGR128" s="9"/>
      <c r="GGS128" s="9"/>
      <c r="GGT128" s="9"/>
      <c r="GGU128" s="9"/>
      <c r="GGV128" s="9"/>
      <c r="GGW128" s="9"/>
      <c r="GGX128" s="9"/>
      <c r="GGY128" s="9"/>
      <c r="GGZ128" s="9"/>
      <c r="GHA128" s="9"/>
      <c r="GHB128" s="9"/>
      <c r="GHC128" s="9"/>
      <c r="GHD128" s="9"/>
      <c r="GHE128" s="9"/>
      <c r="GHF128" s="9"/>
      <c r="GHG128" s="9"/>
      <c r="GHH128" s="9"/>
      <c r="GHI128" s="9"/>
      <c r="GHJ128" s="9"/>
      <c r="GHK128" s="9"/>
      <c r="GHL128" s="9"/>
      <c r="GHM128" s="9"/>
      <c r="GHN128" s="9"/>
      <c r="GHO128" s="9"/>
      <c r="GHP128" s="9"/>
      <c r="GHQ128" s="9"/>
      <c r="GHR128" s="9"/>
      <c r="GHS128" s="9"/>
      <c r="GHT128" s="9"/>
      <c r="GHU128" s="9"/>
      <c r="GHV128" s="9"/>
      <c r="GHW128" s="9"/>
      <c r="GHX128" s="9"/>
      <c r="GHY128" s="9"/>
      <c r="GHZ128" s="9"/>
      <c r="GIA128" s="9"/>
      <c r="GIB128" s="9"/>
      <c r="GIC128" s="9"/>
      <c r="GID128" s="9"/>
      <c r="GIE128" s="9"/>
      <c r="GIF128" s="9"/>
      <c r="GIG128" s="9"/>
      <c r="GIH128" s="9"/>
      <c r="GII128" s="9"/>
      <c r="GIJ128" s="9"/>
      <c r="GIK128" s="9"/>
      <c r="GIL128" s="9"/>
      <c r="GIM128" s="9"/>
      <c r="GIN128" s="9"/>
      <c r="GIO128" s="9"/>
      <c r="GIP128" s="9"/>
      <c r="GIQ128" s="9"/>
      <c r="GIR128" s="9"/>
      <c r="GIS128" s="9"/>
      <c r="GIT128" s="9"/>
      <c r="GIU128" s="9"/>
      <c r="GIV128" s="9"/>
      <c r="GIW128" s="9"/>
      <c r="GIX128" s="9"/>
      <c r="GIY128" s="9"/>
      <c r="GIZ128" s="9"/>
      <c r="GJA128" s="9"/>
      <c r="GJB128" s="9"/>
      <c r="GJC128" s="9"/>
      <c r="GJD128" s="9"/>
      <c r="GJE128" s="9"/>
      <c r="GJF128" s="9"/>
      <c r="GJG128" s="9"/>
      <c r="GJH128" s="9"/>
      <c r="GJI128" s="9"/>
      <c r="GJJ128" s="9"/>
      <c r="GJK128" s="9"/>
      <c r="GJL128" s="9"/>
      <c r="GJM128" s="9"/>
      <c r="GJN128" s="9"/>
      <c r="GJO128" s="9"/>
      <c r="GJP128" s="9"/>
      <c r="GJQ128" s="9"/>
      <c r="GJR128" s="9"/>
      <c r="GJS128" s="9"/>
      <c r="GJT128" s="9"/>
      <c r="GJU128" s="9"/>
      <c r="GJV128" s="9"/>
      <c r="GJW128" s="9"/>
      <c r="GJX128" s="9"/>
      <c r="GJY128" s="9"/>
      <c r="GJZ128" s="9"/>
      <c r="GKA128" s="9"/>
      <c r="GKB128" s="9"/>
      <c r="GKC128" s="9"/>
      <c r="GKD128" s="9"/>
      <c r="GKE128" s="9"/>
      <c r="GKF128" s="9"/>
      <c r="GKG128" s="9"/>
      <c r="GKH128" s="9"/>
      <c r="GKI128" s="9"/>
      <c r="GKJ128" s="9"/>
      <c r="GKK128" s="9"/>
      <c r="GKL128" s="9"/>
      <c r="GKM128" s="9"/>
      <c r="GKN128" s="9"/>
      <c r="GKO128" s="9"/>
      <c r="GKP128" s="9"/>
      <c r="GKQ128" s="9"/>
      <c r="GKR128" s="9"/>
      <c r="GKS128" s="9"/>
      <c r="GKT128" s="9"/>
      <c r="GKU128" s="9"/>
      <c r="GKV128" s="9"/>
      <c r="GKW128" s="9"/>
      <c r="GKX128" s="9"/>
      <c r="GKY128" s="9"/>
      <c r="GKZ128" s="9"/>
      <c r="GLA128" s="9"/>
      <c r="GLB128" s="9"/>
      <c r="GLC128" s="9"/>
      <c r="GLD128" s="9"/>
      <c r="GLE128" s="9"/>
      <c r="GLF128" s="9"/>
      <c r="GLG128" s="9"/>
      <c r="GLH128" s="9"/>
      <c r="GLI128" s="9"/>
      <c r="GLJ128" s="9"/>
      <c r="GLK128" s="9"/>
      <c r="GLL128" s="9"/>
      <c r="GLM128" s="9"/>
      <c r="GLN128" s="9"/>
      <c r="GLO128" s="9"/>
      <c r="GLP128" s="9"/>
      <c r="GLQ128" s="9"/>
      <c r="GLR128" s="9"/>
      <c r="GLS128" s="9"/>
      <c r="GLT128" s="9"/>
      <c r="GLU128" s="9"/>
      <c r="GLV128" s="9"/>
      <c r="GLW128" s="9"/>
      <c r="GLX128" s="9"/>
      <c r="GLY128" s="9"/>
      <c r="GLZ128" s="9"/>
      <c r="GMA128" s="9"/>
      <c r="GMB128" s="9"/>
      <c r="GMC128" s="9"/>
      <c r="GMD128" s="9"/>
      <c r="GME128" s="9"/>
      <c r="GMF128" s="9"/>
      <c r="GMG128" s="9"/>
      <c r="GMH128" s="9"/>
      <c r="GMI128" s="9"/>
      <c r="GMJ128" s="9"/>
      <c r="GMK128" s="9"/>
      <c r="GML128" s="9"/>
      <c r="GMM128" s="9"/>
      <c r="GMN128" s="9"/>
      <c r="GMO128" s="9"/>
      <c r="GMP128" s="9"/>
      <c r="GMQ128" s="9"/>
      <c r="GMR128" s="9"/>
      <c r="GMS128" s="9"/>
      <c r="GMT128" s="9"/>
      <c r="GMU128" s="9"/>
      <c r="GMV128" s="9"/>
      <c r="GMW128" s="9"/>
      <c r="GMX128" s="9"/>
      <c r="GMY128" s="9"/>
      <c r="GMZ128" s="9"/>
      <c r="GNA128" s="9"/>
      <c r="GNB128" s="9"/>
      <c r="GNC128" s="9"/>
      <c r="GND128" s="9"/>
      <c r="GNE128" s="9"/>
      <c r="GNF128" s="9"/>
      <c r="GNG128" s="9"/>
      <c r="GNH128" s="9"/>
      <c r="GNI128" s="9"/>
      <c r="GNJ128" s="9"/>
      <c r="GNK128" s="9"/>
      <c r="GNL128" s="9"/>
      <c r="GNM128" s="9"/>
      <c r="GNN128" s="9"/>
      <c r="GNO128" s="9"/>
      <c r="GNP128" s="9"/>
      <c r="GNQ128" s="9"/>
      <c r="GNR128" s="9"/>
      <c r="GNS128" s="9"/>
      <c r="GNT128" s="9"/>
      <c r="GNU128" s="9"/>
      <c r="GNV128" s="9"/>
      <c r="GNW128" s="9"/>
      <c r="GNX128" s="9"/>
      <c r="GNY128" s="9"/>
      <c r="GNZ128" s="9"/>
      <c r="GOA128" s="9"/>
      <c r="GOB128" s="9"/>
      <c r="GOC128" s="9"/>
      <c r="GOD128" s="9"/>
      <c r="GOE128" s="9"/>
      <c r="GOF128" s="9"/>
      <c r="GOG128" s="9"/>
      <c r="GOH128" s="9"/>
      <c r="GOI128" s="9"/>
      <c r="GOJ128" s="9"/>
      <c r="GOK128" s="9"/>
      <c r="GOL128" s="9"/>
      <c r="GOM128" s="9"/>
      <c r="GON128" s="9"/>
      <c r="GOO128" s="9"/>
      <c r="GOP128" s="9"/>
      <c r="GOQ128" s="9"/>
      <c r="GOR128" s="9"/>
      <c r="GOS128" s="9"/>
      <c r="GOT128" s="9"/>
      <c r="GOU128" s="9"/>
      <c r="GOV128" s="9"/>
      <c r="GOW128" s="9"/>
      <c r="GOX128" s="9"/>
      <c r="GOY128" s="9"/>
      <c r="GOZ128" s="9"/>
      <c r="GPA128" s="9"/>
      <c r="GPB128" s="9"/>
      <c r="GPC128" s="9"/>
      <c r="GPD128" s="9"/>
      <c r="GPE128" s="9"/>
      <c r="GPF128" s="9"/>
      <c r="GPG128" s="9"/>
      <c r="GPH128" s="9"/>
      <c r="GPI128" s="9"/>
      <c r="GPJ128" s="9"/>
      <c r="GPK128" s="9"/>
      <c r="GPL128" s="9"/>
      <c r="GPM128" s="9"/>
      <c r="GPN128" s="9"/>
      <c r="GPO128" s="9"/>
      <c r="GPP128" s="9"/>
      <c r="GPQ128" s="9"/>
      <c r="GPR128" s="9"/>
      <c r="GPS128" s="9"/>
      <c r="GPT128" s="9"/>
      <c r="GPU128" s="9"/>
      <c r="GPV128" s="9"/>
      <c r="GPW128" s="9"/>
      <c r="GPX128" s="9"/>
      <c r="GPY128" s="9"/>
      <c r="GPZ128" s="9"/>
      <c r="GQA128" s="9"/>
      <c r="GQB128" s="9"/>
      <c r="GQC128" s="9"/>
      <c r="GQD128" s="9"/>
      <c r="GQE128" s="9"/>
      <c r="GQF128" s="9"/>
      <c r="GQG128" s="9"/>
      <c r="GQH128" s="9"/>
      <c r="GQI128" s="9"/>
      <c r="GQJ128" s="9"/>
      <c r="GQK128" s="9"/>
      <c r="GQL128" s="9"/>
      <c r="GQM128" s="9"/>
      <c r="GQN128" s="9"/>
      <c r="GQO128" s="9"/>
      <c r="GQP128" s="9"/>
      <c r="GQQ128" s="9"/>
      <c r="GQR128" s="9"/>
      <c r="GQS128" s="9"/>
      <c r="GQT128" s="9"/>
      <c r="GQU128" s="9"/>
      <c r="GQV128" s="9"/>
      <c r="GQW128" s="9"/>
      <c r="GQX128" s="9"/>
      <c r="GQY128" s="9"/>
      <c r="GQZ128" s="9"/>
      <c r="GRA128" s="9"/>
      <c r="GRB128" s="9"/>
      <c r="GRC128" s="9"/>
      <c r="GRD128" s="9"/>
      <c r="GRE128" s="9"/>
      <c r="GRF128" s="9"/>
      <c r="GRG128" s="9"/>
      <c r="GRH128" s="9"/>
      <c r="GRI128" s="9"/>
      <c r="GRJ128" s="9"/>
      <c r="GRK128" s="9"/>
      <c r="GRL128" s="9"/>
      <c r="GRM128" s="9"/>
      <c r="GRN128" s="9"/>
      <c r="GRO128" s="9"/>
      <c r="GRP128" s="9"/>
      <c r="GRQ128" s="9"/>
      <c r="GRR128" s="9"/>
      <c r="GRS128" s="9"/>
      <c r="GRT128" s="9"/>
      <c r="GRU128" s="9"/>
      <c r="GRV128" s="9"/>
      <c r="GRW128" s="9"/>
      <c r="GRX128" s="9"/>
      <c r="GRY128" s="9"/>
      <c r="GRZ128" s="9"/>
      <c r="GSA128" s="9"/>
      <c r="GSB128" s="9"/>
      <c r="GSC128" s="9"/>
      <c r="GSD128" s="9"/>
      <c r="GSE128" s="9"/>
      <c r="GSF128" s="9"/>
      <c r="GSG128" s="9"/>
      <c r="GSH128" s="9"/>
      <c r="GSI128" s="9"/>
      <c r="GSJ128" s="9"/>
      <c r="GSK128" s="9"/>
      <c r="GSL128" s="9"/>
      <c r="GSM128" s="9"/>
      <c r="GSN128" s="9"/>
      <c r="GSO128" s="9"/>
      <c r="GSP128" s="9"/>
      <c r="GSQ128" s="9"/>
      <c r="GSR128" s="9"/>
      <c r="GSS128" s="9"/>
      <c r="GST128" s="9"/>
      <c r="GSU128" s="9"/>
      <c r="GSV128" s="9"/>
      <c r="GSW128" s="9"/>
      <c r="GSX128" s="9"/>
      <c r="GSY128" s="9"/>
      <c r="GSZ128" s="9"/>
      <c r="GTA128" s="9"/>
      <c r="GTB128" s="9"/>
      <c r="GTC128" s="9"/>
      <c r="GTD128" s="9"/>
      <c r="GTE128" s="9"/>
      <c r="GTF128" s="9"/>
      <c r="GTG128" s="9"/>
      <c r="GTH128" s="9"/>
      <c r="GTI128" s="9"/>
      <c r="GTJ128" s="9"/>
      <c r="GTK128" s="9"/>
      <c r="GTL128" s="9"/>
      <c r="GTM128" s="9"/>
      <c r="GTN128" s="9"/>
      <c r="GTO128" s="9"/>
      <c r="GTP128" s="9"/>
      <c r="GTQ128" s="9"/>
      <c r="GTR128" s="9"/>
      <c r="GTS128" s="9"/>
      <c r="GTT128" s="9"/>
      <c r="GTU128" s="9"/>
      <c r="GTV128" s="9"/>
      <c r="GTW128" s="9"/>
      <c r="GTX128" s="9"/>
      <c r="GTY128" s="9"/>
      <c r="GTZ128" s="9"/>
      <c r="GUA128" s="9"/>
      <c r="GUB128" s="9"/>
      <c r="GUC128" s="9"/>
      <c r="GUD128" s="9"/>
      <c r="GUE128" s="9"/>
      <c r="GUF128" s="9"/>
      <c r="GUG128" s="9"/>
      <c r="GUH128" s="9"/>
      <c r="GUI128" s="9"/>
      <c r="GUJ128" s="9"/>
      <c r="GUK128" s="9"/>
      <c r="GUL128" s="9"/>
      <c r="GUM128" s="9"/>
      <c r="GUN128" s="9"/>
      <c r="GUO128" s="9"/>
      <c r="GUP128" s="9"/>
      <c r="GUQ128" s="9"/>
      <c r="GUR128" s="9"/>
      <c r="GUS128" s="9"/>
      <c r="GUT128" s="9"/>
      <c r="GUU128" s="9"/>
      <c r="GUV128" s="9"/>
      <c r="GUW128" s="9"/>
      <c r="GUX128" s="9"/>
      <c r="GUY128" s="9"/>
      <c r="GUZ128" s="9"/>
      <c r="GVA128" s="9"/>
      <c r="GVB128" s="9"/>
      <c r="GVC128" s="9"/>
      <c r="GVD128" s="9"/>
      <c r="GVE128" s="9"/>
      <c r="GVF128" s="9"/>
      <c r="GVG128" s="9"/>
      <c r="GVH128" s="9"/>
      <c r="GVI128" s="9"/>
      <c r="GVJ128" s="9"/>
      <c r="GVK128" s="9"/>
      <c r="GVL128" s="9"/>
      <c r="GVM128" s="9"/>
      <c r="GVN128" s="9"/>
      <c r="GVO128" s="9"/>
      <c r="GVP128" s="9"/>
      <c r="GVQ128" s="9"/>
      <c r="GVR128" s="9"/>
      <c r="GVS128" s="9"/>
      <c r="GVT128" s="9"/>
      <c r="GVU128" s="9"/>
      <c r="GVV128" s="9"/>
      <c r="GVW128" s="9"/>
      <c r="GVX128" s="9"/>
      <c r="GVY128" s="9"/>
      <c r="GVZ128" s="9"/>
      <c r="GWA128" s="9"/>
      <c r="GWB128" s="9"/>
      <c r="GWC128" s="9"/>
      <c r="GWD128" s="9"/>
      <c r="GWE128" s="9"/>
      <c r="GWF128" s="9"/>
      <c r="GWG128" s="9"/>
      <c r="GWH128" s="9"/>
      <c r="GWI128" s="9"/>
      <c r="GWJ128" s="9"/>
      <c r="GWK128" s="9"/>
      <c r="GWL128" s="9"/>
      <c r="GWM128" s="9"/>
      <c r="GWN128" s="9"/>
      <c r="GWO128" s="9"/>
      <c r="GWP128" s="9"/>
      <c r="GWQ128" s="9"/>
      <c r="GWR128" s="9"/>
      <c r="GWS128" s="9"/>
      <c r="GWT128" s="9"/>
      <c r="GWU128" s="9"/>
      <c r="GWV128" s="9"/>
      <c r="GWW128" s="9"/>
      <c r="GWX128" s="9"/>
      <c r="GWY128" s="9"/>
      <c r="GWZ128" s="9"/>
      <c r="GXA128" s="9"/>
      <c r="GXB128" s="9"/>
      <c r="GXC128" s="9"/>
      <c r="GXD128" s="9"/>
      <c r="GXE128" s="9"/>
      <c r="GXF128" s="9"/>
      <c r="GXG128" s="9"/>
      <c r="GXH128" s="9"/>
      <c r="GXI128" s="9"/>
      <c r="GXJ128" s="9"/>
      <c r="GXK128" s="9"/>
      <c r="GXL128" s="9"/>
      <c r="GXM128" s="9"/>
      <c r="GXN128" s="9"/>
      <c r="GXO128" s="9"/>
      <c r="GXP128" s="9"/>
      <c r="GXQ128" s="9"/>
      <c r="GXR128" s="9"/>
      <c r="GXS128" s="9"/>
      <c r="GXT128" s="9"/>
      <c r="GXU128" s="9"/>
      <c r="GXV128" s="9"/>
      <c r="GXW128" s="9"/>
      <c r="GXX128" s="9"/>
      <c r="GXY128" s="9"/>
      <c r="GXZ128" s="9"/>
      <c r="GYA128" s="9"/>
      <c r="GYB128" s="9"/>
      <c r="GYC128" s="9"/>
      <c r="GYD128" s="9"/>
      <c r="GYE128" s="9"/>
      <c r="GYF128" s="9"/>
      <c r="GYG128" s="9"/>
      <c r="GYH128" s="9"/>
      <c r="GYI128" s="9"/>
      <c r="GYJ128" s="9"/>
      <c r="GYK128" s="9"/>
      <c r="GYL128" s="9"/>
      <c r="GYM128" s="9"/>
      <c r="GYN128" s="9"/>
      <c r="GYO128" s="9"/>
      <c r="GYP128" s="9"/>
      <c r="GYQ128" s="9"/>
      <c r="GYR128" s="9"/>
      <c r="GYS128" s="9"/>
      <c r="GYT128" s="9"/>
      <c r="GYU128" s="9"/>
      <c r="GYV128" s="9"/>
      <c r="GYW128" s="9"/>
      <c r="GYX128" s="9"/>
      <c r="GYY128" s="9"/>
      <c r="GYZ128" s="9"/>
      <c r="GZA128" s="9"/>
      <c r="GZB128" s="9"/>
      <c r="GZC128" s="9"/>
      <c r="GZD128" s="9"/>
      <c r="GZE128" s="9"/>
      <c r="GZF128" s="9"/>
      <c r="GZG128" s="9"/>
      <c r="GZH128" s="9"/>
      <c r="GZI128" s="9"/>
      <c r="GZJ128" s="9"/>
      <c r="GZK128" s="9"/>
      <c r="GZL128" s="9"/>
      <c r="GZM128" s="9"/>
      <c r="GZN128" s="9"/>
      <c r="GZO128" s="9"/>
      <c r="GZP128" s="9"/>
      <c r="GZQ128" s="9"/>
      <c r="GZR128" s="9"/>
      <c r="GZS128" s="9"/>
      <c r="GZT128" s="9"/>
      <c r="GZU128" s="9"/>
      <c r="GZV128" s="9"/>
      <c r="GZW128" s="9"/>
      <c r="GZX128" s="9"/>
      <c r="GZY128" s="9"/>
      <c r="GZZ128" s="9"/>
      <c r="HAA128" s="9"/>
      <c r="HAB128" s="9"/>
      <c r="HAC128" s="9"/>
      <c r="HAD128" s="9"/>
      <c r="HAE128" s="9"/>
      <c r="HAF128" s="9"/>
      <c r="HAG128" s="9"/>
      <c r="HAH128" s="9"/>
      <c r="HAI128" s="9"/>
      <c r="HAJ128" s="9"/>
      <c r="HAK128" s="9"/>
      <c r="HAL128" s="9"/>
      <c r="HAM128" s="9"/>
      <c r="HAN128" s="9"/>
      <c r="HAO128" s="9"/>
      <c r="HAP128" s="9"/>
      <c r="HAQ128" s="9"/>
      <c r="HAR128" s="9"/>
      <c r="HAS128" s="9"/>
      <c r="HAT128" s="9"/>
      <c r="HAU128" s="9"/>
      <c r="HAV128" s="9"/>
      <c r="HAW128" s="9"/>
      <c r="HAX128" s="9"/>
      <c r="HAY128" s="9"/>
      <c r="HAZ128" s="9"/>
      <c r="HBA128" s="9"/>
      <c r="HBB128" s="9"/>
      <c r="HBC128" s="9"/>
      <c r="HBD128" s="9"/>
      <c r="HBE128" s="9"/>
      <c r="HBF128" s="9"/>
      <c r="HBG128" s="9"/>
      <c r="HBH128" s="9"/>
      <c r="HBI128" s="9"/>
      <c r="HBJ128" s="9"/>
      <c r="HBK128" s="9"/>
      <c r="HBL128" s="9"/>
      <c r="HBM128" s="9"/>
      <c r="HBN128" s="9"/>
      <c r="HBO128" s="9"/>
      <c r="HBP128" s="9"/>
      <c r="HBQ128" s="9"/>
      <c r="HBR128" s="9"/>
      <c r="HBS128" s="9"/>
      <c r="HBT128" s="9"/>
      <c r="HBU128" s="9"/>
      <c r="HBV128" s="9"/>
      <c r="HBW128" s="9"/>
      <c r="HBX128" s="9"/>
      <c r="HBY128" s="9"/>
      <c r="HBZ128" s="9"/>
      <c r="HCA128" s="9"/>
      <c r="HCB128" s="9"/>
      <c r="HCC128" s="9"/>
      <c r="HCD128" s="9"/>
      <c r="HCE128" s="9"/>
      <c r="HCF128" s="9"/>
      <c r="HCG128" s="9"/>
      <c r="HCH128" s="9"/>
      <c r="HCI128" s="9"/>
      <c r="HCJ128" s="9"/>
      <c r="HCK128" s="9"/>
      <c r="HCL128" s="9"/>
      <c r="HCM128" s="9"/>
      <c r="HCN128" s="9"/>
      <c r="HCO128" s="9"/>
      <c r="HCP128" s="9"/>
      <c r="HCQ128" s="9"/>
      <c r="HCR128" s="9"/>
      <c r="HCS128" s="9"/>
      <c r="HCT128" s="9"/>
      <c r="HCU128" s="9"/>
      <c r="HCV128" s="9"/>
      <c r="HCW128" s="9"/>
      <c r="HCX128" s="9"/>
      <c r="HCY128" s="9"/>
      <c r="HCZ128" s="9"/>
      <c r="HDA128" s="9"/>
      <c r="HDB128" s="9"/>
      <c r="HDC128" s="9"/>
      <c r="HDD128" s="9"/>
      <c r="HDE128" s="9"/>
      <c r="HDF128" s="9"/>
      <c r="HDG128" s="9"/>
      <c r="HDH128" s="9"/>
      <c r="HDI128" s="9"/>
      <c r="HDJ128" s="9"/>
      <c r="HDK128" s="9"/>
      <c r="HDL128" s="9"/>
      <c r="HDM128" s="9"/>
      <c r="HDN128" s="9"/>
      <c r="HDO128" s="9"/>
      <c r="HDP128" s="9"/>
      <c r="HDQ128" s="9"/>
      <c r="HDR128" s="9"/>
      <c r="HDS128" s="9"/>
      <c r="HDT128" s="9"/>
      <c r="HDU128" s="9"/>
      <c r="HDV128" s="9"/>
      <c r="HDW128" s="9"/>
      <c r="HDX128" s="9"/>
      <c r="HDY128" s="9"/>
      <c r="HDZ128" s="9"/>
      <c r="HEA128" s="9"/>
      <c r="HEB128" s="9"/>
      <c r="HEC128" s="9"/>
      <c r="HED128" s="9"/>
      <c r="HEE128" s="9"/>
      <c r="HEF128" s="9"/>
      <c r="HEG128" s="9"/>
      <c r="HEH128" s="9"/>
      <c r="HEI128" s="9"/>
      <c r="HEJ128" s="9"/>
      <c r="HEK128" s="9"/>
      <c r="HEL128" s="9"/>
      <c r="HEM128" s="9"/>
      <c r="HEN128" s="9"/>
      <c r="HEO128" s="9"/>
      <c r="HEP128" s="9"/>
      <c r="HEQ128" s="9"/>
      <c r="HER128" s="9"/>
      <c r="HES128" s="9"/>
      <c r="HET128" s="9"/>
      <c r="HEU128" s="9"/>
      <c r="HEV128" s="9"/>
      <c r="HEW128" s="9"/>
      <c r="HEX128" s="9"/>
      <c r="HEY128" s="9"/>
      <c r="HEZ128" s="9"/>
      <c r="HFA128" s="9"/>
      <c r="HFB128" s="9"/>
      <c r="HFC128" s="9"/>
      <c r="HFD128" s="9"/>
      <c r="HFE128" s="9"/>
      <c r="HFF128" s="9"/>
      <c r="HFG128" s="9"/>
      <c r="HFH128" s="9"/>
      <c r="HFI128" s="9"/>
      <c r="HFJ128" s="9"/>
      <c r="HFK128" s="9"/>
      <c r="HFL128" s="9"/>
      <c r="HFM128" s="9"/>
      <c r="HFN128" s="9"/>
      <c r="HFO128" s="9"/>
      <c r="HFP128" s="9"/>
      <c r="HFQ128" s="9"/>
      <c r="HFR128" s="9"/>
      <c r="HFS128" s="9"/>
      <c r="HFT128" s="9"/>
      <c r="HFU128" s="9"/>
      <c r="HFV128" s="9"/>
      <c r="HFW128" s="9"/>
      <c r="HFX128" s="9"/>
      <c r="HFY128" s="9"/>
      <c r="HFZ128" s="9"/>
      <c r="HGA128" s="9"/>
      <c r="HGB128" s="9"/>
      <c r="HGC128" s="9"/>
      <c r="HGD128" s="9"/>
      <c r="HGE128" s="9"/>
      <c r="HGF128" s="9"/>
      <c r="HGG128" s="9"/>
      <c r="HGH128" s="9"/>
      <c r="HGI128" s="9"/>
      <c r="HGJ128" s="9"/>
      <c r="HGK128" s="9"/>
      <c r="HGL128" s="9"/>
      <c r="HGM128" s="9"/>
      <c r="HGN128" s="9"/>
      <c r="HGO128" s="9"/>
      <c r="HGP128" s="9"/>
      <c r="HGQ128" s="9"/>
      <c r="HGR128" s="9"/>
      <c r="HGS128" s="9"/>
      <c r="HGT128" s="9"/>
      <c r="HGU128" s="9"/>
      <c r="HGV128" s="9"/>
      <c r="HGW128" s="9"/>
      <c r="HGX128" s="9"/>
      <c r="HGY128" s="9"/>
      <c r="HGZ128" s="9"/>
      <c r="HHA128" s="9"/>
      <c r="HHB128" s="9"/>
      <c r="HHC128" s="9"/>
      <c r="HHD128" s="9"/>
      <c r="HHE128" s="9"/>
      <c r="HHF128" s="9"/>
      <c r="HHG128" s="9"/>
      <c r="HHH128" s="9"/>
      <c r="HHI128" s="9"/>
      <c r="HHJ128" s="9"/>
      <c r="HHK128" s="9"/>
      <c r="HHL128" s="9"/>
      <c r="HHM128" s="9"/>
      <c r="HHN128" s="9"/>
      <c r="HHO128" s="9"/>
      <c r="HHP128" s="9"/>
      <c r="HHQ128" s="9"/>
      <c r="HHR128" s="9"/>
      <c r="HHS128" s="9"/>
      <c r="HHT128" s="9"/>
      <c r="HHU128" s="9"/>
      <c r="HHV128" s="9"/>
      <c r="HHW128" s="9"/>
      <c r="HHX128" s="9"/>
      <c r="HHY128" s="9"/>
      <c r="HHZ128" s="9"/>
      <c r="HIA128" s="9"/>
      <c r="HIB128" s="9"/>
      <c r="HIC128" s="9"/>
      <c r="HID128" s="9"/>
      <c r="HIE128" s="9"/>
      <c r="HIF128" s="9"/>
      <c r="HIG128" s="9"/>
      <c r="HIH128" s="9"/>
      <c r="HII128" s="9"/>
      <c r="HIJ128" s="9"/>
      <c r="HIK128" s="9"/>
      <c r="HIL128" s="9"/>
      <c r="HIM128" s="9"/>
      <c r="HIN128" s="9"/>
      <c r="HIO128" s="9"/>
      <c r="HIP128" s="9"/>
      <c r="HIQ128" s="9"/>
      <c r="HIR128" s="9"/>
      <c r="HIS128" s="9"/>
      <c r="HIT128" s="9"/>
      <c r="HIU128" s="9"/>
      <c r="HIV128" s="9"/>
      <c r="HIW128" s="9"/>
      <c r="HIX128" s="9"/>
      <c r="HIY128" s="9"/>
      <c r="HIZ128" s="9"/>
      <c r="HJA128" s="9"/>
      <c r="HJB128" s="9"/>
      <c r="HJC128" s="9"/>
      <c r="HJD128" s="9"/>
      <c r="HJE128" s="9"/>
      <c r="HJF128" s="9"/>
      <c r="HJG128" s="9"/>
      <c r="HJH128" s="9"/>
      <c r="HJI128" s="9"/>
      <c r="HJJ128" s="9"/>
      <c r="HJK128" s="9"/>
      <c r="HJL128" s="9"/>
      <c r="HJM128" s="9"/>
      <c r="HJN128" s="9"/>
      <c r="HJO128" s="9"/>
      <c r="HJP128" s="9"/>
      <c r="HJQ128" s="9"/>
      <c r="HJR128" s="9"/>
      <c r="HJS128" s="9"/>
      <c r="HJT128" s="9"/>
      <c r="HJU128" s="9"/>
      <c r="HJV128" s="9"/>
      <c r="HJW128" s="9"/>
      <c r="HJX128" s="9"/>
      <c r="HJY128" s="9"/>
      <c r="HJZ128" s="9"/>
      <c r="HKA128" s="9"/>
      <c r="HKB128" s="9"/>
      <c r="HKC128" s="9"/>
      <c r="HKD128" s="9"/>
      <c r="HKE128" s="9"/>
      <c r="HKF128" s="9"/>
      <c r="HKG128" s="9"/>
      <c r="HKH128" s="9"/>
      <c r="HKI128" s="9"/>
      <c r="HKJ128" s="9"/>
      <c r="HKK128" s="9"/>
      <c r="HKL128" s="9"/>
      <c r="HKM128" s="9"/>
      <c r="HKN128" s="9"/>
      <c r="HKO128" s="9"/>
      <c r="HKP128" s="9"/>
      <c r="HKQ128" s="9"/>
      <c r="HKR128" s="9"/>
      <c r="HKS128" s="9"/>
      <c r="HKT128" s="9"/>
      <c r="HKU128" s="9"/>
      <c r="HKV128" s="9"/>
      <c r="HKW128" s="9"/>
      <c r="HKX128" s="9"/>
      <c r="HKY128" s="9"/>
      <c r="HKZ128" s="9"/>
      <c r="HLA128" s="9"/>
      <c r="HLB128" s="9"/>
      <c r="HLC128" s="9"/>
      <c r="HLD128" s="9"/>
      <c r="HLE128" s="9"/>
      <c r="HLF128" s="9"/>
      <c r="HLG128" s="9"/>
      <c r="HLH128" s="9"/>
      <c r="HLI128" s="9"/>
      <c r="HLJ128" s="9"/>
      <c r="HLK128" s="9"/>
      <c r="HLL128" s="9"/>
      <c r="HLM128" s="9"/>
      <c r="HLN128" s="9"/>
      <c r="HLO128" s="9"/>
      <c r="HLP128" s="9"/>
      <c r="HLQ128" s="9"/>
      <c r="HLR128" s="9"/>
      <c r="HLS128" s="9"/>
      <c r="HLT128" s="9"/>
      <c r="HLU128" s="9"/>
      <c r="HLV128" s="9"/>
      <c r="HLW128" s="9"/>
      <c r="HLX128" s="9"/>
      <c r="HLY128" s="9"/>
      <c r="HLZ128" s="9"/>
      <c r="HMA128" s="9"/>
      <c r="HMB128" s="9"/>
      <c r="HMC128" s="9"/>
      <c r="HMD128" s="9"/>
      <c r="HME128" s="9"/>
      <c r="HMF128" s="9"/>
      <c r="HMG128" s="9"/>
      <c r="HMH128" s="9"/>
      <c r="HMI128" s="9"/>
      <c r="HMJ128" s="9"/>
      <c r="HMK128" s="9"/>
      <c r="HML128" s="9"/>
      <c r="HMM128" s="9"/>
      <c r="HMN128" s="9"/>
      <c r="HMO128" s="9"/>
      <c r="HMP128" s="9"/>
      <c r="HMQ128" s="9"/>
      <c r="HMR128" s="9"/>
      <c r="HMS128" s="9"/>
      <c r="HMT128" s="9"/>
      <c r="HMU128" s="9"/>
      <c r="HMV128" s="9"/>
      <c r="HMW128" s="9"/>
      <c r="HMX128" s="9"/>
      <c r="HMY128" s="9"/>
      <c r="HMZ128" s="9"/>
      <c r="HNA128" s="9"/>
      <c r="HNB128" s="9"/>
      <c r="HNC128" s="9"/>
      <c r="HND128" s="9"/>
      <c r="HNE128" s="9"/>
      <c r="HNF128" s="9"/>
      <c r="HNG128" s="9"/>
      <c r="HNH128" s="9"/>
      <c r="HNI128" s="9"/>
      <c r="HNJ128" s="9"/>
      <c r="HNK128" s="9"/>
      <c r="HNL128" s="9"/>
      <c r="HNM128" s="9"/>
      <c r="HNN128" s="9"/>
      <c r="HNO128" s="9"/>
      <c r="HNP128" s="9"/>
      <c r="HNQ128" s="9"/>
      <c r="HNR128" s="9"/>
      <c r="HNS128" s="9"/>
      <c r="HNT128" s="9"/>
      <c r="HNU128" s="9"/>
      <c r="HNV128" s="9"/>
      <c r="HNW128" s="9"/>
      <c r="HNX128" s="9"/>
      <c r="HNY128" s="9"/>
      <c r="HNZ128" s="9"/>
      <c r="HOA128" s="9"/>
      <c r="HOB128" s="9"/>
      <c r="HOC128" s="9"/>
      <c r="HOD128" s="9"/>
      <c r="HOE128" s="9"/>
      <c r="HOF128" s="9"/>
      <c r="HOG128" s="9"/>
      <c r="HOH128" s="9"/>
      <c r="HOI128" s="9"/>
      <c r="HOJ128" s="9"/>
      <c r="HOK128" s="9"/>
      <c r="HOL128" s="9"/>
      <c r="HOM128" s="9"/>
      <c r="HON128" s="9"/>
      <c r="HOO128" s="9"/>
      <c r="HOP128" s="9"/>
      <c r="HOQ128" s="9"/>
      <c r="HOR128" s="9"/>
      <c r="HOS128" s="9"/>
      <c r="HOT128" s="9"/>
      <c r="HOU128" s="9"/>
      <c r="HOV128" s="9"/>
      <c r="HOW128" s="9"/>
      <c r="HOX128" s="9"/>
      <c r="HOY128" s="9"/>
      <c r="HOZ128" s="9"/>
      <c r="HPA128" s="9"/>
      <c r="HPB128" s="9"/>
      <c r="HPC128" s="9"/>
      <c r="HPD128" s="9"/>
      <c r="HPE128" s="9"/>
      <c r="HPF128" s="9"/>
      <c r="HPG128" s="9"/>
      <c r="HPH128" s="9"/>
      <c r="HPI128" s="9"/>
      <c r="HPJ128" s="9"/>
      <c r="HPK128" s="9"/>
      <c r="HPL128" s="9"/>
      <c r="HPM128" s="9"/>
      <c r="HPN128" s="9"/>
      <c r="HPO128" s="9"/>
      <c r="HPP128" s="9"/>
      <c r="HPQ128" s="9"/>
      <c r="HPR128" s="9"/>
      <c r="HPS128" s="9"/>
      <c r="HPT128" s="9"/>
      <c r="HPU128" s="9"/>
      <c r="HPV128" s="9"/>
      <c r="HPW128" s="9"/>
      <c r="HPX128" s="9"/>
      <c r="HPY128" s="9"/>
      <c r="HPZ128" s="9"/>
      <c r="HQA128" s="9"/>
      <c r="HQB128" s="9"/>
      <c r="HQC128" s="9"/>
      <c r="HQD128" s="9"/>
      <c r="HQE128" s="9"/>
      <c r="HQF128" s="9"/>
      <c r="HQG128" s="9"/>
      <c r="HQH128" s="9"/>
      <c r="HQI128" s="9"/>
      <c r="HQJ128" s="9"/>
      <c r="HQK128" s="9"/>
      <c r="HQL128" s="9"/>
      <c r="HQM128" s="9"/>
      <c r="HQN128" s="9"/>
      <c r="HQO128" s="9"/>
      <c r="HQP128" s="9"/>
      <c r="HQQ128" s="9"/>
      <c r="HQR128" s="9"/>
      <c r="HQS128" s="9"/>
      <c r="HQT128" s="9"/>
      <c r="HQU128" s="9"/>
      <c r="HQV128" s="9"/>
      <c r="HQW128" s="9"/>
      <c r="HQX128" s="9"/>
      <c r="HQY128" s="9"/>
      <c r="HQZ128" s="9"/>
      <c r="HRA128" s="9"/>
      <c r="HRB128" s="9"/>
      <c r="HRC128" s="9"/>
      <c r="HRD128" s="9"/>
      <c r="HRE128" s="9"/>
      <c r="HRF128" s="9"/>
      <c r="HRG128" s="9"/>
      <c r="HRH128" s="9"/>
      <c r="HRI128" s="9"/>
      <c r="HRJ128" s="9"/>
      <c r="HRK128" s="9"/>
      <c r="HRL128" s="9"/>
      <c r="HRM128" s="9"/>
      <c r="HRN128" s="9"/>
      <c r="HRO128" s="9"/>
      <c r="HRP128" s="9"/>
      <c r="HRQ128" s="9"/>
      <c r="HRR128" s="9"/>
      <c r="HRS128" s="9"/>
      <c r="HRT128" s="9"/>
      <c r="HRU128" s="9"/>
      <c r="HRV128" s="9"/>
      <c r="HRW128" s="9"/>
      <c r="HRX128" s="9"/>
      <c r="HRY128" s="9"/>
      <c r="HRZ128" s="9"/>
      <c r="HSA128" s="9"/>
      <c r="HSB128" s="9"/>
      <c r="HSC128" s="9"/>
      <c r="HSD128" s="9"/>
      <c r="HSE128" s="9"/>
      <c r="HSF128" s="9"/>
      <c r="HSG128" s="9"/>
      <c r="HSH128" s="9"/>
      <c r="HSI128" s="9"/>
      <c r="HSJ128" s="9"/>
      <c r="HSK128" s="9"/>
      <c r="HSL128" s="9"/>
      <c r="HSM128" s="9"/>
      <c r="HSN128" s="9"/>
      <c r="HSO128" s="9"/>
      <c r="HSP128" s="9"/>
      <c r="HSQ128" s="9"/>
      <c r="HSR128" s="9"/>
      <c r="HSS128" s="9"/>
      <c r="HST128" s="9"/>
      <c r="HSU128" s="9"/>
      <c r="HSV128" s="9"/>
      <c r="HSW128" s="9"/>
      <c r="HSX128" s="9"/>
      <c r="HSY128" s="9"/>
      <c r="HSZ128" s="9"/>
      <c r="HTA128" s="9"/>
      <c r="HTB128" s="9"/>
      <c r="HTC128" s="9"/>
      <c r="HTD128" s="9"/>
      <c r="HTE128" s="9"/>
      <c r="HTF128" s="9"/>
      <c r="HTG128" s="9"/>
      <c r="HTH128" s="9"/>
      <c r="HTI128" s="9"/>
      <c r="HTJ128" s="9"/>
      <c r="HTK128" s="9"/>
      <c r="HTL128" s="9"/>
      <c r="HTM128" s="9"/>
      <c r="HTN128" s="9"/>
      <c r="HTO128" s="9"/>
      <c r="HTP128" s="9"/>
      <c r="HTQ128" s="9"/>
      <c r="HTR128" s="9"/>
      <c r="HTS128" s="9"/>
      <c r="HTT128" s="9"/>
      <c r="HTU128" s="9"/>
      <c r="HTV128" s="9"/>
      <c r="HTW128" s="9"/>
      <c r="HTX128" s="9"/>
      <c r="HTY128" s="9"/>
      <c r="HTZ128" s="9"/>
      <c r="HUA128" s="9"/>
      <c r="HUB128" s="9"/>
      <c r="HUC128" s="9"/>
      <c r="HUD128" s="9"/>
      <c r="HUE128" s="9"/>
      <c r="HUF128" s="9"/>
      <c r="HUG128" s="9"/>
      <c r="HUH128" s="9"/>
      <c r="HUI128" s="9"/>
      <c r="HUJ128" s="9"/>
      <c r="HUK128" s="9"/>
      <c r="HUL128" s="9"/>
      <c r="HUM128" s="9"/>
      <c r="HUN128" s="9"/>
      <c r="HUO128" s="9"/>
      <c r="HUP128" s="9"/>
      <c r="HUQ128" s="9"/>
      <c r="HUR128" s="9"/>
      <c r="HUS128" s="9"/>
      <c r="HUT128" s="9"/>
      <c r="HUU128" s="9"/>
      <c r="HUV128" s="9"/>
      <c r="HUW128" s="9"/>
      <c r="HUX128" s="9"/>
      <c r="HUY128" s="9"/>
      <c r="HUZ128" s="9"/>
      <c r="HVA128" s="9"/>
      <c r="HVB128" s="9"/>
      <c r="HVC128" s="9"/>
      <c r="HVD128" s="9"/>
      <c r="HVE128" s="9"/>
      <c r="HVF128" s="9"/>
      <c r="HVG128" s="9"/>
      <c r="HVH128" s="9"/>
      <c r="HVI128" s="9"/>
      <c r="HVJ128" s="9"/>
      <c r="HVK128" s="9"/>
      <c r="HVL128" s="9"/>
      <c r="HVM128" s="9"/>
      <c r="HVN128" s="9"/>
      <c r="HVO128" s="9"/>
      <c r="HVP128" s="9"/>
      <c r="HVQ128" s="9"/>
      <c r="HVR128" s="9"/>
      <c r="HVS128" s="9"/>
      <c r="HVT128" s="9"/>
      <c r="HVU128" s="9"/>
      <c r="HVV128" s="9"/>
      <c r="HVW128" s="9"/>
      <c r="HVX128" s="9"/>
      <c r="HVY128" s="9"/>
      <c r="HVZ128" s="9"/>
      <c r="HWA128" s="9"/>
      <c r="HWB128" s="9"/>
      <c r="HWC128" s="9"/>
      <c r="HWD128" s="9"/>
      <c r="HWE128" s="9"/>
      <c r="HWF128" s="9"/>
      <c r="HWG128" s="9"/>
      <c r="HWH128" s="9"/>
      <c r="HWI128" s="9"/>
      <c r="HWJ128" s="9"/>
      <c r="HWK128" s="9"/>
      <c r="HWL128" s="9"/>
      <c r="HWM128" s="9"/>
      <c r="HWN128" s="9"/>
      <c r="HWO128" s="9"/>
      <c r="HWP128" s="9"/>
      <c r="HWQ128" s="9"/>
      <c r="HWR128" s="9"/>
      <c r="HWS128" s="9"/>
      <c r="HWT128" s="9"/>
      <c r="HWU128" s="9"/>
      <c r="HWV128" s="9"/>
      <c r="HWW128" s="9"/>
      <c r="HWX128" s="9"/>
      <c r="HWY128" s="9"/>
      <c r="HWZ128" s="9"/>
      <c r="HXA128" s="9"/>
      <c r="HXB128" s="9"/>
      <c r="HXC128" s="9"/>
      <c r="HXD128" s="9"/>
      <c r="HXE128" s="9"/>
      <c r="HXF128" s="9"/>
      <c r="HXG128" s="9"/>
      <c r="HXH128" s="9"/>
      <c r="HXI128" s="9"/>
      <c r="HXJ128" s="9"/>
      <c r="HXK128" s="9"/>
      <c r="HXL128" s="9"/>
      <c r="HXM128" s="9"/>
      <c r="HXN128" s="9"/>
      <c r="HXO128" s="9"/>
      <c r="HXP128" s="9"/>
      <c r="HXQ128" s="9"/>
      <c r="HXR128" s="9"/>
      <c r="HXS128" s="9"/>
      <c r="HXT128" s="9"/>
      <c r="HXU128" s="9"/>
      <c r="HXV128" s="9"/>
      <c r="HXW128" s="9"/>
      <c r="HXX128" s="9"/>
      <c r="HXY128" s="9"/>
      <c r="HXZ128" s="9"/>
      <c r="HYA128" s="9"/>
      <c r="HYB128" s="9"/>
      <c r="HYC128" s="9"/>
      <c r="HYD128" s="9"/>
      <c r="HYE128" s="9"/>
      <c r="HYF128" s="9"/>
      <c r="HYG128" s="9"/>
      <c r="HYH128" s="9"/>
      <c r="HYI128" s="9"/>
      <c r="HYJ128" s="9"/>
      <c r="HYK128" s="9"/>
      <c r="HYL128" s="9"/>
      <c r="HYM128" s="9"/>
      <c r="HYN128" s="9"/>
      <c r="HYO128" s="9"/>
      <c r="HYP128" s="9"/>
      <c r="HYQ128" s="9"/>
      <c r="HYR128" s="9"/>
      <c r="HYS128" s="9"/>
      <c r="HYT128" s="9"/>
      <c r="HYU128" s="9"/>
      <c r="HYV128" s="9"/>
      <c r="HYW128" s="9"/>
      <c r="HYX128" s="9"/>
      <c r="HYY128" s="9"/>
      <c r="HYZ128" s="9"/>
      <c r="HZA128" s="9"/>
      <c r="HZB128" s="9"/>
      <c r="HZC128" s="9"/>
      <c r="HZD128" s="9"/>
      <c r="HZE128" s="9"/>
      <c r="HZF128" s="9"/>
      <c r="HZG128" s="9"/>
      <c r="HZH128" s="9"/>
      <c r="HZI128" s="9"/>
      <c r="HZJ128" s="9"/>
      <c r="HZK128" s="9"/>
      <c r="HZL128" s="9"/>
      <c r="HZM128" s="9"/>
      <c r="HZN128" s="9"/>
      <c r="HZO128" s="9"/>
      <c r="HZP128" s="9"/>
      <c r="HZQ128" s="9"/>
      <c r="HZR128" s="9"/>
      <c r="HZS128" s="9"/>
      <c r="HZT128" s="9"/>
      <c r="HZU128" s="9"/>
      <c r="HZV128" s="9"/>
      <c r="HZW128" s="9"/>
      <c r="HZX128" s="9"/>
      <c r="HZY128" s="9"/>
      <c r="HZZ128" s="9"/>
      <c r="IAA128" s="9"/>
      <c r="IAB128" s="9"/>
      <c r="IAC128" s="9"/>
      <c r="IAD128" s="9"/>
      <c r="IAE128" s="9"/>
      <c r="IAF128" s="9"/>
      <c r="IAG128" s="9"/>
      <c r="IAH128" s="9"/>
      <c r="IAI128" s="9"/>
      <c r="IAJ128" s="9"/>
      <c r="IAK128" s="9"/>
      <c r="IAL128" s="9"/>
      <c r="IAM128" s="9"/>
      <c r="IAN128" s="9"/>
      <c r="IAO128" s="9"/>
      <c r="IAP128" s="9"/>
      <c r="IAQ128" s="9"/>
      <c r="IAR128" s="9"/>
      <c r="IAS128" s="9"/>
      <c r="IAT128" s="9"/>
      <c r="IAU128" s="9"/>
      <c r="IAV128" s="9"/>
      <c r="IAW128" s="9"/>
      <c r="IAX128" s="9"/>
      <c r="IAY128" s="9"/>
      <c r="IAZ128" s="9"/>
      <c r="IBA128" s="9"/>
      <c r="IBB128" s="9"/>
      <c r="IBC128" s="9"/>
      <c r="IBD128" s="9"/>
      <c r="IBE128" s="9"/>
      <c r="IBF128" s="9"/>
      <c r="IBG128" s="9"/>
      <c r="IBH128" s="9"/>
      <c r="IBI128" s="9"/>
      <c r="IBJ128" s="9"/>
      <c r="IBK128" s="9"/>
      <c r="IBL128" s="9"/>
      <c r="IBM128" s="9"/>
      <c r="IBN128" s="9"/>
      <c r="IBO128" s="9"/>
      <c r="IBP128" s="9"/>
      <c r="IBQ128" s="9"/>
      <c r="IBR128" s="9"/>
      <c r="IBS128" s="9"/>
      <c r="IBT128" s="9"/>
      <c r="IBU128" s="9"/>
      <c r="IBV128" s="9"/>
      <c r="IBW128" s="9"/>
      <c r="IBX128" s="9"/>
      <c r="IBY128" s="9"/>
      <c r="IBZ128" s="9"/>
      <c r="ICA128" s="9"/>
      <c r="ICB128" s="9"/>
      <c r="ICC128" s="9"/>
      <c r="ICD128" s="9"/>
      <c r="ICE128" s="9"/>
      <c r="ICF128" s="9"/>
      <c r="ICG128" s="9"/>
      <c r="ICH128" s="9"/>
      <c r="ICI128" s="9"/>
      <c r="ICJ128" s="9"/>
      <c r="ICK128" s="9"/>
      <c r="ICL128" s="9"/>
      <c r="ICM128" s="9"/>
      <c r="ICN128" s="9"/>
      <c r="ICO128" s="9"/>
      <c r="ICP128" s="9"/>
      <c r="ICQ128" s="9"/>
      <c r="ICR128" s="9"/>
      <c r="ICS128" s="9"/>
      <c r="ICT128" s="9"/>
      <c r="ICU128" s="9"/>
      <c r="ICV128" s="9"/>
      <c r="ICW128" s="9"/>
      <c r="ICX128" s="9"/>
      <c r="ICY128" s="9"/>
      <c r="ICZ128" s="9"/>
      <c r="IDA128" s="9"/>
      <c r="IDB128" s="9"/>
      <c r="IDC128" s="9"/>
      <c r="IDD128" s="9"/>
      <c r="IDE128" s="9"/>
      <c r="IDF128" s="9"/>
      <c r="IDG128" s="9"/>
      <c r="IDH128" s="9"/>
      <c r="IDI128" s="9"/>
      <c r="IDJ128" s="9"/>
      <c r="IDK128" s="9"/>
      <c r="IDL128" s="9"/>
      <c r="IDM128" s="9"/>
      <c r="IDN128" s="9"/>
      <c r="IDO128" s="9"/>
      <c r="IDP128" s="9"/>
      <c r="IDQ128" s="9"/>
      <c r="IDR128" s="9"/>
      <c r="IDS128" s="9"/>
      <c r="IDT128" s="9"/>
      <c r="IDU128" s="9"/>
      <c r="IDV128" s="9"/>
      <c r="IDW128" s="9"/>
      <c r="IDX128" s="9"/>
      <c r="IDY128" s="9"/>
      <c r="IDZ128" s="9"/>
      <c r="IEA128" s="9"/>
      <c r="IEB128" s="9"/>
      <c r="IEC128" s="9"/>
      <c r="IED128" s="9"/>
      <c r="IEE128" s="9"/>
      <c r="IEF128" s="9"/>
      <c r="IEG128" s="9"/>
      <c r="IEH128" s="9"/>
      <c r="IEI128" s="9"/>
      <c r="IEJ128" s="9"/>
      <c r="IEK128" s="9"/>
      <c r="IEL128" s="9"/>
      <c r="IEM128" s="9"/>
      <c r="IEN128" s="9"/>
      <c r="IEO128" s="9"/>
      <c r="IEP128" s="9"/>
      <c r="IEQ128" s="9"/>
      <c r="IER128" s="9"/>
      <c r="IES128" s="9"/>
      <c r="IET128" s="9"/>
      <c r="IEU128" s="9"/>
      <c r="IEV128" s="9"/>
      <c r="IEW128" s="9"/>
      <c r="IEX128" s="9"/>
      <c r="IEY128" s="9"/>
      <c r="IEZ128" s="9"/>
      <c r="IFA128" s="9"/>
      <c r="IFB128" s="9"/>
      <c r="IFC128" s="9"/>
      <c r="IFD128" s="9"/>
      <c r="IFE128" s="9"/>
      <c r="IFF128" s="9"/>
      <c r="IFG128" s="9"/>
      <c r="IFH128" s="9"/>
      <c r="IFI128" s="9"/>
      <c r="IFJ128" s="9"/>
      <c r="IFK128" s="9"/>
      <c r="IFL128" s="9"/>
      <c r="IFM128" s="9"/>
      <c r="IFN128" s="9"/>
      <c r="IFO128" s="9"/>
      <c r="IFP128" s="9"/>
      <c r="IFQ128" s="9"/>
      <c r="IFR128" s="9"/>
      <c r="IFS128" s="9"/>
      <c r="IFT128" s="9"/>
      <c r="IFU128" s="9"/>
      <c r="IFV128" s="9"/>
      <c r="IFW128" s="9"/>
      <c r="IFX128" s="9"/>
      <c r="IFY128" s="9"/>
      <c r="IFZ128" s="9"/>
      <c r="IGA128" s="9"/>
      <c r="IGB128" s="9"/>
      <c r="IGC128" s="9"/>
      <c r="IGD128" s="9"/>
      <c r="IGE128" s="9"/>
      <c r="IGF128" s="9"/>
      <c r="IGG128" s="9"/>
      <c r="IGH128" s="9"/>
      <c r="IGI128" s="9"/>
      <c r="IGJ128" s="9"/>
      <c r="IGK128" s="9"/>
      <c r="IGL128" s="9"/>
      <c r="IGM128" s="9"/>
      <c r="IGN128" s="9"/>
      <c r="IGO128" s="9"/>
      <c r="IGP128" s="9"/>
      <c r="IGQ128" s="9"/>
      <c r="IGR128" s="9"/>
      <c r="IGS128" s="9"/>
      <c r="IGT128" s="9"/>
      <c r="IGU128" s="9"/>
      <c r="IGV128" s="9"/>
      <c r="IGW128" s="9"/>
      <c r="IGX128" s="9"/>
      <c r="IGY128" s="9"/>
      <c r="IGZ128" s="9"/>
      <c r="IHA128" s="9"/>
      <c r="IHB128" s="9"/>
      <c r="IHC128" s="9"/>
      <c r="IHD128" s="9"/>
      <c r="IHE128" s="9"/>
      <c r="IHF128" s="9"/>
      <c r="IHG128" s="9"/>
      <c r="IHH128" s="9"/>
      <c r="IHI128" s="9"/>
      <c r="IHJ128" s="9"/>
      <c r="IHK128" s="9"/>
      <c r="IHL128" s="9"/>
      <c r="IHM128" s="9"/>
      <c r="IHN128" s="9"/>
      <c r="IHO128" s="9"/>
      <c r="IHP128" s="9"/>
      <c r="IHQ128" s="9"/>
      <c r="IHR128" s="9"/>
      <c r="IHS128" s="9"/>
      <c r="IHT128" s="9"/>
      <c r="IHU128" s="9"/>
      <c r="IHV128" s="9"/>
      <c r="IHW128" s="9"/>
      <c r="IHX128" s="9"/>
      <c r="IHY128" s="9"/>
      <c r="IHZ128" s="9"/>
      <c r="IIA128" s="9"/>
      <c r="IIB128" s="9"/>
      <c r="IIC128" s="9"/>
      <c r="IID128" s="9"/>
      <c r="IIE128" s="9"/>
      <c r="IIF128" s="9"/>
      <c r="IIG128" s="9"/>
      <c r="IIH128" s="9"/>
      <c r="III128" s="9"/>
      <c r="IIJ128" s="9"/>
      <c r="IIK128" s="9"/>
      <c r="IIL128" s="9"/>
      <c r="IIM128" s="9"/>
      <c r="IIN128" s="9"/>
      <c r="IIO128" s="9"/>
      <c r="IIP128" s="9"/>
      <c r="IIQ128" s="9"/>
      <c r="IIR128" s="9"/>
      <c r="IIS128" s="9"/>
      <c r="IIT128" s="9"/>
      <c r="IIU128" s="9"/>
      <c r="IIV128" s="9"/>
      <c r="IIW128" s="9"/>
      <c r="IIX128" s="9"/>
      <c r="IIY128" s="9"/>
      <c r="IIZ128" s="9"/>
      <c r="IJA128" s="9"/>
      <c r="IJB128" s="9"/>
      <c r="IJC128" s="9"/>
      <c r="IJD128" s="9"/>
      <c r="IJE128" s="9"/>
      <c r="IJF128" s="9"/>
      <c r="IJG128" s="9"/>
      <c r="IJH128" s="9"/>
      <c r="IJI128" s="9"/>
      <c r="IJJ128" s="9"/>
      <c r="IJK128" s="9"/>
      <c r="IJL128" s="9"/>
      <c r="IJM128" s="9"/>
      <c r="IJN128" s="9"/>
      <c r="IJO128" s="9"/>
      <c r="IJP128" s="9"/>
      <c r="IJQ128" s="9"/>
      <c r="IJR128" s="9"/>
      <c r="IJS128" s="9"/>
      <c r="IJT128" s="9"/>
      <c r="IJU128" s="9"/>
      <c r="IJV128" s="9"/>
      <c r="IJW128" s="9"/>
      <c r="IJX128" s="9"/>
      <c r="IJY128" s="9"/>
      <c r="IJZ128" s="9"/>
      <c r="IKA128" s="9"/>
      <c r="IKB128" s="9"/>
      <c r="IKC128" s="9"/>
      <c r="IKD128" s="9"/>
      <c r="IKE128" s="9"/>
      <c r="IKF128" s="9"/>
      <c r="IKG128" s="9"/>
      <c r="IKH128" s="9"/>
      <c r="IKI128" s="9"/>
      <c r="IKJ128" s="9"/>
      <c r="IKK128" s="9"/>
      <c r="IKL128" s="9"/>
      <c r="IKM128" s="9"/>
      <c r="IKN128" s="9"/>
      <c r="IKO128" s="9"/>
      <c r="IKP128" s="9"/>
      <c r="IKQ128" s="9"/>
      <c r="IKR128" s="9"/>
      <c r="IKS128" s="9"/>
      <c r="IKT128" s="9"/>
      <c r="IKU128" s="9"/>
      <c r="IKV128" s="9"/>
      <c r="IKW128" s="9"/>
      <c r="IKX128" s="9"/>
      <c r="IKY128" s="9"/>
      <c r="IKZ128" s="9"/>
      <c r="ILA128" s="9"/>
      <c r="ILB128" s="9"/>
      <c r="ILC128" s="9"/>
      <c r="ILD128" s="9"/>
      <c r="ILE128" s="9"/>
      <c r="ILF128" s="9"/>
      <c r="ILG128" s="9"/>
      <c r="ILH128" s="9"/>
      <c r="ILI128" s="9"/>
      <c r="ILJ128" s="9"/>
      <c r="ILK128" s="9"/>
      <c r="ILL128" s="9"/>
      <c r="ILM128" s="9"/>
      <c r="ILN128" s="9"/>
      <c r="ILO128" s="9"/>
      <c r="ILP128" s="9"/>
      <c r="ILQ128" s="9"/>
      <c r="ILR128" s="9"/>
      <c r="ILS128" s="9"/>
      <c r="ILT128" s="9"/>
      <c r="ILU128" s="9"/>
      <c r="ILV128" s="9"/>
      <c r="ILW128" s="9"/>
      <c r="ILX128" s="9"/>
      <c r="ILY128" s="9"/>
      <c r="ILZ128" s="9"/>
      <c r="IMA128" s="9"/>
      <c r="IMB128" s="9"/>
      <c r="IMC128" s="9"/>
      <c r="IMD128" s="9"/>
      <c r="IME128" s="9"/>
      <c r="IMF128" s="9"/>
      <c r="IMG128" s="9"/>
      <c r="IMH128" s="9"/>
      <c r="IMI128" s="9"/>
      <c r="IMJ128" s="9"/>
      <c r="IMK128" s="9"/>
      <c r="IML128" s="9"/>
      <c r="IMM128" s="9"/>
      <c r="IMN128" s="9"/>
      <c r="IMO128" s="9"/>
      <c r="IMP128" s="9"/>
      <c r="IMQ128" s="9"/>
      <c r="IMR128" s="9"/>
      <c r="IMS128" s="9"/>
      <c r="IMT128" s="9"/>
      <c r="IMU128" s="9"/>
      <c r="IMV128" s="9"/>
      <c r="IMW128" s="9"/>
      <c r="IMX128" s="9"/>
      <c r="IMY128" s="9"/>
      <c r="IMZ128" s="9"/>
      <c r="INA128" s="9"/>
      <c r="INB128" s="9"/>
      <c r="INC128" s="9"/>
      <c r="IND128" s="9"/>
      <c r="INE128" s="9"/>
      <c r="INF128" s="9"/>
      <c r="ING128" s="9"/>
      <c r="INH128" s="9"/>
      <c r="INI128" s="9"/>
      <c r="INJ128" s="9"/>
      <c r="INK128" s="9"/>
      <c r="INL128" s="9"/>
      <c r="INM128" s="9"/>
      <c r="INN128" s="9"/>
      <c r="INO128" s="9"/>
      <c r="INP128" s="9"/>
      <c r="INQ128" s="9"/>
      <c r="INR128" s="9"/>
      <c r="INS128" s="9"/>
      <c r="INT128" s="9"/>
      <c r="INU128" s="9"/>
      <c r="INV128" s="9"/>
      <c r="INW128" s="9"/>
      <c r="INX128" s="9"/>
      <c r="INY128" s="9"/>
      <c r="INZ128" s="9"/>
      <c r="IOA128" s="9"/>
      <c r="IOB128" s="9"/>
      <c r="IOC128" s="9"/>
      <c r="IOD128" s="9"/>
      <c r="IOE128" s="9"/>
      <c r="IOF128" s="9"/>
      <c r="IOG128" s="9"/>
      <c r="IOH128" s="9"/>
      <c r="IOI128" s="9"/>
      <c r="IOJ128" s="9"/>
      <c r="IOK128" s="9"/>
      <c r="IOL128" s="9"/>
      <c r="IOM128" s="9"/>
      <c r="ION128" s="9"/>
      <c r="IOO128" s="9"/>
      <c r="IOP128" s="9"/>
      <c r="IOQ128" s="9"/>
      <c r="IOR128" s="9"/>
      <c r="IOS128" s="9"/>
      <c r="IOT128" s="9"/>
      <c r="IOU128" s="9"/>
      <c r="IOV128" s="9"/>
      <c r="IOW128" s="9"/>
      <c r="IOX128" s="9"/>
      <c r="IOY128" s="9"/>
      <c r="IOZ128" s="9"/>
      <c r="IPA128" s="9"/>
      <c r="IPB128" s="9"/>
      <c r="IPC128" s="9"/>
      <c r="IPD128" s="9"/>
      <c r="IPE128" s="9"/>
      <c r="IPF128" s="9"/>
      <c r="IPG128" s="9"/>
      <c r="IPH128" s="9"/>
      <c r="IPI128" s="9"/>
      <c r="IPJ128" s="9"/>
      <c r="IPK128" s="9"/>
      <c r="IPL128" s="9"/>
      <c r="IPM128" s="9"/>
      <c r="IPN128" s="9"/>
      <c r="IPO128" s="9"/>
      <c r="IPP128" s="9"/>
      <c r="IPQ128" s="9"/>
      <c r="IPR128" s="9"/>
      <c r="IPS128" s="9"/>
      <c r="IPT128" s="9"/>
      <c r="IPU128" s="9"/>
      <c r="IPV128" s="9"/>
      <c r="IPW128" s="9"/>
      <c r="IPX128" s="9"/>
      <c r="IPY128" s="9"/>
      <c r="IPZ128" s="9"/>
      <c r="IQA128" s="9"/>
      <c r="IQB128" s="9"/>
      <c r="IQC128" s="9"/>
      <c r="IQD128" s="9"/>
      <c r="IQE128" s="9"/>
      <c r="IQF128" s="9"/>
      <c r="IQG128" s="9"/>
      <c r="IQH128" s="9"/>
      <c r="IQI128" s="9"/>
      <c r="IQJ128" s="9"/>
      <c r="IQK128" s="9"/>
      <c r="IQL128" s="9"/>
      <c r="IQM128" s="9"/>
      <c r="IQN128" s="9"/>
      <c r="IQO128" s="9"/>
      <c r="IQP128" s="9"/>
      <c r="IQQ128" s="9"/>
      <c r="IQR128" s="9"/>
      <c r="IQS128" s="9"/>
      <c r="IQT128" s="9"/>
      <c r="IQU128" s="9"/>
      <c r="IQV128" s="9"/>
      <c r="IQW128" s="9"/>
      <c r="IQX128" s="9"/>
      <c r="IQY128" s="9"/>
      <c r="IQZ128" s="9"/>
      <c r="IRA128" s="9"/>
      <c r="IRB128" s="9"/>
      <c r="IRC128" s="9"/>
      <c r="IRD128" s="9"/>
      <c r="IRE128" s="9"/>
      <c r="IRF128" s="9"/>
      <c r="IRG128" s="9"/>
      <c r="IRH128" s="9"/>
      <c r="IRI128" s="9"/>
      <c r="IRJ128" s="9"/>
      <c r="IRK128" s="9"/>
      <c r="IRL128" s="9"/>
      <c r="IRM128" s="9"/>
      <c r="IRN128" s="9"/>
      <c r="IRO128" s="9"/>
      <c r="IRP128" s="9"/>
      <c r="IRQ128" s="9"/>
      <c r="IRR128" s="9"/>
      <c r="IRS128" s="9"/>
      <c r="IRT128" s="9"/>
      <c r="IRU128" s="9"/>
      <c r="IRV128" s="9"/>
      <c r="IRW128" s="9"/>
      <c r="IRX128" s="9"/>
      <c r="IRY128" s="9"/>
      <c r="IRZ128" s="9"/>
      <c r="ISA128" s="9"/>
      <c r="ISB128" s="9"/>
      <c r="ISC128" s="9"/>
      <c r="ISD128" s="9"/>
      <c r="ISE128" s="9"/>
      <c r="ISF128" s="9"/>
      <c r="ISG128" s="9"/>
      <c r="ISH128" s="9"/>
      <c r="ISI128" s="9"/>
      <c r="ISJ128" s="9"/>
      <c r="ISK128" s="9"/>
      <c r="ISL128" s="9"/>
      <c r="ISM128" s="9"/>
      <c r="ISN128" s="9"/>
      <c r="ISO128" s="9"/>
      <c r="ISP128" s="9"/>
      <c r="ISQ128" s="9"/>
      <c r="ISR128" s="9"/>
      <c r="ISS128" s="9"/>
      <c r="IST128" s="9"/>
      <c r="ISU128" s="9"/>
      <c r="ISV128" s="9"/>
      <c r="ISW128" s="9"/>
      <c r="ISX128" s="9"/>
      <c r="ISY128" s="9"/>
      <c r="ISZ128" s="9"/>
      <c r="ITA128" s="9"/>
      <c r="ITB128" s="9"/>
      <c r="ITC128" s="9"/>
      <c r="ITD128" s="9"/>
      <c r="ITE128" s="9"/>
      <c r="ITF128" s="9"/>
      <c r="ITG128" s="9"/>
      <c r="ITH128" s="9"/>
      <c r="ITI128" s="9"/>
      <c r="ITJ128" s="9"/>
      <c r="ITK128" s="9"/>
      <c r="ITL128" s="9"/>
      <c r="ITM128" s="9"/>
      <c r="ITN128" s="9"/>
      <c r="ITO128" s="9"/>
      <c r="ITP128" s="9"/>
      <c r="ITQ128" s="9"/>
      <c r="ITR128" s="9"/>
      <c r="ITS128" s="9"/>
      <c r="ITT128" s="9"/>
      <c r="ITU128" s="9"/>
      <c r="ITV128" s="9"/>
      <c r="ITW128" s="9"/>
      <c r="ITX128" s="9"/>
      <c r="ITY128" s="9"/>
      <c r="ITZ128" s="9"/>
      <c r="IUA128" s="9"/>
      <c r="IUB128" s="9"/>
      <c r="IUC128" s="9"/>
      <c r="IUD128" s="9"/>
      <c r="IUE128" s="9"/>
      <c r="IUF128" s="9"/>
      <c r="IUG128" s="9"/>
      <c r="IUH128" s="9"/>
      <c r="IUI128" s="9"/>
      <c r="IUJ128" s="9"/>
      <c r="IUK128" s="9"/>
      <c r="IUL128" s="9"/>
      <c r="IUM128" s="9"/>
      <c r="IUN128" s="9"/>
      <c r="IUO128" s="9"/>
      <c r="IUP128" s="9"/>
      <c r="IUQ128" s="9"/>
      <c r="IUR128" s="9"/>
      <c r="IUS128" s="9"/>
      <c r="IUT128" s="9"/>
      <c r="IUU128" s="9"/>
      <c r="IUV128" s="9"/>
      <c r="IUW128" s="9"/>
      <c r="IUX128" s="9"/>
      <c r="IUY128" s="9"/>
      <c r="IUZ128" s="9"/>
      <c r="IVA128" s="9"/>
      <c r="IVB128" s="9"/>
      <c r="IVC128" s="9"/>
      <c r="IVD128" s="9"/>
      <c r="IVE128" s="9"/>
      <c r="IVF128" s="9"/>
      <c r="IVG128" s="9"/>
      <c r="IVH128" s="9"/>
      <c r="IVI128" s="9"/>
      <c r="IVJ128" s="9"/>
      <c r="IVK128" s="9"/>
      <c r="IVL128" s="9"/>
      <c r="IVM128" s="9"/>
      <c r="IVN128" s="9"/>
      <c r="IVO128" s="9"/>
      <c r="IVP128" s="9"/>
      <c r="IVQ128" s="9"/>
      <c r="IVR128" s="9"/>
      <c r="IVS128" s="9"/>
      <c r="IVT128" s="9"/>
      <c r="IVU128" s="9"/>
      <c r="IVV128" s="9"/>
      <c r="IVW128" s="9"/>
      <c r="IVX128" s="9"/>
      <c r="IVY128" s="9"/>
      <c r="IVZ128" s="9"/>
      <c r="IWA128" s="9"/>
      <c r="IWB128" s="9"/>
      <c r="IWC128" s="9"/>
      <c r="IWD128" s="9"/>
      <c r="IWE128" s="9"/>
      <c r="IWF128" s="9"/>
      <c r="IWG128" s="9"/>
      <c r="IWH128" s="9"/>
      <c r="IWI128" s="9"/>
      <c r="IWJ128" s="9"/>
      <c r="IWK128" s="9"/>
      <c r="IWL128" s="9"/>
      <c r="IWM128" s="9"/>
      <c r="IWN128" s="9"/>
      <c r="IWO128" s="9"/>
      <c r="IWP128" s="9"/>
      <c r="IWQ128" s="9"/>
      <c r="IWR128" s="9"/>
      <c r="IWS128" s="9"/>
      <c r="IWT128" s="9"/>
      <c r="IWU128" s="9"/>
      <c r="IWV128" s="9"/>
      <c r="IWW128" s="9"/>
      <c r="IWX128" s="9"/>
      <c r="IWY128" s="9"/>
      <c r="IWZ128" s="9"/>
      <c r="IXA128" s="9"/>
      <c r="IXB128" s="9"/>
      <c r="IXC128" s="9"/>
      <c r="IXD128" s="9"/>
      <c r="IXE128" s="9"/>
      <c r="IXF128" s="9"/>
      <c r="IXG128" s="9"/>
      <c r="IXH128" s="9"/>
      <c r="IXI128" s="9"/>
      <c r="IXJ128" s="9"/>
      <c r="IXK128" s="9"/>
      <c r="IXL128" s="9"/>
      <c r="IXM128" s="9"/>
      <c r="IXN128" s="9"/>
      <c r="IXO128" s="9"/>
      <c r="IXP128" s="9"/>
      <c r="IXQ128" s="9"/>
      <c r="IXR128" s="9"/>
      <c r="IXS128" s="9"/>
      <c r="IXT128" s="9"/>
      <c r="IXU128" s="9"/>
      <c r="IXV128" s="9"/>
      <c r="IXW128" s="9"/>
      <c r="IXX128" s="9"/>
      <c r="IXY128" s="9"/>
      <c r="IXZ128" s="9"/>
      <c r="IYA128" s="9"/>
      <c r="IYB128" s="9"/>
      <c r="IYC128" s="9"/>
      <c r="IYD128" s="9"/>
      <c r="IYE128" s="9"/>
      <c r="IYF128" s="9"/>
      <c r="IYG128" s="9"/>
      <c r="IYH128" s="9"/>
      <c r="IYI128" s="9"/>
      <c r="IYJ128" s="9"/>
      <c r="IYK128" s="9"/>
      <c r="IYL128" s="9"/>
      <c r="IYM128" s="9"/>
      <c r="IYN128" s="9"/>
      <c r="IYO128" s="9"/>
      <c r="IYP128" s="9"/>
      <c r="IYQ128" s="9"/>
      <c r="IYR128" s="9"/>
      <c r="IYS128" s="9"/>
      <c r="IYT128" s="9"/>
      <c r="IYU128" s="9"/>
      <c r="IYV128" s="9"/>
      <c r="IYW128" s="9"/>
      <c r="IYX128" s="9"/>
      <c r="IYY128" s="9"/>
      <c r="IYZ128" s="9"/>
      <c r="IZA128" s="9"/>
      <c r="IZB128" s="9"/>
      <c r="IZC128" s="9"/>
      <c r="IZD128" s="9"/>
      <c r="IZE128" s="9"/>
      <c r="IZF128" s="9"/>
      <c r="IZG128" s="9"/>
      <c r="IZH128" s="9"/>
      <c r="IZI128" s="9"/>
      <c r="IZJ128" s="9"/>
      <c r="IZK128" s="9"/>
      <c r="IZL128" s="9"/>
      <c r="IZM128" s="9"/>
      <c r="IZN128" s="9"/>
      <c r="IZO128" s="9"/>
      <c r="IZP128" s="9"/>
      <c r="IZQ128" s="9"/>
      <c r="IZR128" s="9"/>
      <c r="IZS128" s="9"/>
      <c r="IZT128" s="9"/>
      <c r="IZU128" s="9"/>
      <c r="IZV128" s="9"/>
      <c r="IZW128" s="9"/>
      <c r="IZX128" s="9"/>
      <c r="IZY128" s="9"/>
      <c r="IZZ128" s="9"/>
      <c r="JAA128" s="9"/>
      <c r="JAB128" s="9"/>
      <c r="JAC128" s="9"/>
      <c r="JAD128" s="9"/>
      <c r="JAE128" s="9"/>
      <c r="JAF128" s="9"/>
      <c r="JAG128" s="9"/>
      <c r="JAH128" s="9"/>
      <c r="JAI128" s="9"/>
      <c r="JAJ128" s="9"/>
      <c r="JAK128" s="9"/>
      <c r="JAL128" s="9"/>
      <c r="JAM128" s="9"/>
      <c r="JAN128" s="9"/>
      <c r="JAO128" s="9"/>
      <c r="JAP128" s="9"/>
      <c r="JAQ128" s="9"/>
      <c r="JAR128" s="9"/>
      <c r="JAS128" s="9"/>
      <c r="JAT128" s="9"/>
      <c r="JAU128" s="9"/>
      <c r="JAV128" s="9"/>
      <c r="JAW128" s="9"/>
      <c r="JAX128" s="9"/>
      <c r="JAY128" s="9"/>
      <c r="JAZ128" s="9"/>
      <c r="JBA128" s="9"/>
      <c r="JBB128" s="9"/>
      <c r="JBC128" s="9"/>
      <c r="JBD128" s="9"/>
      <c r="JBE128" s="9"/>
      <c r="JBF128" s="9"/>
      <c r="JBG128" s="9"/>
      <c r="JBH128" s="9"/>
      <c r="JBI128" s="9"/>
      <c r="JBJ128" s="9"/>
      <c r="JBK128" s="9"/>
      <c r="JBL128" s="9"/>
      <c r="JBM128" s="9"/>
      <c r="JBN128" s="9"/>
      <c r="JBO128" s="9"/>
      <c r="JBP128" s="9"/>
      <c r="JBQ128" s="9"/>
      <c r="JBR128" s="9"/>
      <c r="JBS128" s="9"/>
      <c r="JBT128" s="9"/>
      <c r="JBU128" s="9"/>
      <c r="JBV128" s="9"/>
      <c r="JBW128" s="9"/>
      <c r="JBX128" s="9"/>
      <c r="JBY128" s="9"/>
      <c r="JBZ128" s="9"/>
      <c r="JCA128" s="9"/>
      <c r="JCB128" s="9"/>
      <c r="JCC128" s="9"/>
      <c r="JCD128" s="9"/>
      <c r="JCE128" s="9"/>
      <c r="JCF128" s="9"/>
      <c r="JCG128" s="9"/>
      <c r="JCH128" s="9"/>
      <c r="JCI128" s="9"/>
      <c r="JCJ128" s="9"/>
      <c r="JCK128" s="9"/>
      <c r="JCL128" s="9"/>
      <c r="JCM128" s="9"/>
      <c r="JCN128" s="9"/>
      <c r="JCO128" s="9"/>
      <c r="JCP128" s="9"/>
      <c r="JCQ128" s="9"/>
      <c r="JCR128" s="9"/>
      <c r="JCS128" s="9"/>
      <c r="JCT128" s="9"/>
      <c r="JCU128" s="9"/>
      <c r="JCV128" s="9"/>
      <c r="JCW128" s="9"/>
      <c r="JCX128" s="9"/>
      <c r="JCY128" s="9"/>
      <c r="JCZ128" s="9"/>
      <c r="JDA128" s="9"/>
      <c r="JDB128" s="9"/>
      <c r="JDC128" s="9"/>
      <c r="JDD128" s="9"/>
      <c r="JDE128" s="9"/>
      <c r="JDF128" s="9"/>
      <c r="JDG128" s="9"/>
      <c r="JDH128" s="9"/>
      <c r="JDI128" s="9"/>
      <c r="JDJ128" s="9"/>
      <c r="JDK128" s="9"/>
      <c r="JDL128" s="9"/>
      <c r="JDM128" s="9"/>
      <c r="JDN128" s="9"/>
      <c r="JDO128" s="9"/>
      <c r="JDP128" s="9"/>
      <c r="JDQ128" s="9"/>
      <c r="JDR128" s="9"/>
      <c r="JDS128" s="9"/>
      <c r="JDT128" s="9"/>
      <c r="JDU128" s="9"/>
      <c r="JDV128" s="9"/>
      <c r="JDW128" s="9"/>
      <c r="JDX128" s="9"/>
      <c r="JDY128" s="9"/>
      <c r="JDZ128" s="9"/>
      <c r="JEA128" s="9"/>
      <c r="JEB128" s="9"/>
      <c r="JEC128" s="9"/>
      <c r="JED128" s="9"/>
      <c r="JEE128" s="9"/>
      <c r="JEF128" s="9"/>
      <c r="JEG128" s="9"/>
      <c r="JEH128" s="9"/>
      <c r="JEI128" s="9"/>
      <c r="JEJ128" s="9"/>
      <c r="JEK128" s="9"/>
      <c r="JEL128" s="9"/>
      <c r="JEM128" s="9"/>
      <c r="JEN128" s="9"/>
      <c r="JEO128" s="9"/>
      <c r="JEP128" s="9"/>
      <c r="JEQ128" s="9"/>
      <c r="JER128" s="9"/>
      <c r="JES128" s="9"/>
      <c r="JET128" s="9"/>
      <c r="JEU128" s="9"/>
      <c r="JEV128" s="9"/>
      <c r="JEW128" s="9"/>
      <c r="JEX128" s="9"/>
      <c r="JEY128" s="9"/>
      <c r="JEZ128" s="9"/>
      <c r="JFA128" s="9"/>
      <c r="JFB128" s="9"/>
      <c r="JFC128" s="9"/>
      <c r="JFD128" s="9"/>
      <c r="JFE128" s="9"/>
      <c r="JFF128" s="9"/>
      <c r="JFG128" s="9"/>
      <c r="JFH128" s="9"/>
      <c r="JFI128" s="9"/>
      <c r="JFJ128" s="9"/>
      <c r="JFK128" s="9"/>
      <c r="JFL128" s="9"/>
      <c r="JFM128" s="9"/>
      <c r="JFN128" s="9"/>
      <c r="JFO128" s="9"/>
      <c r="JFP128" s="9"/>
      <c r="JFQ128" s="9"/>
      <c r="JFR128" s="9"/>
      <c r="JFS128" s="9"/>
      <c r="JFT128" s="9"/>
      <c r="JFU128" s="9"/>
      <c r="JFV128" s="9"/>
      <c r="JFW128" s="9"/>
      <c r="JFX128" s="9"/>
      <c r="JFY128" s="9"/>
      <c r="JFZ128" s="9"/>
      <c r="JGA128" s="9"/>
      <c r="JGB128" s="9"/>
      <c r="JGC128" s="9"/>
      <c r="JGD128" s="9"/>
      <c r="JGE128" s="9"/>
      <c r="JGF128" s="9"/>
      <c r="JGG128" s="9"/>
      <c r="JGH128" s="9"/>
      <c r="JGI128" s="9"/>
      <c r="JGJ128" s="9"/>
      <c r="JGK128" s="9"/>
      <c r="JGL128" s="9"/>
      <c r="JGM128" s="9"/>
      <c r="JGN128" s="9"/>
      <c r="JGO128" s="9"/>
      <c r="JGP128" s="9"/>
      <c r="JGQ128" s="9"/>
      <c r="JGR128" s="9"/>
      <c r="JGS128" s="9"/>
      <c r="JGT128" s="9"/>
      <c r="JGU128" s="9"/>
      <c r="JGV128" s="9"/>
      <c r="JGW128" s="9"/>
      <c r="JGX128" s="9"/>
      <c r="JGY128" s="9"/>
      <c r="JGZ128" s="9"/>
      <c r="JHA128" s="9"/>
      <c r="JHB128" s="9"/>
      <c r="JHC128" s="9"/>
      <c r="JHD128" s="9"/>
      <c r="JHE128" s="9"/>
      <c r="JHF128" s="9"/>
      <c r="JHG128" s="9"/>
      <c r="JHH128" s="9"/>
      <c r="JHI128" s="9"/>
      <c r="JHJ128" s="9"/>
      <c r="JHK128" s="9"/>
      <c r="JHL128" s="9"/>
      <c r="JHM128" s="9"/>
      <c r="JHN128" s="9"/>
      <c r="JHO128" s="9"/>
      <c r="JHP128" s="9"/>
      <c r="JHQ128" s="9"/>
      <c r="JHR128" s="9"/>
      <c r="JHS128" s="9"/>
      <c r="JHT128" s="9"/>
      <c r="JHU128" s="9"/>
      <c r="JHV128" s="9"/>
      <c r="JHW128" s="9"/>
      <c r="JHX128" s="9"/>
      <c r="JHY128" s="9"/>
      <c r="JHZ128" s="9"/>
      <c r="JIA128" s="9"/>
      <c r="JIB128" s="9"/>
      <c r="JIC128" s="9"/>
      <c r="JID128" s="9"/>
      <c r="JIE128" s="9"/>
      <c r="JIF128" s="9"/>
      <c r="JIG128" s="9"/>
      <c r="JIH128" s="9"/>
      <c r="JII128" s="9"/>
      <c r="JIJ128" s="9"/>
      <c r="JIK128" s="9"/>
      <c r="JIL128" s="9"/>
      <c r="JIM128" s="9"/>
      <c r="JIN128" s="9"/>
      <c r="JIO128" s="9"/>
      <c r="JIP128" s="9"/>
      <c r="JIQ128" s="9"/>
      <c r="JIR128" s="9"/>
      <c r="JIS128" s="9"/>
      <c r="JIT128" s="9"/>
      <c r="JIU128" s="9"/>
      <c r="JIV128" s="9"/>
      <c r="JIW128" s="9"/>
      <c r="JIX128" s="9"/>
      <c r="JIY128" s="9"/>
      <c r="JIZ128" s="9"/>
      <c r="JJA128" s="9"/>
      <c r="JJB128" s="9"/>
      <c r="JJC128" s="9"/>
      <c r="JJD128" s="9"/>
      <c r="JJE128" s="9"/>
      <c r="JJF128" s="9"/>
      <c r="JJG128" s="9"/>
      <c r="JJH128" s="9"/>
      <c r="JJI128" s="9"/>
      <c r="JJJ128" s="9"/>
      <c r="JJK128" s="9"/>
      <c r="JJL128" s="9"/>
      <c r="JJM128" s="9"/>
      <c r="JJN128" s="9"/>
      <c r="JJO128" s="9"/>
      <c r="JJP128" s="9"/>
      <c r="JJQ128" s="9"/>
      <c r="JJR128" s="9"/>
      <c r="JJS128" s="9"/>
      <c r="JJT128" s="9"/>
      <c r="JJU128" s="9"/>
      <c r="JJV128" s="9"/>
      <c r="JJW128" s="9"/>
      <c r="JJX128" s="9"/>
      <c r="JJY128" s="9"/>
      <c r="JJZ128" s="9"/>
      <c r="JKA128" s="9"/>
      <c r="JKB128" s="9"/>
      <c r="JKC128" s="9"/>
      <c r="JKD128" s="9"/>
      <c r="JKE128" s="9"/>
      <c r="JKF128" s="9"/>
      <c r="JKG128" s="9"/>
      <c r="JKH128" s="9"/>
      <c r="JKI128" s="9"/>
      <c r="JKJ128" s="9"/>
      <c r="JKK128" s="9"/>
      <c r="JKL128" s="9"/>
      <c r="JKM128" s="9"/>
      <c r="JKN128" s="9"/>
      <c r="JKO128" s="9"/>
      <c r="JKP128" s="9"/>
      <c r="JKQ128" s="9"/>
      <c r="JKR128" s="9"/>
      <c r="JKS128" s="9"/>
      <c r="JKT128" s="9"/>
      <c r="JKU128" s="9"/>
      <c r="JKV128" s="9"/>
      <c r="JKW128" s="9"/>
      <c r="JKX128" s="9"/>
      <c r="JKY128" s="9"/>
      <c r="JKZ128" s="9"/>
      <c r="JLA128" s="9"/>
      <c r="JLB128" s="9"/>
      <c r="JLC128" s="9"/>
      <c r="JLD128" s="9"/>
      <c r="JLE128" s="9"/>
      <c r="JLF128" s="9"/>
      <c r="JLG128" s="9"/>
      <c r="JLH128" s="9"/>
      <c r="JLI128" s="9"/>
      <c r="JLJ128" s="9"/>
      <c r="JLK128" s="9"/>
      <c r="JLL128" s="9"/>
      <c r="JLM128" s="9"/>
      <c r="JLN128" s="9"/>
      <c r="JLO128" s="9"/>
      <c r="JLP128" s="9"/>
      <c r="JLQ128" s="9"/>
      <c r="JLR128" s="9"/>
      <c r="JLS128" s="9"/>
      <c r="JLT128" s="9"/>
      <c r="JLU128" s="9"/>
      <c r="JLV128" s="9"/>
      <c r="JLW128" s="9"/>
      <c r="JLX128" s="9"/>
      <c r="JLY128" s="9"/>
      <c r="JLZ128" s="9"/>
      <c r="JMA128" s="9"/>
      <c r="JMB128" s="9"/>
      <c r="JMC128" s="9"/>
      <c r="JMD128" s="9"/>
      <c r="JME128" s="9"/>
      <c r="JMF128" s="9"/>
      <c r="JMG128" s="9"/>
      <c r="JMH128" s="9"/>
      <c r="JMI128" s="9"/>
      <c r="JMJ128" s="9"/>
      <c r="JMK128" s="9"/>
      <c r="JML128" s="9"/>
      <c r="JMM128" s="9"/>
      <c r="JMN128" s="9"/>
      <c r="JMO128" s="9"/>
      <c r="JMP128" s="9"/>
      <c r="JMQ128" s="9"/>
      <c r="JMR128" s="9"/>
      <c r="JMS128" s="9"/>
      <c r="JMT128" s="9"/>
      <c r="JMU128" s="9"/>
      <c r="JMV128" s="9"/>
      <c r="JMW128" s="9"/>
      <c r="JMX128" s="9"/>
      <c r="JMY128" s="9"/>
      <c r="JMZ128" s="9"/>
      <c r="JNA128" s="9"/>
      <c r="JNB128" s="9"/>
      <c r="JNC128" s="9"/>
      <c r="JND128" s="9"/>
      <c r="JNE128" s="9"/>
      <c r="JNF128" s="9"/>
      <c r="JNG128" s="9"/>
      <c r="JNH128" s="9"/>
      <c r="JNI128" s="9"/>
      <c r="JNJ128" s="9"/>
      <c r="JNK128" s="9"/>
      <c r="JNL128" s="9"/>
      <c r="JNM128" s="9"/>
      <c r="JNN128" s="9"/>
      <c r="JNO128" s="9"/>
      <c r="JNP128" s="9"/>
      <c r="JNQ128" s="9"/>
      <c r="JNR128" s="9"/>
      <c r="JNS128" s="9"/>
      <c r="JNT128" s="9"/>
      <c r="JNU128" s="9"/>
      <c r="JNV128" s="9"/>
      <c r="JNW128" s="9"/>
      <c r="JNX128" s="9"/>
      <c r="JNY128" s="9"/>
      <c r="JNZ128" s="9"/>
      <c r="JOA128" s="9"/>
      <c r="JOB128" s="9"/>
      <c r="JOC128" s="9"/>
      <c r="JOD128" s="9"/>
      <c r="JOE128" s="9"/>
      <c r="JOF128" s="9"/>
      <c r="JOG128" s="9"/>
      <c r="JOH128" s="9"/>
      <c r="JOI128" s="9"/>
      <c r="JOJ128" s="9"/>
      <c r="JOK128" s="9"/>
      <c r="JOL128" s="9"/>
      <c r="JOM128" s="9"/>
      <c r="JON128" s="9"/>
      <c r="JOO128" s="9"/>
      <c r="JOP128" s="9"/>
      <c r="JOQ128" s="9"/>
      <c r="JOR128" s="9"/>
      <c r="JOS128" s="9"/>
      <c r="JOT128" s="9"/>
      <c r="JOU128" s="9"/>
      <c r="JOV128" s="9"/>
      <c r="JOW128" s="9"/>
      <c r="JOX128" s="9"/>
      <c r="JOY128" s="9"/>
      <c r="JOZ128" s="9"/>
      <c r="JPA128" s="9"/>
      <c r="JPB128" s="9"/>
      <c r="JPC128" s="9"/>
      <c r="JPD128" s="9"/>
      <c r="JPE128" s="9"/>
      <c r="JPF128" s="9"/>
      <c r="JPG128" s="9"/>
      <c r="JPH128" s="9"/>
      <c r="JPI128" s="9"/>
      <c r="JPJ128" s="9"/>
      <c r="JPK128" s="9"/>
      <c r="JPL128" s="9"/>
      <c r="JPM128" s="9"/>
      <c r="JPN128" s="9"/>
      <c r="JPO128" s="9"/>
      <c r="JPP128" s="9"/>
      <c r="JPQ128" s="9"/>
      <c r="JPR128" s="9"/>
      <c r="JPS128" s="9"/>
      <c r="JPT128" s="9"/>
      <c r="JPU128" s="9"/>
      <c r="JPV128" s="9"/>
      <c r="JPW128" s="9"/>
      <c r="JPX128" s="9"/>
      <c r="JPY128" s="9"/>
      <c r="JPZ128" s="9"/>
      <c r="JQA128" s="9"/>
      <c r="JQB128" s="9"/>
      <c r="JQC128" s="9"/>
      <c r="JQD128" s="9"/>
      <c r="JQE128" s="9"/>
      <c r="JQF128" s="9"/>
      <c r="JQG128" s="9"/>
      <c r="JQH128" s="9"/>
      <c r="JQI128" s="9"/>
      <c r="JQJ128" s="9"/>
      <c r="JQK128" s="9"/>
      <c r="JQL128" s="9"/>
      <c r="JQM128" s="9"/>
      <c r="JQN128" s="9"/>
      <c r="JQO128" s="9"/>
      <c r="JQP128" s="9"/>
      <c r="JQQ128" s="9"/>
      <c r="JQR128" s="9"/>
      <c r="JQS128" s="9"/>
      <c r="JQT128" s="9"/>
      <c r="JQU128" s="9"/>
      <c r="JQV128" s="9"/>
      <c r="JQW128" s="9"/>
      <c r="JQX128" s="9"/>
      <c r="JQY128" s="9"/>
      <c r="JQZ128" s="9"/>
      <c r="JRA128" s="9"/>
      <c r="JRB128" s="9"/>
      <c r="JRC128" s="9"/>
      <c r="JRD128" s="9"/>
      <c r="JRE128" s="9"/>
      <c r="JRF128" s="9"/>
      <c r="JRG128" s="9"/>
      <c r="JRH128" s="9"/>
      <c r="JRI128" s="9"/>
      <c r="JRJ128" s="9"/>
      <c r="JRK128" s="9"/>
      <c r="JRL128" s="9"/>
      <c r="JRM128" s="9"/>
      <c r="JRN128" s="9"/>
      <c r="JRO128" s="9"/>
      <c r="JRP128" s="9"/>
      <c r="JRQ128" s="9"/>
      <c r="JRR128" s="9"/>
      <c r="JRS128" s="9"/>
      <c r="JRT128" s="9"/>
      <c r="JRU128" s="9"/>
      <c r="JRV128" s="9"/>
      <c r="JRW128" s="9"/>
      <c r="JRX128" s="9"/>
      <c r="JRY128" s="9"/>
      <c r="JRZ128" s="9"/>
      <c r="JSA128" s="9"/>
      <c r="JSB128" s="9"/>
      <c r="JSC128" s="9"/>
      <c r="JSD128" s="9"/>
      <c r="JSE128" s="9"/>
      <c r="JSF128" s="9"/>
      <c r="JSG128" s="9"/>
      <c r="JSH128" s="9"/>
      <c r="JSI128" s="9"/>
      <c r="JSJ128" s="9"/>
      <c r="JSK128" s="9"/>
      <c r="JSL128" s="9"/>
      <c r="JSM128" s="9"/>
      <c r="JSN128" s="9"/>
      <c r="JSO128" s="9"/>
      <c r="JSP128" s="9"/>
      <c r="JSQ128" s="9"/>
      <c r="JSR128" s="9"/>
      <c r="JSS128" s="9"/>
      <c r="JST128" s="9"/>
      <c r="JSU128" s="9"/>
      <c r="JSV128" s="9"/>
      <c r="JSW128" s="9"/>
      <c r="JSX128" s="9"/>
      <c r="JSY128" s="9"/>
      <c r="JSZ128" s="9"/>
      <c r="JTA128" s="9"/>
      <c r="JTB128" s="9"/>
      <c r="JTC128" s="9"/>
      <c r="JTD128" s="9"/>
      <c r="JTE128" s="9"/>
      <c r="JTF128" s="9"/>
      <c r="JTG128" s="9"/>
      <c r="JTH128" s="9"/>
      <c r="JTI128" s="9"/>
      <c r="JTJ128" s="9"/>
      <c r="JTK128" s="9"/>
      <c r="JTL128" s="9"/>
      <c r="JTM128" s="9"/>
      <c r="JTN128" s="9"/>
      <c r="JTO128" s="9"/>
      <c r="JTP128" s="9"/>
      <c r="JTQ128" s="9"/>
      <c r="JTR128" s="9"/>
      <c r="JTS128" s="9"/>
      <c r="JTT128" s="9"/>
      <c r="JTU128" s="9"/>
      <c r="JTV128" s="9"/>
      <c r="JTW128" s="9"/>
      <c r="JTX128" s="9"/>
      <c r="JTY128" s="9"/>
      <c r="JTZ128" s="9"/>
      <c r="JUA128" s="9"/>
      <c r="JUB128" s="9"/>
      <c r="JUC128" s="9"/>
      <c r="JUD128" s="9"/>
      <c r="JUE128" s="9"/>
      <c r="JUF128" s="9"/>
      <c r="JUG128" s="9"/>
      <c r="JUH128" s="9"/>
      <c r="JUI128" s="9"/>
      <c r="JUJ128" s="9"/>
      <c r="JUK128" s="9"/>
      <c r="JUL128" s="9"/>
      <c r="JUM128" s="9"/>
      <c r="JUN128" s="9"/>
      <c r="JUO128" s="9"/>
      <c r="JUP128" s="9"/>
      <c r="JUQ128" s="9"/>
      <c r="JUR128" s="9"/>
      <c r="JUS128" s="9"/>
      <c r="JUT128" s="9"/>
      <c r="JUU128" s="9"/>
      <c r="JUV128" s="9"/>
      <c r="JUW128" s="9"/>
      <c r="JUX128" s="9"/>
      <c r="JUY128" s="9"/>
      <c r="JUZ128" s="9"/>
      <c r="JVA128" s="9"/>
      <c r="JVB128" s="9"/>
      <c r="JVC128" s="9"/>
      <c r="JVD128" s="9"/>
      <c r="JVE128" s="9"/>
      <c r="JVF128" s="9"/>
      <c r="JVG128" s="9"/>
      <c r="JVH128" s="9"/>
      <c r="JVI128" s="9"/>
      <c r="JVJ128" s="9"/>
      <c r="JVK128" s="9"/>
      <c r="JVL128" s="9"/>
      <c r="JVM128" s="9"/>
      <c r="JVN128" s="9"/>
      <c r="JVO128" s="9"/>
      <c r="JVP128" s="9"/>
      <c r="JVQ128" s="9"/>
      <c r="JVR128" s="9"/>
      <c r="JVS128" s="9"/>
      <c r="JVT128" s="9"/>
      <c r="JVU128" s="9"/>
      <c r="JVV128" s="9"/>
      <c r="JVW128" s="9"/>
      <c r="JVX128" s="9"/>
      <c r="JVY128" s="9"/>
      <c r="JVZ128" s="9"/>
      <c r="JWA128" s="9"/>
      <c r="JWB128" s="9"/>
      <c r="JWC128" s="9"/>
      <c r="JWD128" s="9"/>
      <c r="JWE128" s="9"/>
      <c r="JWF128" s="9"/>
      <c r="JWG128" s="9"/>
      <c r="JWH128" s="9"/>
      <c r="JWI128" s="9"/>
      <c r="JWJ128" s="9"/>
      <c r="JWK128" s="9"/>
      <c r="JWL128" s="9"/>
      <c r="JWM128" s="9"/>
      <c r="JWN128" s="9"/>
      <c r="JWO128" s="9"/>
      <c r="JWP128" s="9"/>
      <c r="JWQ128" s="9"/>
      <c r="JWR128" s="9"/>
      <c r="JWS128" s="9"/>
      <c r="JWT128" s="9"/>
      <c r="JWU128" s="9"/>
      <c r="JWV128" s="9"/>
      <c r="JWW128" s="9"/>
      <c r="JWX128" s="9"/>
      <c r="JWY128" s="9"/>
      <c r="JWZ128" s="9"/>
      <c r="JXA128" s="9"/>
      <c r="JXB128" s="9"/>
      <c r="JXC128" s="9"/>
      <c r="JXD128" s="9"/>
      <c r="JXE128" s="9"/>
      <c r="JXF128" s="9"/>
      <c r="JXG128" s="9"/>
      <c r="JXH128" s="9"/>
      <c r="JXI128" s="9"/>
      <c r="JXJ128" s="9"/>
      <c r="JXK128" s="9"/>
      <c r="JXL128" s="9"/>
      <c r="JXM128" s="9"/>
      <c r="JXN128" s="9"/>
      <c r="JXO128" s="9"/>
      <c r="JXP128" s="9"/>
      <c r="JXQ128" s="9"/>
      <c r="JXR128" s="9"/>
      <c r="JXS128" s="9"/>
      <c r="JXT128" s="9"/>
      <c r="JXU128" s="9"/>
      <c r="JXV128" s="9"/>
      <c r="JXW128" s="9"/>
      <c r="JXX128" s="9"/>
      <c r="JXY128" s="9"/>
      <c r="JXZ128" s="9"/>
      <c r="JYA128" s="9"/>
      <c r="JYB128" s="9"/>
      <c r="JYC128" s="9"/>
      <c r="JYD128" s="9"/>
      <c r="JYE128" s="9"/>
      <c r="JYF128" s="9"/>
      <c r="JYG128" s="9"/>
      <c r="JYH128" s="9"/>
      <c r="JYI128" s="9"/>
      <c r="JYJ128" s="9"/>
      <c r="JYK128" s="9"/>
      <c r="JYL128" s="9"/>
      <c r="JYM128" s="9"/>
      <c r="JYN128" s="9"/>
      <c r="JYO128" s="9"/>
      <c r="JYP128" s="9"/>
      <c r="JYQ128" s="9"/>
      <c r="JYR128" s="9"/>
      <c r="JYS128" s="9"/>
      <c r="JYT128" s="9"/>
      <c r="JYU128" s="9"/>
      <c r="JYV128" s="9"/>
      <c r="JYW128" s="9"/>
      <c r="JYX128" s="9"/>
      <c r="JYY128" s="9"/>
      <c r="JYZ128" s="9"/>
      <c r="JZA128" s="9"/>
      <c r="JZB128" s="9"/>
      <c r="JZC128" s="9"/>
      <c r="JZD128" s="9"/>
      <c r="JZE128" s="9"/>
      <c r="JZF128" s="9"/>
      <c r="JZG128" s="9"/>
      <c r="JZH128" s="9"/>
      <c r="JZI128" s="9"/>
      <c r="JZJ128" s="9"/>
      <c r="JZK128" s="9"/>
      <c r="JZL128" s="9"/>
      <c r="JZM128" s="9"/>
      <c r="JZN128" s="9"/>
      <c r="JZO128" s="9"/>
      <c r="JZP128" s="9"/>
      <c r="JZQ128" s="9"/>
      <c r="JZR128" s="9"/>
      <c r="JZS128" s="9"/>
      <c r="JZT128" s="9"/>
      <c r="JZU128" s="9"/>
      <c r="JZV128" s="9"/>
      <c r="JZW128" s="9"/>
      <c r="JZX128" s="9"/>
      <c r="JZY128" s="9"/>
      <c r="JZZ128" s="9"/>
      <c r="KAA128" s="9"/>
      <c r="KAB128" s="9"/>
      <c r="KAC128" s="9"/>
      <c r="KAD128" s="9"/>
      <c r="KAE128" s="9"/>
      <c r="KAF128" s="9"/>
      <c r="KAG128" s="9"/>
      <c r="KAH128" s="9"/>
      <c r="KAI128" s="9"/>
      <c r="KAJ128" s="9"/>
      <c r="KAK128" s="9"/>
      <c r="KAL128" s="9"/>
      <c r="KAM128" s="9"/>
      <c r="KAN128" s="9"/>
      <c r="KAO128" s="9"/>
      <c r="KAP128" s="9"/>
      <c r="KAQ128" s="9"/>
      <c r="KAR128" s="9"/>
      <c r="KAS128" s="9"/>
      <c r="KAT128" s="9"/>
      <c r="KAU128" s="9"/>
      <c r="KAV128" s="9"/>
      <c r="KAW128" s="9"/>
      <c r="KAX128" s="9"/>
      <c r="KAY128" s="9"/>
      <c r="KAZ128" s="9"/>
      <c r="KBA128" s="9"/>
      <c r="KBB128" s="9"/>
      <c r="KBC128" s="9"/>
      <c r="KBD128" s="9"/>
      <c r="KBE128" s="9"/>
      <c r="KBF128" s="9"/>
      <c r="KBG128" s="9"/>
      <c r="KBH128" s="9"/>
      <c r="KBI128" s="9"/>
      <c r="KBJ128" s="9"/>
      <c r="KBK128" s="9"/>
      <c r="KBL128" s="9"/>
      <c r="KBM128" s="9"/>
      <c r="KBN128" s="9"/>
      <c r="KBO128" s="9"/>
      <c r="KBP128" s="9"/>
      <c r="KBQ128" s="9"/>
      <c r="KBR128" s="9"/>
      <c r="KBS128" s="9"/>
      <c r="KBT128" s="9"/>
      <c r="KBU128" s="9"/>
      <c r="KBV128" s="9"/>
      <c r="KBW128" s="9"/>
      <c r="KBX128" s="9"/>
      <c r="KBY128" s="9"/>
      <c r="KBZ128" s="9"/>
      <c r="KCA128" s="9"/>
      <c r="KCB128" s="9"/>
      <c r="KCC128" s="9"/>
      <c r="KCD128" s="9"/>
      <c r="KCE128" s="9"/>
      <c r="KCF128" s="9"/>
      <c r="KCG128" s="9"/>
      <c r="KCH128" s="9"/>
      <c r="KCI128" s="9"/>
      <c r="KCJ128" s="9"/>
      <c r="KCK128" s="9"/>
      <c r="KCL128" s="9"/>
      <c r="KCM128" s="9"/>
      <c r="KCN128" s="9"/>
      <c r="KCO128" s="9"/>
      <c r="KCP128" s="9"/>
      <c r="KCQ128" s="9"/>
      <c r="KCR128" s="9"/>
      <c r="KCS128" s="9"/>
      <c r="KCT128" s="9"/>
      <c r="KCU128" s="9"/>
      <c r="KCV128" s="9"/>
      <c r="KCW128" s="9"/>
      <c r="KCX128" s="9"/>
      <c r="KCY128" s="9"/>
      <c r="KCZ128" s="9"/>
      <c r="KDA128" s="9"/>
      <c r="KDB128" s="9"/>
      <c r="KDC128" s="9"/>
      <c r="KDD128" s="9"/>
      <c r="KDE128" s="9"/>
      <c r="KDF128" s="9"/>
      <c r="KDG128" s="9"/>
      <c r="KDH128" s="9"/>
      <c r="KDI128" s="9"/>
      <c r="KDJ128" s="9"/>
      <c r="KDK128" s="9"/>
      <c r="KDL128" s="9"/>
      <c r="KDM128" s="9"/>
      <c r="KDN128" s="9"/>
      <c r="KDO128" s="9"/>
      <c r="KDP128" s="9"/>
      <c r="KDQ128" s="9"/>
      <c r="KDR128" s="9"/>
      <c r="KDS128" s="9"/>
      <c r="KDT128" s="9"/>
      <c r="KDU128" s="9"/>
      <c r="KDV128" s="9"/>
      <c r="KDW128" s="9"/>
      <c r="KDX128" s="9"/>
      <c r="KDY128" s="9"/>
      <c r="KDZ128" s="9"/>
      <c r="KEA128" s="9"/>
      <c r="KEB128" s="9"/>
      <c r="KEC128" s="9"/>
      <c r="KED128" s="9"/>
      <c r="KEE128" s="9"/>
      <c r="KEF128" s="9"/>
      <c r="KEG128" s="9"/>
      <c r="KEH128" s="9"/>
      <c r="KEI128" s="9"/>
      <c r="KEJ128" s="9"/>
      <c r="KEK128" s="9"/>
      <c r="KEL128" s="9"/>
      <c r="KEM128" s="9"/>
      <c r="KEN128" s="9"/>
      <c r="KEO128" s="9"/>
      <c r="KEP128" s="9"/>
      <c r="KEQ128" s="9"/>
      <c r="KER128" s="9"/>
      <c r="KES128" s="9"/>
      <c r="KET128" s="9"/>
      <c r="KEU128" s="9"/>
      <c r="KEV128" s="9"/>
      <c r="KEW128" s="9"/>
      <c r="KEX128" s="9"/>
      <c r="KEY128" s="9"/>
      <c r="KEZ128" s="9"/>
      <c r="KFA128" s="9"/>
      <c r="KFB128" s="9"/>
      <c r="KFC128" s="9"/>
      <c r="KFD128" s="9"/>
      <c r="KFE128" s="9"/>
      <c r="KFF128" s="9"/>
      <c r="KFG128" s="9"/>
      <c r="KFH128" s="9"/>
      <c r="KFI128" s="9"/>
      <c r="KFJ128" s="9"/>
      <c r="KFK128" s="9"/>
      <c r="KFL128" s="9"/>
      <c r="KFM128" s="9"/>
      <c r="KFN128" s="9"/>
      <c r="KFO128" s="9"/>
      <c r="KFP128" s="9"/>
      <c r="KFQ128" s="9"/>
      <c r="KFR128" s="9"/>
      <c r="KFS128" s="9"/>
      <c r="KFT128" s="9"/>
      <c r="KFU128" s="9"/>
      <c r="KFV128" s="9"/>
      <c r="KFW128" s="9"/>
      <c r="KFX128" s="9"/>
      <c r="KFY128" s="9"/>
      <c r="KFZ128" s="9"/>
      <c r="KGA128" s="9"/>
      <c r="KGB128" s="9"/>
      <c r="KGC128" s="9"/>
      <c r="KGD128" s="9"/>
      <c r="KGE128" s="9"/>
      <c r="KGF128" s="9"/>
      <c r="KGG128" s="9"/>
      <c r="KGH128" s="9"/>
      <c r="KGI128" s="9"/>
      <c r="KGJ128" s="9"/>
      <c r="KGK128" s="9"/>
      <c r="KGL128" s="9"/>
      <c r="KGM128" s="9"/>
      <c r="KGN128" s="9"/>
      <c r="KGO128" s="9"/>
      <c r="KGP128" s="9"/>
      <c r="KGQ128" s="9"/>
      <c r="KGR128" s="9"/>
      <c r="KGS128" s="9"/>
      <c r="KGT128" s="9"/>
      <c r="KGU128" s="9"/>
      <c r="KGV128" s="9"/>
      <c r="KGW128" s="9"/>
      <c r="KGX128" s="9"/>
      <c r="KGY128" s="9"/>
      <c r="KGZ128" s="9"/>
      <c r="KHA128" s="9"/>
      <c r="KHB128" s="9"/>
      <c r="KHC128" s="9"/>
      <c r="KHD128" s="9"/>
      <c r="KHE128" s="9"/>
      <c r="KHF128" s="9"/>
      <c r="KHG128" s="9"/>
      <c r="KHH128" s="9"/>
      <c r="KHI128" s="9"/>
      <c r="KHJ128" s="9"/>
      <c r="KHK128" s="9"/>
      <c r="KHL128" s="9"/>
      <c r="KHM128" s="9"/>
      <c r="KHN128" s="9"/>
      <c r="KHO128" s="9"/>
      <c r="KHP128" s="9"/>
      <c r="KHQ128" s="9"/>
      <c r="KHR128" s="9"/>
      <c r="KHS128" s="9"/>
      <c r="KHT128" s="9"/>
      <c r="KHU128" s="9"/>
      <c r="KHV128" s="9"/>
      <c r="KHW128" s="9"/>
      <c r="KHX128" s="9"/>
      <c r="KHY128" s="9"/>
      <c r="KHZ128" s="9"/>
      <c r="KIA128" s="9"/>
      <c r="KIB128" s="9"/>
      <c r="KIC128" s="9"/>
      <c r="KID128" s="9"/>
      <c r="KIE128" s="9"/>
      <c r="KIF128" s="9"/>
      <c r="KIG128" s="9"/>
      <c r="KIH128" s="9"/>
      <c r="KII128" s="9"/>
      <c r="KIJ128" s="9"/>
      <c r="KIK128" s="9"/>
      <c r="KIL128" s="9"/>
      <c r="KIM128" s="9"/>
      <c r="KIN128" s="9"/>
      <c r="KIO128" s="9"/>
      <c r="KIP128" s="9"/>
      <c r="KIQ128" s="9"/>
      <c r="KIR128" s="9"/>
      <c r="KIS128" s="9"/>
      <c r="KIT128" s="9"/>
      <c r="KIU128" s="9"/>
      <c r="KIV128" s="9"/>
      <c r="KIW128" s="9"/>
      <c r="KIX128" s="9"/>
      <c r="KIY128" s="9"/>
      <c r="KIZ128" s="9"/>
      <c r="KJA128" s="9"/>
      <c r="KJB128" s="9"/>
      <c r="KJC128" s="9"/>
      <c r="KJD128" s="9"/>
      <c r="KJE128" s="9"/>
      <c r="KJF128" s="9"/>
      <c r="KJG128" s="9"/>
      <c r="KJH128" s="9"/>
      <c r="KJI128" s="9"/>
      <c r="KJJ128" s="9"/>
      <c r="KJK128" s="9"/>
      <c r="KJL128" s="9"/>
      <c r="KJM128" s="9"/>
      <c r="KJN128" s="9"/>
      <c r="KJO128" s="9"/>
      <c r="KJP128" s="9"/>
      <c r="KJQ128" s="9"/>
      <c r="KJR128" s="9"/>
      <c r="KJS128" s="9"/>
      <c r="KJT128" s="9"/>
      <c r="KJU128" s="9"/>
      <c r="KJV128" s="9"/>
      <c r="KJW128" s="9"/>
      <c r="KJX128" s="9"/>
      <c r="KJY128" s="9"/>
      <c r="KJZ128" s="9"/>
      <c r="KKA128" s="9"/>
      <c r="KKB128" s="9"/>
      <c r="KKC128" s="9"/>
      <c r="KKD128" s="9"/>
      <c r="KKE128" s="9"/>
      <c r="KKF128" s="9"/>
      <c r="KKG128" s="9"/>
      <c r="KKH128" s="9"/>
      <c r="KKI128" s="9"/>
      <c r="KKJ128" s="9"/>
      <c r="KKK128" s="9"/>
      <c r="KKL128" s="9"/>
      <c r="KKM128" s="9"/>
      <c r="KKN128" s="9"/>
      <c r="KKO128" s="9"/>
      <c r="KKP128" s="9"/>
      <c r="KKQ128" s="9"/>
      <c r="KKR128" s="9"/>
      <c r="KKS128" s="9"/>
      <c r="KKT128" s="9"/>
      <c r="KKU128" s="9"/>
      <c r="KKV128" s="9"/>
      <c r="KKW128" s="9"/>
      <c r="KKX128" s="9"/>
      <c r="KKY128" s="9"/>
      <c r="KKZ128" s="9"/>
      <c r="KLA128" s="9"/>
      <c r="KLB128" s="9"/>
      <c r="KLC128" s="9"/>
      <c r="KLD128" s="9"/>
      <c r="KLE128" s="9"/>
      <c r="KLF128" s="9"/>
      <c r="KLG128" s="9"/>
      <c r="KLH128" s="9"/>
      <c r="KLI128" s="9"/>
      <c r="KLJ128" s="9"/>
      <c r="KLK128" s="9"/>
      <c r="KLL128" s="9"/>
      <c r="KLM128" s="9"/>
      <c r="KLN128" s="9"/>
      <c r="KLO128" s="9"/>
      <c r="KLP128" s="9"/>
      <c r="KLQ128" s="9"/>
      <c r="KLR128" s="9"/>
      <c r="KLS128" s="9"/>
      <c r="KLT128" s="9"/>
      <c r="KLU128" s="9"/>
      <c r="KLV128" s="9"/>
      <c r="KLW128" s="9"/>
      <c r="KLX128" s="9"/>
      <c r="KLY128" s="9"/>
      <c r="KLZ128" s="9"/>
      <c r="KMA128" s="9"/>
      <c r="KMB128" s="9"/>
      <c r="KMC128" s="9"/>
      <c r="KMD128" s="9"/>
      <c r="KME128" s="9"/>
      <c r="KMF128" s="9"/>
      <c r="KMG128" s="9"/>
      <c r="KMH128" s="9"/>
      <c r="KMI128" s="9"/>
      <c r="KMJ128" s="9"/>
      <c r="KMK128" s="9"/>
      <c r="KML128" s="9"/>
      <c r="KMM128" s="9"/>
      <c r="KMN128" s="9"/>
      <c r="KMO128" s="9"/>
      <c r="KMP128" s="9"/>
      <c r="KMQ128" s="9"/>
      <c r="KMR128" s="9"/>
      <c r="KMS128" s="9"/>
      <c r="KMT128" s="9"/>
      <c r="KMU128" s="9"/>
      <c r="KMV128" s="9"/>
      <c r="KMW128" s="9"/>
      <c r="KMX128" s="9"/>
      <c r="KMY128" s="9"/>
      <c r="KMZ128" s="9"/>
      <c r="KNA128" s="9"/>
      <c r="KNB128" s="9"/>
      <c r="KNC128" s="9"/>
      <c r="KND128" s="9"/>
      <c r="KNE128" s="9"/>
      <c r="KNF128" s="9"/>
      <c r="KNG128" s="9"/>
      <c r="KNH128" s="9"/>
      <c r="KNI128" s="9"/>
      <c r="KNJ128" s="9"/>
      <c r="KNK128" s="9"/>
      <c r="KNL128" s="9"/>
      <c r="KNM128" s="9"/>
      <c r="KNN128" s="9"/>
      <c r="KNO128" s="9"/>
      <c r="KNP128" s="9"/>
      <c r="KNQ128" s="9"/>
      <c r="KNR128" s="9"/>
      <c r="KNS128" s="9"/>
      <c r="KNT128" s="9"/>
      <c r="KNU128" s="9"/>
      <c r="KNV128" s="9"/>
      <c r="KNW128" s="9"/>
      <c r="KNX128" s="9"/>
      <c r="KNY128" s="9"/>
      <c r="KNZ128" s="9"/>
      <c r="KOA128" s="9"/>
      <c r="KOB128" s="9"/>
      <c r="KOC128" s="9"/>
      <c r="KOD128" s="9"/>
      <c r="KOE128" s="9"/>
      <c r="KOF128" s="9"/>
      <c r="KOG128" s="9"/>
      <c r="KOH128" s="9"/>
      <c r="KOI128" s="9"/>
      <c r="KOJ128" s="9"/>
      <c r="KOK128" s="9"/>
      <c r="KOL128" s="9"/>
      <c r="KOM128" s="9"/>
      <c r="KON128" s="9"/>
      <c r="KOO128" s="9"/>
      <c r="KOP128" s="9"/>
      <c r="KOQ128" s="9"/>
      <c r="KOR128" s="9"/>
      <c r="KOS128" s="9"/>
      <c r="KOT128" s="9"/>
      <c r="KOU128" s="9"/>
      <c r="KOV128" s="9"/>
      <c r="KOW128" s="9"/>
      <c r="KOX128" s="9"/>
      <c r="KOY128" s="9"/>
      <c r="KOZ128" s="9"/>
      <c r="KPA128" s="9"/>
      <c r="KPB128" s="9"/>
      <c r="KPC128" s="9"/>
      <c r="KPD128" s="9"/>
      <c r="KPE128" s="9"/>
      <c r="KPF128" s="9"/>
      <c r="KPG128" s="9"/>
      <c r="KPH128" s="9"/>
      <c r="KPI128" s="9"/>
      <c r="KPJ128" s="9"/>
      <c r="KPK128" s="9"/>
      <c r="KPL128" s="9"/>
      <c r="KPM128" s="9"/>
      <c r="KPN128" s="9"/>
      <c r="KPO128" s="9"/>
      <c r="KPP128" s="9"/>
      <c r="KPQ128" s="9"/>
      <c r="KPR128" s="9"/>
      <c r="KPS128" s="9"/>
      <c r="KPT128" s="9"/>
      <c r="KPU128" s="9"/>
      <c r="KPV128" s="9"/>
      <c r="KPW128" s="9"/>
      <c r="KPX128" s="9"/>
      <c r="KPY128" s="9"/>
      <c r="KPZ128" s="9"/>
      <c r="KQA128" s="9"/>
      <c r="KQB128" s="9"/>
      <c r="KQC128" s="9"/>
      <c r="KQD128" s="9"/>
      <c r="KQE128" s="9"/>
      <c r="KQF128" s="9"/>
      <c r="KQG128" s="9"/>
      <c r="KQH128" s="9"/>
      <c r="KQI128" s="9"/>
      <c r="KQJ128" s="9"/>
      <c r="KQK128" s="9"/>
      <c r="KQL128" s="9"/>
      <c r="KQM128" s="9"/>
      <c r="KQN128" s="9"/>
      <c r="KQO128" s="9"/>
      <c r="KQP128" s="9"/>
      <c r="KQQ128" s="9"/>
      <c r="KQR128" s="9"/>
      <c r="KQS128" s="9"/>
      <c r="KQT128" s="9"/>
      <c r="KQU128" s="9"/>
      <c r="KQV128" s="9"/>
      <c r="KQW128" s="9"/>
      <c r="KQX128" s="9"/>
      <c r="KQY128" s="9"/>
      <c r="KQZ128" s="9"/>
      <c r="KRA128" s="9"/>
      <c r="KRB128" s="9"/>
      <c r="KRC128" s="9"/>
      <c r="KRD128" s="9"/>
      <c r="KRE128" s="9"/>
      <c r="KRF128" s="9"/>
      <c r="KRG128" s="9"/>
      <c r="KRH128" s="9"/>
      <c r="KRI128" s="9"/>
      <c r="KRJ128" s="9"/>
      <c r="KRK128" s="9"/>
      <c r="KRL128" s="9"/>
      <c r="KRM128" s="9"/>
      <c r="KRN128" s="9"/>
      <c r="KRO128" s="9"/>
      <c r="KRP128" s="9"/>
      <c r="KRQ128" s="9"/>
      <c r="KRR128" s="9"/>
      <c r="KRS128" s="9"/>
      <c r="KRT128" s="9"/>
      <c r="KRU128" s="9"/>
      <c r="KRV128" s="9"/>
      <c r="KRW128" s="9"/>
      <c r="KRX128" s="9"/>
      <c r="KRY128" s="9"/>
      <c r="KRZ128" s="9"/>
      <c r="KSA128" s="9"/>
      <c r="KSB128" s="9"/>
      <c r="KSC128" s="9"/>
      <c r="KSD128" s="9"/>
      <c r="KSE128" s="9"/>
      <c r="KSF128" s="9"/>
      <c r="KSG128" s="9"/>
      <c r="KSH128" s="9"/>
      <c r="KSI128" s="9"/>
      <c r="KSJ128" s="9"/>
      <c r="KSK128" s="9"/>
      <c r="KSL128" s="9"/>
      <c r="KSM128" s="9"/>
      <c r="KSN128" s="9"/>
      <c r="KSO128" s="9"/>
      <c r="KSP128" s="9"/>
      <c r="KSQ128" s="9"/>
      <c r="KSR128" s="9"/>
      <c r="KSS128" s="9"/>
      <c r="KST128" s="9"/>
      <c r="KSU128" s="9"/>
      <c r="KSV128" s="9"/>
      <c r="KSW128" s="9"/>
      <c r="KSX128" s="9"/>
      <c r="KSY128" s="9"/>
      <c r="KSZ128" s="9"/>
      <c r="KTA128" s="9"/>
      <c r="KTB128" s="9"/>
      <c r="KTC128" s="9"/>
      <c r="KTD128" s="9"/>
      <c r="KTE128" s="9"/>
      <c r="KTF128" s="9"/>
      <c r="KTG128" s="9"/>
      <c r="KTH128" s="9"/>
      <c r="KTI128" s="9"/>
      <c r="KTJ128" s="9"/>
      <c r="KTK128" s="9"/>
      <c r="KTL128" s="9"/>
      <c r="KTM128" s="9"/>
      <c r="KTN128" s="9"/>
      <c r="KTO128" s="9"/>
      <c r="KTP128" s="9"/>
      <c r="KTQ128" s="9"/>
      <c r="KTR128" s="9"/>
      <c r="KTS128" s="9"/>
      <c r="KTT128" s="9"/>
      <c r="KTU128" s="9"/>
      <c r="KTV128" s="9"/>
      <c r="KTW128" s="9"/>
      <c r="KTX128" s="9"/>
      <c r="KTY128" s="9"/>
      <c r="KTZ128" s="9"/>
      <c r="KUA128" s="9"/>
      <c r="KUB128" s="9"/>
      <c r="KUC128" s="9"/>
      <c r="KUD128" s="9"/>
      <c r="KUE128" s="9"/>
      <c r="KUF128" s="9"/>
      <c r="KUG128" s="9"/>
      <c r="KUH128" s="9"/>
      <c r="KUI128" s="9"/>
      <c r="KUJ128" s="9"/>
      <c r="KUK128" s="9"/>
      <c r="KUL128" s="9"/>
      <c r="KUM128" s="9"/>
      <c r="KUN128" s="9"/>
      <c r="KUO128" s="9"/>
      <c r="KUP128" s="9"/>
      <c r="KUQ128" s="9"/>
      <c r="KUR128" s="9"/>
      <c r="KUS128" s="9"/>
      <c r="KUT128" s="9"/>
      <c r="KUU128" s="9"/>
      <c r="KUV128" s="9"/>
      <c r="KUW128" s="9"/>
      <c r="KUX128" s="9"/>
      <c r="KUY128" s="9"/>
      <c r="KUZ128" s="9"/>
      <c r="KVA128" s="9"/>
      <c r="KVB128" s="9"/>
      <c r="KVC128" s="9"/>
      <c r="KVD128" s="9"/>
      <c r="KVE128" s="9"/>
      <c r="KVF128" s="9"/>
      <c r="KVG128" s="9"/>
      <c r="KVH128" s="9"/>
      <c r="KVI128" s="9"/>
      <c r="KVJ128" s="9"/>
      <c r="KVK128" s="9"/>
      <c r="KVL128" s="9"/>
      <c r="KVM128" s="9"/>
      <c r="KVN128" s="9"/>
      <c r="KVO128" s="9"/>
      <c r="KVP128" s="9"/>
      <c r="KVQ128" s="9"/>
      <c r="KVR128" s="9"/>
      <c r="KVS128" s="9"/>
      <c r="KVT128" s="9"/>
      <c r="KVU128" s="9"/>
      <c r="KVV128" s="9"/>
      <c r="KVW128" s="9"/>
      <c r="KVX128" s="9"/>
      <c r="KVY128" s="9"/>
      <c r="KVZ128" s="9"/>
      <c r="KWA128" s="9"/>
      <c r="KWB128" s="9"/>
      <c r="KWC128" s="9"/>
      <c r="KWD128" s="9"/>
      <c r="KWE128" s="9"/>
      <c r="KWF128" s="9"/>
      <c r="KWG128" s="9"/>
      <c r="KWH128" s="9"/>
      <c r="KWI128" s="9"/>
      <c r="KWJ128" s="9"/>
      <c r="KWK128" s="9"/>
      <c r="KWL128" s="9"/>
      <c r="KWM128" s="9"/>
      <c r="KWN128" s="9"/>
      <c r="KWO128" s="9"/>
      <c r="KWP128" s="9"/>
      <c r="KWQ128" s="9"/>
      <c r="KWR128" s="9"/>
      <c r="KWS128" s="9"/>
      <c r="KWT128" s="9"/>
      <c r="KWU128" s="9"/>
      <c r="KWV128" s="9"/>
      <c r="KWW128" s="9"/>
      <c r="KWX128" s="9"/>
      <c r="KWY128" s="9"/>
      <c r="KWZ128" s="9"/>
      <c r="KXA128" s="9"/>
      <c r="KXB128" s="9"/>
      <c r="KXC128" s="9"/>
      <c r="KXD128" s="9"/>
      <c r="KXE128" s="9"/>
      <c r="KXF128" s="9"/>
      <c r="KXG128" s="9"/>
      <c r="KXH128" s="9"/>
      <c r="KXI128" s="9"/>
      <c r="KXJ128" s="9"/>
      <c r="KXK128" s="9"/>
      <c r="KXL128" s="9"/>
      <c r="KXM128" s="9"/>
      <c r="KXN128" s="9"/>
      <c r="KXO128" s="9"/>
      <c r="KXP128" s="9"/>
      <c r="KXQ128" s="9"/>
      <c r="KXR128" s="9"/>
      <c r="KXS128" s="9"/>
      <c r="KXT128" s="9"/>
      <c r="KXU128" s="9"/>
      <c r="KXV128" s="9"/>
      <c r="KXW128" s="9"/>
      <c r="KXX128" s="9"/>
      <c r="KXY128" s="9"/>
      <c r="KXZ128" s="9"/>
      <c r="KYA128" s="9"/>
      <c r="KYB128" s="9"/>
      <c r="KYC128" s="9"/>
      <c r="KYD128" s="9"/>
      <c r="KYE128" s="9"/>
      <c r="KYF128" s="9"/>
      <c r="KYG128" s="9"/>
      <c r="KYH128" s="9"/>
      <c r="KYI128" s="9"/>
      <c r="KYJ128" s="9"/>
      <c r="KYK128" s="9"/>
      <c r="KYL128" s="9"/>
      <c r="KYM128" s="9"/>
      <c r="KYN128" s="9"/>
      <c r="KYO128" s="9"/>
      <c r="KYP128" s="9"/>
      <c r="KYQ128" s="9"/>
      <c r="KYR128" s="9"/>
      <c r="KYS128" s="9"/>
      <c r="KYT128" s="9"/>
      <c r="KYU128" s="9"/>
      <c r="KYV128" s="9"/>
      <c r="KYW128" s="9"/>
      <c r="KYX128" s="9"/>
      <c r="KYY128" s="9"/>
      <c r="KYZ128" s="9"/>
      <c r="KZA128" s="9"/>
      <c r="KZB128" s="9"/>
      <c r="KZC128" s="9"/>
      <c r="KZD128" s="9"/>
      <c r="KZE128" s="9"/>
      <c r="KZF128" s="9"/>
      <c r="KZG128" s="9"/>
      <c r="KZH128" s="9"/>
      <c r="KZI128" s="9"/>
      <c r="KZJ128" s="9"/>
      <c r="KZK128" s="9"/>
      <c r="KZL128" s="9"/>
      <c r="KZM128" s="9"/>
      <c r="KZN128" s="9"/>
      <c r="KZO128" s="9"/>
      <c r="KZP128" s="9"/>
      <c r="KZQ128" s="9"/>
      <c r="KZR128" s="9"/>
      <c r="KZS128" s="9"/>
      <c r="KZT128" s="9"/>
      <c r="KZU128" s="9"/>
      <c r="KZV128" s="9"/>
      <c r="KZW128" s="9"/>
      <c r="KZX128" s="9"/>
      <c r="KZY128" s="9"/>
      <c r="KZZ128" s="9"/>
      <c r="LAA128" s="9"/>
      <c r="LAB128" s="9"/>
      <c r="LAC128" s="9"/>
      <c r="LAD128" s="9"/>
      <c r="LAE128" s="9"/>
      <c r="LAF128" s="9"/>
      <c r="LAG128" s="9"/>
      <c r="LAH128" s="9"/>
      <c r="LAI128" s="9"/>
      <c r="LAJ128" s="9"/>
      <c r="LAK128" s="9"/>
      <c r="LAL128" s="9"/>
      <c r="LAM128" s="9"/>
      <c r="LAN128" s="9"/>
      <c r="LAO128" s="9"/>
      <c r="LAP128" s="9"/>
      <c r="LAQ128" s="9"/>
      <c r="LAR128" s="9"/>
      <c r="LAS128" s="9"/>
      <c r="LAT128" s="9"/>
      <c r="LAU128" s="9"/>
      <c r="LAV128" s="9"/>
      <c r="LAW128" s="9"/>
      <c r="LAX128" s="9"/>
      <c r="LAY128" s="9"/>
      <c r="LAZ128" s="9"/>
      <c r="LBA128" s="9"/>
      <c r="LBB128" s="9"/>
      <c r="LBC128" s="9"/>
      <c r="LBD128" s="9"/>
      <c r="LBE128" s="9"/>
      <c r="LBF128" s="9"/>
      <c r="LBG128" s="9"/>
      <c r="LBH128" s="9"/>
      <c r="LBI128" s="9"/>
      <c r="LBJ128" s="9"/>
      <c r="LBK128" s="9"/>
      <c r="LBL128" s="9"/>
      <c r="LBM128" s="9"/>
      <c r="LBN128" s="9"/>
      <c r="LBO128" s="9"/>
      <c r="LBP128" s="9"/>
      <c r="LBQ128" s="9"/>
      <c r="LBR128" s="9"/>
      <c r="LBS128" s="9"/>
      <c r="LBT128" s="9"/>
      <c r="LBU128" s="9"/>
      <c r="LBV128" s="9"/>
      <c r="LBW128" s="9"/>
      <c r="LBX128" s="9"/>
      <c r="LBY128" s="9"/>
      <c r="LBZ128" s="9"/>
      <c r="LCA128" s="9"/>
      <c r="LCB128" s="9"/>
      <c r="LCC128" s="9"/>
      <c r="LCD128" s="9"/>
      <c r="LCE128" s="9"/>
      <c r="LCF128" s="9"/>
      <c r="LCG128" s="9"/>
      <c r="LCH128" s="9"/>
      <c r="LCI128" s="9"/>
      <c r="LCJ128" s="9"/>
      <c r="LCK128" s="9"/>
      <c r="LCL128" s="9"/>
      <c r="LCM128" s="9"/>
      <c r="LCN128" s="9"/>
      <c r="LCO128" s="9"/>
      <c r="LCP128" s="9"/>
      <c r="LCQ128" s="9"/>
      <c r="LCR128" s="9"/>
      <c r="LCS128" s="9"/>
      <c r="LCT128" s="9"/>
      <c r="LCU128" s="9"/>
      <c r="LCV128" s="9"/>
      <c r="LCW128" s="9"/>
      <c r="LCX128" s="9"/>
      <c r="LCY128" s="9"/>
      <c r="LCZ128" s="9"/>
      <c r="LDA128" s="9"/>
      <c r="LDB128" s="9"/>
      <c r="LDC128" s="9"/>
      <c r="LDD128" s="9"/>
      <c r="LDE128" s="9"/>
      <c r="LDF128" s="9"/>
      <c r="LDG128" s="9"/>
      <c r="LDH128" s="9"/>
      <c r="LDI128" s="9"/>
      <c r="LDJ128" s="9"/>
      <c r="LDK128" s="9"/>
      <c r="LDL128" s="9"/>
      <c r="LDM128" s="9"/>
      <c r="LDN128" s="9"/>
      <c r="LDO128" s="9"/>
      <c r="LDP128" s="9"/>
      <c r="LDQ128" s="9"/>
      <c r="LDR128" s="9"/>
      <c r="LDS128" s="9"/>
      <c r="LDT128" s="9"/>
      <c r="LDU128" s="9"/>
      <c r="LDV128" s="9"/>
      <c r="LDW128" s="9"/>
      <c r="LDX128" s="9"/>
      <c r="LDY128" s="9"/>
      <c r="LDZ128" s="9"/>
      <c r="LEA128" s="9"/>
      <c r="LEB128" s="9"/>
      <c r="LEC128" s="9"/>
      <c r="LED128" s="9"/>
      <c r="LEE128" s="9"/>
      <c r="LEF128" s="9"/>
      <c r="LEG128" s="9"/>
      <c r="LEH128" s="9"/>
      <c r="LEI128" s="9"/>
      <c r="LEJ128" s="9"/>
      <c r="LEK128" s="9"/>
      <c r="LEL128" s="9"/>
      <c r="LEM128" s="9"/>
      <c r="LEN128" s="9"/>
      <c r="LEO128" s="9"/>
      <c r="LEP128" s="9"/>
      <c r="LEQ128" s="9"/>
      <c r="LER128" s="9"/>
      <c r="LES128" s="9"/>
      <c r="LET128" s="9"/>
      <c r="LEU128" s="9"/>
      <c r="LEV128" s="9"/>
      <c r="LEW128" s="9"/>
      <c r="LEX128" s="9"/>
      <c r="LEY128" s="9"/>
      <c r="LEZ128" s="9"/>
      <c r="LFA128" s="9"/>
      <c r="LFB128" s="9"/>
      <c r="LFC128" s="9"/>
      <c r="LFD128" s="9"/>
      <c r="LFE128" s="9"/>
      <c r="LFF128" s="9"/>
      <c r="LFG128" s="9"/>
      <c r="LFH128" s="9"/>
      <c r="LFI128" s="9"/>
      <c r="LFJ128" s="9"/>
      <c r="LFK128" s="9"/>
      <c r="LFL128" s="9"/>
      <c r="LFM128" s="9"/>
      <c r="LFN128" s="9"/>
      <c r="LFO128" s="9"/>
      <c r="LFP128" s="9"/>
      <c r="LFQ128" s="9"/>
      <c r="LFR128" s="9"/>
      <c r="LFS128" s="9"/>
      <c r="LFT128" s="9"/>
      <c r="LFU128" s="9"/>
      <c r="LFV128" s="9"/>
      <c r="LFW128" s="9"/>
      <c r="LFX128" s="9"/>
      <c r="LFY128" s="9"/>
      <c r="LFZ128" s="9"/>
      <c r="LGA128" s="9"/>
      <c r="LGB128" s="9"/>
      <c r="LGC128" s="9"/>
      <c r="LGD128" s="9"/>
      <c r="LGE128" s="9"/>
      <c r="LGF128" s="9"/>
      <c r="LGG128" s="9"/>
      <c r="LGH128" s="9"/>
      <c r="LGI128" s="9"/>
      <c r="LGJ128" s="9"/>
      <c r="LGK128" s="9"/>
      <c r="LGL128" s="9"/>
      <c r="LGM128" s="9"/>
      <c r="LGN128" s="9"/>
      <c r="LGO128" s="9"/>
      <c r="LGP128" s="9"/>
      <c r="LGQ128" s="9"/>
      <c r="LGR128" s="9"/>
      <c r="LGS128" s="9"/>
      <c r="LGT128" s="9"/>
      <c r="LGU128" s="9"/>
      <c r="LGV128" s="9"/>
      <c r="LGW128" s="9"/>
      <c r="LGX128" s="9"/>
      <c r="LGY128" s="9"/>
      <c r="LGZ128" s="9"/>
      <c r="LHA128" s="9"/>
      <c r="LHB128" s="9"/>
      <c r="LHC128" s="9"/>
      <c r="LHD128" s="9"/>
      <c r="LHE128" s="9"/>
      <c r="LHF128" s="9"/>
      <c r="LHG128" s="9"/>
      <c r="LHH128" s="9"/>
      <c r="LHI128" s="9"/>
      <c r="LHJ128" s="9"/>
      <c r="LHK128" s="9"/>
      <c r="LHL128" s="9"/>
      <c r="LHM128" s="9"/>
      <c r="LHN128" s="9"/>
      <c r="LHO128" s="9"/>
      <c r="LHP128" s="9"/>
      <c r="LHQ128" s="9"/>
      <c r="LHR128" s="9"/>
      <c r="LHS128" s="9"/>
      <c r="LHT128" s="9"/>
      <c r="LHU128" s="9"/>
      <c r="LHV128" s="9"/>
      <c r="LHW128" s="9"/>
      <c r="LHX128" s="9"/>
      <c r="LHY128" s="9"/>
      <c r="LHZ128" s="9"/>
      <c r="LIA128" s="9"/>
      <c r="LIB128" s="9"/>
      <c r="LIC128" s="9"/>
      <c r="LID128" s="9"/>
      <c r="LIE128" s="9"/>
      <c r="LIF128" s="9"/>
      <c r="LIG128" s="9"/>
      <c r="LIH128" s="9"/>
      <c r="LII128" s="9"/>
      <c r="LIJ128" s="9"/>
      <c r="LIK128" s="9"/>
      <c r="LIL128" s="9"/>
      <c r="LIM128" s="9"/>
      <c r="LIN128" s="9"/>
      <c r="LIO128" s="9"/>
      <c r="LIP128" s="9"/>
      <c r="LIQ128" s="9"/>
      <c r="LIR128" s="9"/>
      <c r="LIS128" s="9"/>
      <c r="LIT128" s="9"/>
      <c r="LIU128" s="9"/>
      <c r="LIV128" s="9"/>
      <c r="LIW128" s="9"/>
      <c r="LIX128" s="9"/>
      <c r="LIY128" s="9"/>
      <c r="LIZ128" s="9"/>
      <c r="LJA128" s="9"/>
      <c r="LJB128" s="9"/>
      <c r="LJC128" s="9"/>
      <c r="LJD128" s="9"/>
      <c r="LJE128" s="9"/>
      <c r="LJF128" s="9"/>
      <c r="LJG128" s="9"/>
      <c r="LJH128" s="9"/>
      <c r="LJI128" s="9"/>
      <c r="LJJ128" s="9"/>
      <c r="LJK128" s="9"/>
      <c r="LJL128" s="9"/>
      <c r="LJM128" s="9"/>
      <c r="LJN128" s="9"/>
      <c r="LJO128" s="9"/>
      <c r="LJP128" s="9"/>
      <c r="LJQ128" s="9"/>
      <c r="LJR128" s="9"/>
      <c r="LJS128" s="9"/>
      <c r="LJT128" s="9"/>
      <c r="LJU128" s="9"/>
      <c r="LJV128" s="9"/>
      <c r="LJW128" s="9"/>
      <c r="LJX128" s="9"/>
      <c r="LJY128" s="9"/>
      <c r="LJZ128" s="9"/>
      <c r="LKA128" s="9"/>
      <c r="LKB128" s="9"/>
      <c r="LKC128" s="9"/>
      <c r="LKD128" s="9"/>
      <c r="LKE128" s="9"/>
      <c r="LKF128" s="9"/>
      <c r="LKG128" s="9"/>
      <c r="LKH128" s="9"/>
      <c r="LKI128" s="9"/>
      <c r="LKJ128" s="9"/>
      <c r="LKK128" s="9"/>
      <c r="LKL128" s="9"/>
      <c r="LKM128" s="9"/>
      <c r="LKN128" s="9"/>
      <c r="LKO128" s="9"/>
      <c r="LKP128" s="9"/>
      <c r="LKQ128" s="9"/>
      <c r="LKR128" s="9"/>
      <c r="LKS128" s="9"/>
      <c r="LKT128" s="9"/>
      <c r="LKU128" s="9"/>
      <c r="LKV128" s="9"/>
      <c r="LKW128" s="9"/>
      <c r="LKX128" s="9"/>
      <c r="LKY128" s="9"/>
      <c r="LKZ128" s="9"/>
      <c r="LLA128" s="9"/>
      <c r="LLB128" s="9"/>
      <c r="LLC128" s="9"/>
      <c r="LLD128" s="9"/>
      <c r="LLE128" s="9"/>
      <c r="LLF128" s="9"/>
      <c r="LLG128" s="9"/>
      <c r="LLH128" s="9"/>
      <c r="LLI128" s="9"/>
      <c r="LLJ128" s="9"/>
      <c r="LLK128" s="9"/>
      <c r="LLL128" s="9"/>
      <c r="LLM128" s="9"/>
      <c r="LLN128" s="9"/>
      <c r="LLO128" s="9"/>
      <c r="LLP128" s="9"/>
      <c r="LLQ128" s="9"/>
      <c r="LLR128" s="9"/>
      <c r="LLS128" s="9"/>
      <c r="LLT128" s="9"/>
      <c r="LLU128" s="9"/>
      <c r="LLV128" s="9"/>
      <c r="LLW128" s="9"/>
      <c r="LLX128" s="9"/>
      <c r="LLY128" s="9"/>
      <c r="LLZ128" s="9"/>
      <c r="LMA128" s="9"/>
      <c r="LMB128" s="9"/>
      <c r="LMC128" s="9"/>
      <c r="LMD128" s="9"/>
      <c r="LME128" s="9"/>
      <c r="LMF128" s="9"/>
      <c r="LMG128" s="9"/>
      <c r="LMH128" s="9"/>
      <c r="LMI128" s="9"/>
      <c r="LMJ128" s="9"/>
      <c r="LMK128" s="9"/>
      <c r="LML128" s="9"/>
      <c r="LMM128" s="9"/>
      <c r="LMN128" s="9"/>
      <c r="LMO128" s="9"/>
      <c r="LMP128" s="9"/>
      <c r="LMQ128" s="9"/>
      <c r="LMR128" s="9"/>
      <c r="LMS128" s="9"/>
      <c r="LMT128" s="9"/>
      <c r="LMU128" s="9"/>
      <c r="LMV128" s="9"/>
      <c r="LMW128" s="9"/>
      <c r="LMX128" s="9"/>
      <c r="LMY128" s="9"/>
      <c r="LMZ128" s="9"/>
      <c r="LNA128" s="9"/>
      <c r="LNB128" s="9"/>
      <c r="LNC128" s="9"/>
      <c r="LND128" s="9"/>
      <c r="LNE128" s="9"/>
      <c r="LNF128" s="9"/>
      <c r="LNG128" s="9"/>
      <c r="LNH128" s="9"/>
      <c r="LNI128" s="9"/>
      <c r="LNJ128" s="9"/>
      <c r="LNK128" s="9"/>
      <c r="LNL128" s="9"/>
      <c r="LNM128" s="9"/>
      <c r="LNN128" s="9"/>
      <c r="LNO128" s="9"/>
      <c r="LNP128" s="9"/>
      <c r="LNQ128" s="9"/>
      <c r="LNR128" s="9"/>
      <c r="LNS128" s="9"/>
      <c r="LNT128" s="9"/>
      <c r="LNU128" s="9"/>
      <c r="LNV128" s="9"/>
      <c r="LNW128" s="9"/>
      <c r="LNX128" s="9"/>
      <c r="LNY128" s="9"/>
      <c r="LNZ128" s="9"/>
      <c r="LOA128" s="9"/>
      <c r="LOB128" s="9"/>
      <c r="LOC128" s="9"/>
      <c r="LOD128" s="9"/>
      <c r="LOE128" s="9"/>
      <c r="LOF128" s="9"/>
      <c r="LOG128" s="9"/>
      <c r="LOH128" s="9"/>
      <c r="LOI128" s="9"/>
      <c r="LOJ128" s="9"/>
      <c r="LOK128" s="9"/>
      <c r="LOL128" s="9"/>
      <c r="LOM128" s="9"/>
      <c r="LON128" s="9"/>
      <c r="LOO128" s="9"/>
      <c r="LOP128" s="9"/>
      <c r="LOQ128" s="9"/>
      <c r="LOR128" s="9"/>
      <c r="LOS128" s="9"/>
      <c r="LOT128" s="9"/>
      <c r="LOU128" s="9"/>
      <c r="LOV128" s="9"/>
      <c r="LOW128" s="9"/>
      <c r="LOX128" s="9"/>
      <c r="LOY128" s="9"/>
      <c r="LOZ128" s="9"/>
      <c r="LPA128" s="9"/>
      <c r="LPB128" s="9"/>
      <c r="LPC128" s="9"/>
      <c r="LPD128" s="9"/>
      <c r="LPE128" s="9"/>
      <c r="LPF128" s="9"/>
      <c r="LPG128" s="9"/>
      <c r="LPH128" s="9"/>
      <c r="LPI128" s="9"/>
      <c r="LPJ128" s="9"/>
      <c r="LPK128" s="9"/>
      <c r="LPL128" s="9"/>
      <c r="LPM128" s="9"/>
      <c r="LPN128" s="9"/>
      <c r="LPO128" s="9"/>
      <c r="LPP128" s="9"/>
      <c r="LPQ128" s="9"/>
      <c r="LPR128" s="9"/>
      <c r="LPS128" s="9"/>
      <c r="LPT128" s="9"/>
      <c r="LPU128" s="9"/>
      <c r="LPV128" s="9"/>
      <c r="LPW128" s="9"/>
      <c r="LPX128" s="9"/>
      <c r="LPY128" s="9"/>
      <c r="LPZ128" s="9"/>
      <c r="LQA128" s="9"/>
      <c r="LQB128" s="9"/>
      <c r="LQC128" s="9"/>
      <c r="LQD128" s="9"/>
      <c r="LQE128" s="9"/>
      <c r="LQF128" s="9"/>
      <c r="LQG128" s="9"/>
      <c r="LQH128" s="9"/>
      <c r="LQI128" s="9"/>
      <c r="LQJ128" s="9"/>
      <c r="LQK128" s="9"/>
      <c r="LQL128" s="9"/>
      <c r="LQM128" s="9"/>
      <c r="LQN128" s="9"/>
      <c r="LQO128" s="9"/>
      <c r="LQP128" s="9"/>
      <c r="LQQ128" s="9"/>
      <c r="LQR128" s="9"/>
      <c r="LQS128" s="9"/>
      <c r="LQT128" s="9"/>
      <c r="LQU128" s="9"/>
      <c r="LQV128" s="9"/>
      <c r="LQW128" s="9"/>
      <c r="LQX128" s="9"/>
      <c r="LQY128" s="9"/>
      <c r="LQZ128" s="9"/>
      <c r="LRA128" s="9"/>
      <c r="LRB128" s="9"/>
      <c r="LRC128" s="9"/>
      <c r="LRD128" s="9"/>
      <c r="LRE128" s="9"/>
      <c r="LRF128" s="9"/>
      <c r="LRG128" s="9"/>
      <c r="LRH128" s="9"/>
      <c r="LRI128" s="9"/>
      <c r="LRJ128" s="9"/>
      <c r="LRK128" s="9"/>
      <c r="LRL128" s="9"/>
      <c r="LRM128" s="9"/>
      <c r="LRN128" s="9"/>
      <c r="LRO128" s="9"/>
      <c r="LRP128" s="9"/>
      <c r="LRQ128" s="9"/>
      <c r="LRR128" s="9"/>
      <c r="LRS128" s="9"/>
      <c r="LRT128" s="9"/>
      <c r="LRU128" s="9"/>
      <c r="LRV128" s="9"/>
      <c r="LRW128" s="9"/>
      <c r="LRX128" s="9"/>
      <c r="LRY128" s="9"/>
      <c r="LRZ128" s="9"/>
      <c r="LSA128" s="9"/>
      <c r="LSB128" s="9"/>
      <c r="LSC128" s="9"/>
      <c r="LSD128" s="9"/>
      <c r="LSE128" s="9"/>
      <c r="LSF128" s="9"/>
      <c r="LSG128" s="9"/>
      <c r="LSH128" s="9"/>
      <c r="LSI128" s="9"/>
      <c r="LSJ128" s="9"/>
      <c r="LSK128" s="9"/>
      <c r="LSL128" s="9"/>
      <c r="LSM128" s="9"/>
      <c r="LSN128" s="9"/>
      <c r="LSO128" s="9"/>
      <c r="LSP128" s="9"/>
      <c r="LSQ128" s="9"/>
      <c r="LSR128" s="9"/>
      <c r="LSS128" s="9"/>
      <c r="LST128" s="9"/>
      <c r="LSU128" s="9"/>
      <c r="LSV128" s="9"/>
      <c r="LSW128" s="9"/>
      <c r="LSX128" s="9"/>
      <c r="LSY128" s="9"/>
      <c r="LSZ128" s="9"/>
      <c r="LTA128" s="9"/>
      <c r="LTB128" s="9"/>
      <c r="LTC128" s="9"/>
      <c r="LTD128" s="9"/>
      <c r="LTE128" s="9"/>
      <c r="LTF128" s="9"/>
      <c r="LTG128" s="9"/>
      <c r="LTH128" s="9"/>
      <c r="LTI128" s="9"/>
      <c r="LTJ128" s="9"/>
      <c r="LTK128" s="9"/>
      <c r="LTL128" s="9"/>
      <c r="LTM128" s="9"/>
      <c r="LTN128" s="9"/>
      <c r="LTO128" s="9"/>
      <c r="LTP128" s="9"/>
      <c r="LTQ128" s="9"/>
      <c r="LTR128" s="9"/>
      <c r="LTS128" s="9"/>
      <c r="LTT128" s="9"/>
      <c r="LTU128" s="9"/>
      <c r="LTV128" s="9"/>
      <c r="LTW128" s="9"/>
      <c r="LTX128" s="9"/>
      <c r="LTY128" s="9"/>
      <c r="LTZ128" s="9"/>
      <c r="LUA128" s="9"/>
      <c r="LUB128" s="9"/>
      <c r="LUC128" s="9"/>
      <c r="LUD128" s="9"/>
      <c r="LUE128" s="9"/>
      <c r="LUF128" s="9"/>
      <c r="LUG128" s="9"/>
      <c r="LUH128" s="9"/>
      <c r="LUI128" s="9"/>
      <c r="LUJ128" s="9"/>
      <c r="LUK128" s="9"/>
      <c r="LUL128" s="9"/>
      <c r="LUM128" s="9"/>
      <c r="LUN128" s="9"/>
      <c r="LUO128" s="9"/>
      <c r="LUP128" s="9"/>
      <c r="LUQ128" s="9"/>
      <c r="LUR128" s="9"/>
      <c r="LUS128" s="9"/>
      <c r="LUT128" s="9"/>
      <c r="LUU128" s="9"/>
      <c r="LUV128" s="9"/>
      <c r="LUW128" s="9"/>
      <c r="LUX128" s="9"/>
      <c r="LUY128" s="9"/>
      <c r="LUZ128" s="9"/>
      <c r="LVA128" s="9"/>
      <c r="LVB128" s="9"/>
      <c r="LVC128" s="9"/>
      <c r="LVD128" s="9"/>
      <c r="LVE128" s="9"/>
      <c r="LVF128" s="9"/>
      <c r="LVG128" s="9"/>
      <c r="LVH128" s="9"/>
      <c r="LVI128" s="9"/>
      <c r="LVJ128" s="9"/>
      <c r="LVK128" s="9"/>
      <c r="LVL128" s="9"/>
      <c r="LVM128" s="9"/>
      <c r="LVN128" s="9"/>
      <c r="LVO128" s="9"/>
      <c r="LVP128" s="9"/>
      <c r="LVQ128" s="9"/>
      <c r="LVR128" s="9"/>
      <c r="LVS128" s="9"/>
      <c r="LVT128" s="9"/>
      <c r="LVU128" s="9"/>
      <c r="LVV128" s="9"/>
      <c r="LVW128" s="9"/>
      <c r="LVX128" s="9"/>
      <c r="LVY128" s="9"/>
      <c r="LVZ128" s="9"/>
      <c r="LWA128" s="9"/>
      <c r="LWB128" s="9"/>
      <c r="LWC128" s="9"/>
      <c r="LWD128" s="9"/>
      <c r="LWE128" s="9"/>
      <c r="LWF128" s="9"/>
      <c r="LWG128" s="9"/>
      <c r="LWH128" s="9"/>
      <c r="LWI128" s="9"/>
      <c r="LWJ128" s="9"/>
      <c r="LWK128" s="9"/>
      <c r="LWL128" s="9"/>
      <c r="LWM128" s="9"/>
      <c r="LWN128" s="9"/>
      <c r="LWO128" s="9"/>
      <c r="LWP128" s="9"/>
      <c r="LWQ128" s="9"/>
      <c r="LWR128" s="9"/>
      <c r="LWS128" s="9"/>
      <c r="LWT128" s="9"/>
      <c r="LWU128" s="9"/>
      <c r="LWV128" s="9"/>
      <c r="LWW128" s="9"/>
      <c r="LWX128" s="9"/>
      <c r="LWY128" s="9"/>
      <c r="LWZ128" s="9"/>
      <c r="LXA128" s="9"/>
      <c r="LXB128" s="9"/>
      <c r="LXC128" s="9"/>
      <c r="LXD128" s="9"/>
      <c r="LXE128" s="9"/>
      <c r="LXF128" s="9"/>
      <c r="LXG128" s="9"/>
      <c r="LXH128" s="9"/>
      <c r="LXI128" s="9"/>
      <c r="LXJ128" s="9"/>
      <c r="LXK128" s="9"/>
      <c r="LXL128" s="9"/>
      <c r="LXM128" s="9"/>
      <c r="LXN128" s="9"/>
      <c r="LXO128" s="9"/>
      <c r="LXP128" s="9"/>
      <c r="LXQ128" s="9"/>
      <c r="LXR128" s="9"/>
      <c r="LXS128" s="9"/>
      <c r="LXT128" s="9"/>
      <c r="LXU128" s="9"/>
      <c r="LXV128" s="9"/>
      <c r="LXW128" s="9"/>
      <c r="LXX128" s="9"/>
      <c r="LXY128" s="9"/>
      <c r="LXZ128" s="9"/>
      <c r="LYA128" s="9"/>
      <c r="LYB128" s="9"/>
      <c r="LYC128" s="9"/>
      <c r="LYD128" s="9"/>
      <c r="LYE128" s="9"/>
      <c r="LYF128" s="9"/>
      <c r="LYG128" s="9"/>
      <c r="LYH128" s="9"/>
      <c r="LYI128" s="9"/>
      <c r="LYJ128" s="9"/>
      <c r="LYK128" s="9"/>
      <c r="LYL128" s="9"/>
      <c r="LYM128" s="9"/>
      <c r="LYN128" s="9"/>
      <c r="LYO128" s="9"/>
      <c r="LYP128" s="9"/>
      <c r="LYQ128" s="9"/>
      <c r="LYR128" s="9"/>
      <c r="LYS128" s="9"/>
      <c r="LYT128" s="9"/>
      <c r="LYU128" s="9"/>
      <c r="LYV128" s="9"/>
      <c r="LYW128" s="9"/>
      <c r="LYX128" s="9"/>
      <c r="LYY128" s="9"/>
      <c r="LYZ128" s="9"/>
      <c r="LZA128" s="9"/>
      <c r="LZB128" s="9"/>
      <c r="LZC128" s="9"/>
      <c r="LZD128" s="9"/>
      <c r="LZE128" s="9"/>
      <c r="LZF128" s="9"/>
      <c r="LZG128" s="9"/>
      <c r="LZH128" s="9"/>
      <c r="LZI128" s="9"/>
      <c r="LZJ128" s="9"/>
      <c r="LZK128" s="9"/>
      <c r="LZL128" s="9"/>
      <c r="LZM128" s="9"/>
      <c r="LZN128" s="9"/>
      <c r="LZO128" s="9"/>
      <c r="LZP128" s="9"/>
      <c r="LZQ128" s="9"/>
      <c r="LZR128" s="9"/>
      <c r="LZS128" s="9"/>
      <c r="LZT128" s="9"/>
      <c r="LZU128" s="9"/>
      <c r="LZV128" s="9"/>
      <c r="LZW128" s="9"/>
      <c r="LZX128" s="9"/>
      <c r="LZY128" s="9"/>
      <c r="LZZ128" s="9"/>
      <c r="MAA128" s="9"/>
      <c r="MAB128" s="9"/>
      <c r="MAC128" s="9"/>
      <c r="MAD128" s="9"/>
      <c r="MAE128" s="9"/>
      <c r="MAF128" s="9"/>
      <c r="MAG128" s="9"/>
      <c r="MAH128" s="9"/>
      <c r="MAI128" s="9"/>
      <c r="MAJ128" s="9"/>
      <c r="MAK128" s="9"/>
      <c r="MAL128" s="9"/>
      <c r="MAM128" s="9"/>
      <c r="MAN128" s="9"/>
      <c r="MAO128" s="9"/>
      <c r="MAP128" s="9"/>
      <c r="MAQ128" s="9"/>
      <c r="MAR128" s="9"/>
      <c r="MAS128" s="9"/>
      <c r="MAT128" s="9"/>
      <c r="MAU128" s="9"/>
      <c r="MAV128" s="9"/>
      <c r="MAW128" s="9"/>
      <c r="MAX128" s="9"/>
      <c r="MAY128" s="9"/>
      <c r="MAZ128" s="9"/>
      <c r="MBA128" s="9"/>
      <c r="MBB128" s="9"/>
      <c r="MBC128" s="9"/>
      <c r="MBD128" s="9"/>
      <c r="MBE128" s="9"/>
      <c r="MBF128" s="9"/>
      <c r="MBG128" s="9"/>
      <c r="MBH128" s="9"/>
      <c r="MBI128" s="9"/>
      <c r="MBJ128" s="9"/>
      <c r="MBK128" s="9"/>
      <c r="MBL128" s="9"/>
      <c r="MBM128" s="9"/>
      <c r="MBN128" s="9"/>
      <c r="MBO128" s="9"/>
      <c r="MBP128" s="9"/>
      <c r="MBQ128" s="9"/>
      <c r="MBR128" s="9"/>
      <c r="MBS128" s="9"/>
      <c r="MBT128" s="9"/>
      <c r="MBU128" s="9"/>
      <c r="MBV128" s="9"/>
      <c r="MBW128" s="9"/>
      <c r="MBX128" s="9"/>
      <c r="MBY128" s="9"/>
      <c r="MBZ128" s="9"/>
      <c r="MCA128" s="9"/>
      <c r="MCB128" s="9"/>
      <c r="MCC128" s="9"/>
      <c r="MCD128" s="9"/>
      <c r="MCE128" s="9"/>
      <c r="MCF128" s="9"/>
      <c r="MCG128" s="9"/>
      <c r="MCH128" s="9"/>
      <c r="MCI128" s="9"/>
      <c r="MCJ128" s="9"/>
      <c r="MCK128" s="9"/>
      <c r="MCL128" s="9"/>
      <c r="MCM128" s="9"/>
      <c r="MCN128" s="9"/>
      <c r="MCO128" s="9"/>
      <c r="MCP128" s="9"/>
      <c r="MCQ128" s="9"/>
      <c r="MCR128" s="9"/>
      <c r="MCS128" s="9"/>
      <c r="MCT128" s="9"/>
      <c r="MCU128" s="9"/>
      <c r="MCV128" s="9"/>
      <c r="MCW128" s="9"/>
      <c r="MCX128" s="9"/>
      <c r="MCY128" s="9"/>
      <c r="MCZ128" s="9"/>
      <c r="MDA128" s="9"/>
      <c r="MDB128" s="9"/>
      <c r="MDC128" s="9"/>
      <c r="MDD128" s="9"/>
      <c r="MDE128" s="9"/>
      <c r="MDF128" s="9"/>
      <c r="MDG128" s="9"/>
      <c r="MDH128" s="9"/>
      <c r="MDI128" s="9"/>
      <c r="MDJ128" s="9"/>
      <c r="MDK128" s="9"/>
      <c r="MDL128" s="9"/>
      <c r="MDM128" s="9"/>
      <c r="MDN128" s="9"/>
      <c r="MDO128" s="9"/>
      <c r="MDP128" s="9"/>
      <c r="MDQ128" s="9"/>
      <c r="MDR128" s="9"/>
      <c r="MDS128" s="9"/>
      <c r="MDT128" s="9"/>
      <c r="MDU128" s="9"/>
      <c r="MDV128" s="9"/>
      <c r="MDW128" s="9"/>
      <c r="MDX128" s="9"/>
      <c r="MDY128" s="9"/>
      <c r="MDZ128" s="9"/>
      <c r="MEA128" s="9"/>
      <c r="MEB128" s="9"/>
      <c r="MEC128" s="9"/>
      <c r="MED128" s="9"/>
      <c r="MEE128" s="9"/>
      <c r="MEF128" s="9"/>
      <c r="MEG128" s="9"/>
      <c r="MEH128" s="9"/>
      <c r="MEI128" s="9"/>
      <c r="MEJ128" s="9"/>
      <c r="MEK128" s="9"/>
      <c r="MEL128" s="9"/>
      <c r="MEM128" s="9"/>
      <c r="MEN128" s="9"/>
      <c r="MEO128" s="9"/>
      <c r="MEP128" s="9"/>
      <c r="MEQ128" s="9"/>
      <c r="MER128" s="9"/>
      <c r="MES128" s="9"/>
      <c r="MET128" s="9"/>
      <c r="MEU128" s="9"/>
      <c r="MEV128" s="9"/>
      <c r="MEW128" s="9"/>
      <c r="MEX128" s="9"/>
      <c r="MEY128" s="9"/>
      <c r="MEZ128" s="9"/>
      <c r="MFA128" s="9"/>
      <c r="MFB128" s="9"/>
      <c r="MFC128" s="9"/>
      <c r="MFD128" s="9"/>
      <c r="MFE128" s="9"/>
      <c r="MFF128" s="9"/>
      <c r="MFG128" s="9"/>
      <c r="MFH128" s="9"/>
      <c r="MFI128" s="9"/>
      <c r="MFJ128" s="9"/>
      <c r="MFK128" s="9"/>
      <c r="MFL128" s="9"/>
      <c r="MFM128" s="9"/>
      <c r="MFN128" s="9"/>
      <c r="MFO128" s="9"/>
      <c r="MFP128" s="9"/>
      <c r="MFQ128" s="9"/>
      <c r="MFR128" s="9"/>
      <c r="MFS128" s="9"/>
      <c r="MFT128" s="9"/>
      <c r="MFU128" s="9"/>
      <c r="MFV128" s="9"/>
      <c r="MFW128" s="9"/>
      <c r="MFX128" s="9"/>
      <c r="MFY128" s="9"/>
      <c r="MFZ128" s="9"/>
      <c r="MGA128" s="9"/>
      <c r="MGB128" s="9"/>
      <c r="MGC128" s="9"/>
      <c r="MGD128" s="9"/>
      <c r="MGE128" s="9"/>
      <c r="MGF128" s="9"/>
      <c r="MGG128" s="9"/>
      <c r="MGH128" s="9"/>
      <c r="MGI128" s="9"/>
      <c r="MGJ128" s="9"/>
      <c r="MGK128" s="9"/>
      <c r="MGL128" s="9"/>
      <c r="MGM128" s="9"/>
      <c r="MGN128" s="9"/>
      <c r="MGO128" s="9"/>
      <c r="MGP128" s="9"/>
      <c r="MGQ128" s="9"/>
      <c r="MGR128" s="9"/>
      <c r="MGS128" s="9"/>
      <c r="MGT128" s="9"/>
      <c r="MGU128" s="9"/>
      <c r="MGV128" s="9"/>
      <c r="MGW128" s="9"/>
      <c r="MGX128" s="9"/>
      <c r="MGY128" s="9"/>
      <c r="MGZ128" s="9"/>
      <c r="MHA128" s="9"/>
      <c r="MHB128" s="9"/>
      <c r="MHC128" s="9"/>
      <c r="MHD128" s="9"/>
      <c r="MHE128" s="9"/>
      <c r="MHF128" s="9"/>
      <c r="MHG128" s="9"/>
      <c r="MHH128" s="9"/>
      <c r="MHI128" s="9"/>
      <c r="MHJ128" s="9"/>
      <c r="MHK128" s="9"/>
      <c r="MHL128" s="9"/>
      <c r="MHM128" s="9"/>
      <c r="MHN128" s="9"/>
      <c r="MHO128" s="9"/>
      <c r="MHP128" s="9"/>
      <c r="MHQ128" s="9"/>
      <c r="MHR128" s="9"/>
      <c r="MHS128" s="9"/>
      <c r="MHT128" s="9"/>
      <c r="MHU128" s="9"/>
      <c r="MHV128" s="9"/>
      <c r="MHW128" s="9"/>
      <c r="MHX128" s="9"/>
      <c r="MHY128" s="9"/>
      <c r="MHZ128" s="9"/>
      <c r="MIA128" s="9"/>
      <c r="MIB128" s="9"/>
      <c r="MIC128" s="9"/>
      <c r="MID128" s="9"/>
      <c r="MIE128" s="9"/>
      <c r="MIF128" s="9"/>
      <c r="MIG128" s="9"/>
      <c r="MIH128" s="9"/>
      <c r="MII128" s="9"/>
      <c r="MIJ128" s="9"/>
      <c r="MIK128" s="9"/>
      <c r="MIL128" s="9"/>
      <c r="MIM128" s="9"/>
      <c r="MIN128" s="9"/>
      <c r="MIO128" s="9"/>
      <c r="MIP128" s="9"/>
      <c r="MIQ128" s="9"/>
      <c r="MIR128" s="9"/>
      <c r="MIS128" s="9"/>
      <c r="MIT128" s="9"/>
      <c r="MIU128" s="9"/>
      <c r="MIV128" s="9"/>
      <c r="MIW128" s="9"/>
      <c r="MIX128" s="9"/>
      <c r="MIY128" s="9"/>
      <c r="MIZ128" s="9"/>
      <c r="MJA128" s="9"/>
      <c r="MJB128" s="9"/>
      <c r="MJC128" s="9"/>
      <c r="MJD128" s="9"/>
      <c r="MJE128" s="9"/>
      <c r="MJF128" s="9"/>
      <c r="MJG128" s="9"/>
      <c r="MJH128" s="9"/>
      <c r="MJI128" s="9"/>
      <c r="MJJ128" s="9"/>
      <c r="MJK128" s="9"/>
      <c r="MJL128" s="9"/>
      <c r="MJM128" s="9"/>
      <c r="MJN128" s="9"/>
      <c r="MJO128" s="9"/>
      <c r="MJP128" s="9"/>
      <c r="MJQ128" s="9"/>
      <c r="MJR128" s="9"/>
      <c r="MJS128" s="9"/>
      <c r="MJT128" s="9"/>
      <c r="MJU128" s="9"/>
      <c r="MJV128" s="9"/>
      <c r="MJW128" s="9"/>
      <c r="MJX128" s="9"/>
      <c r="MJY128" s="9"/>
      <c r="MJZ128" s="9"/>
      <c r="MKA128" s="9"/>
      <c r="MKB128" s="9"/>
      <c r="MKC128" s="9"/>
      <c r="MKD128" s="9"/>
      <c r="MKE128" s="9"/>
      <c r="MKF128" s="9"/>
      <c r="MKG128" s="9"/>
      <c r="MKH128" s="9"/>
      <c r="MKI128" s="9"/>
      <c r="MKJ128" s="9"/>
      <c r="MKK128" s="9"/>
      <c r="MKL128" s="9"/>
      <c r="MKM128" s="9"/>
      <c r="MKN128" s="9"/>
      <c r="MKO128" s="9"/>
      <c r="MKP128" s="9"/>
      <c r="MKQ128" s="9"/>
      <c r="MKR128" s="9"/>
      <c r="MKS128" s="9"/>
      <c r="MKT128" s="9"/>
      <c r="MKU128" s="9"/>
      <c r="MKV128" s="9"/>
      <c r="MKW128" s="9"/>
      <c r="MKX128" s="9"/>
      <c r="MKY128" s="9"/>
      <c r="MKZ128" s="9"/>
      <c r="MLA128" s="9"/>
      <c r="MLB128" s="9"/>
      <c r="MLC128" s="9"/>
      <c r="MLD128" s="9"/>
      <c r="MLE128" s="9"/>
      <c r="MLF128" s="9"/>
      <c r="MLG128" s="9"/>
      <c r="MLH128" s="9"/>
      <c r="MLI128" s="9"/>
      <c r="MLJ128" s="9"/>
      <c r="MLK128" s="9"/>
      <c r="MLL128" s="9"/>
      <c r="MLM128" s="9"/>
      <c r="MLN128" s="9"/>
      <c r="MLO128" s="9"/>
      <c r="MLP128" s="9"/>
      <c r="MLQ128" s="9"/>
      <c r="MLR128" s="9"/>
      <c r="MLS128" s="9"/>
      <c r="MLT128" s="9"/>
      <c r="MLU128" s="9"/>
      <c r="MLV128" s="9"/>
      <c r="MLW128" s="9"/>
      <c r="MLX128" s="9"/>
      <c r="MLY128" s="9"/>
      <c r="MLZ128" s="9"/>
      <c r="MMA128" s="9"/>
      <c r="MMB128" s="9"/>
      <c r="MMC128" s="9"/>
      <c r="MMD128" s="9"/>
      <c r="MME128" s="9"/>
      <c r="MMF128" s="9"/>
      <c r="MMG128" s="9"/>
      <c r="MMH128" s="9"/>
      <c r="MMI128" s="9"/>
      <c r="MMJ128" s="9"/>
      <c r="MMK128" s="9"/>
      <c r="MML128" s="9"/>
      <c r="MMM128" s="9"/>
      <c r="MMN128" s="9"/>
      <c r="MMO128" s="9"/>
      <c r="MMP128" s="9"/>
      <c r="MMQ128" s="9"/>
      <c r="MMR128" s="9"/>
      <c r="MMS128" s="9"/>
      <c r="MMT128" s="9"/>
      <c r="MMU128" s="9"/>
      <c r="MMV128" s="9"/>
      <c r="MMW128" s="9"/>
      <c r="MMX128" s="9"/>
      <c r="MMY128" s="9"/>
      <c r="MMZ128" s="9"/>
      <c r="MNA128" s="9"/>
      <c r="MNB128" s="9"/>
      <c r="MNC128" s="9"/>
      <c r="MND128" s="9"/>
      <c r="MNE128" s="9"/>
      <c r="MNF128" s="9"/>
      <c r="MNG128" s="9"/>
      <c r="MNH128" s="9"/>
      <c r="MNI128" s="9"/>
      <c r="MNJ128" s="9"/>
      <c r="MNK128" s="9"/>
      <c r="MNL128" s="9"/>
      <c r="MNM128" s="9"/>
      <c r="MNN128" s="9"/>
      <c r="MNO128" s="9"/>
      <c r="MNP128" s="9"/>
      <c r="MNQ128" s="9"/>
      <c r="MNR128" s="9"/>
      <c r="MNS128" s="9"/>
      <c r="MNT128" s="9"/>
      <c r="MNU128" s="9"/>
      <c r="MNV128" s="9"/>
      <c r="MNW128" s="9"/>
      <c r="MNX128" s="9"/>
      <c r="MNY128" s="9"/>
      <c r="MNZ128" s="9"/>
      <c r="MOA128" s="9"/>
      <c r="MOB128" s="9"/>
      <c r="MOC128" s="9"/>
      <c r="MOD128" s="9"/>
      <c r="MOE128" s="9"/>
      <c r="MOF128" s="9"/>
      <c r="MOG128" s="9"/>
      <c r="MOH128" s="9"/>
      <c r="MOI128" s="9"/>
      <c r="MOJ128" s="9"/>
      <c r="MOK128" s="9"/>
      <c r="MOL128" s="9"/>
      <c r="MOM128" s="9"/>
      <c r="MON128" s="9"/>
      <c r="MOO128" s="9"/>
      <c r="MOP128" s="9"/>
      <c r="MOQ128" s="9"/>
      <c r="MOR128" s="9"/>
      <c r="MOS128" s="9"/>
      <c r="MOT128" s="9"/>
      <c r="MOU128" s="9"/>
      <c r="MOV128" s="9"/>
      <c r="MOW128" s="9"/>
      <c r="MOX128" s="9"/>
      <c r="MOY128" s="9"/>
      <c r="MOZ128" s="9"/>
      <c r="MPA128" s="9"/>
      <c r="MPB128" s="9"/>
      <c r="MPC128" s="9"/>
      <c r="MPD128" s="9"/>
      <c r="MPE128" s="9"/>
      <c r="MPF128" s="9"/>
      <c r="MPG128" s="9"/>
      <c r="MPH128" s="9"/>
      <c r="MPI128" s="9"/>
      <c r="MPJ128" s="9"/>
      <c r="MPK128" s="9"/>
      <c r="MPL128" s="9"/>
      <c r="MPM128" s="9"/>
      <c r="MPN128" s="9"/>
      <c r="MPO128" s="9"/>
      <c r="MPP128" s="9"/>
      <c r="MPQ128" s="9"/>
      <c r="MPR128" s="9"/>
      <c r="MPS128" s="9"/>
      <c r="MPT128" s="9"/>
      <c r="MPU128" s="9"/>
      <c r="MPV128" s="9"/>
      <c r="MPW128" s="9"/>
      <c r="MPX128" s="9"/>
      <c r="MPY128" s="9"/>
      <c r="MPZ128" s="9"/>
      <c r="MQA128" s="9"/>
      <c r="MQB128" s="9"/>
      <c r="MQC128" s="9"/>
      <c r="MQD128" s="9"/>
      <c r="MQE128" s="9"/>
      <c r="MQF128" s="9"/>
      <c r="MQG128" s="9"/>
      <c r="MQH128" s="9"/>
      <c r="MQI128" s="9"/>
      <c r="MQJ128" s="9"/>
      <c r="MQK128" s="9"/>
      <c r="MQL128" s="9"/>
      <c r="MQM128" s="9"/>
      <c r="MQN128" s="9"/>
      <c r="MQO128" s="9"/>
      <c r="MQP128" s="9"/>
      <c r="MQQ128" s="9"/>
      <c r="MQR128" s="9"/>
      <c r="MQS128" s="9"/>
      <c r="MQT128" s="9"/>
      <c r="MQU128" s="9"/>
      <c r="MQV128" s="9"/>
      <c r="MQW128" s="9"/>
      <c r="MQX128" s="9"/>
      <c r="MQY128" s="9"/>
      <c r="MQZ128" s="9"/>
      <c r="MRA128" s="9"/>
      <c r="MRB128" s="9"/>
      <c r="MRC128" s="9"/>
      <c r="MRD128" s="9"/>
      <c r="MRE128" s="9"/>
      <c r="MRF128" s="9"/>
      <c r="MRG128" s="9"/>
      <c r="MRH128" s="9"/>
      <c r="MRI128" s="9"/>
      <c r="MRJ128" s="9"/>
      <c r="MRK128" s="9"/>
      <c r="MRL128" s="9"/>
      <c r="MRM128" s="9"/>
      <c r="MRN128" s="9"/>
      <c r="MRO128" s="9"/>
      <c r="MRP128" s="9"/>
      <c r="MRQ128" s="9"/>
      <c r="MRR128" s="9"/>
      <c r="MRS128" s="9"/>
      <c r="MRT128" s="9"/>
      <c r="MRU128" s="9"/>
      <c r="MRV128" s="9"/>
      <c r="MRW128" s="9"/>
      <c r="MRX128" s="9"/>
      <c r="MRY128" s="9"/>
      <c r="MRZ128" s="9"/>
      <c r="MSA128" s="9"/>
      <c r="MSB128" s="9"/>
      <c r="MSC128" s="9"/>
      <c r="MSD128" s="9"/>
      <c r="MSE128" s="9"/>
      <c r="MSF128" s="9"/>
      <c r="MSG128" s="9"/>
      <c r="MSH128" s="9"/>
      <c r="MSI128" s="9"/>
      <c r="MSJ128" s="9"/>
      <c r="MSK128" s="9"/>
      <c r="MSL128" s="9"/>
      <c r="MSM128" s="9"/>
      <c r="MSN128" s="9"/>
      <c r="MSO128" s="9"/>
      <c r="MSP128" s="9"/>
      <c r="MSQ128" s="9"/>
      <c r="MSR128" s="9"/>
      <c r="MSS128" s="9"/>
      <c r="MST128" s="9"/>
      <c r="MSU128" s="9"/>
      <c r="MSV128" s="9"/>
      <c r="MSW128" s="9"/>
      <c r="MSX128" s="9"/>
      <c r="MSY128" s="9"/>
      <c r="MSZ128" s="9"/>
      <c r="MTA128" s="9"/>
      <c r="MTB128" s="9"/>
      <c r="MTC128" s="9"/>
      <c r="MTD128" s="9"/>
      <c r="MTE128" s="9"/>
      <c r="MTF128" s="9"/>
      <c r="MTG128" s="9"/>
      <c r="MTH128" s="9"/>
      <c r="MTI128" s="9"/>
      <c r="MTJ128" s="9"/>
      <c r="MTK128" s="9"/>
      <c r="MTL128" s="9"/>
      <c r="MTM128" s="9"/>
      <c r="MTN128" s="9"/>
      <c r="MTO128" s="9"/>
      <c r="MTP128" s="9"/>
      <c r="MTQ128" s="9"/>
      <c r="MTR128" s="9"/>
      <c r="MTS128" s="9"/>
      <c r="MTT128" s="9"/>
      <c r="MTU128" s="9"/>
      <c r="MTV128" s="9"/>
      <c r="MTW128" s="9"/>
      <c r="MTX128" s="9"/>
      <c r="MTY128" s="9"/>
      <c r="MTZ128" s="9"/>
      <c r="MUA128" s="9"/>
      <c r="MUB128" s="9"/>
      <c r="MUC128" s="9"/>
      <c r="MUD128" s="9"/>
      <c r="MUE128" s="9"/>
      <c r="MUF128" s="9"/>
      <c r="MUG128" s="9"/>
      <c r="MUH128" s="9"/>
      <c r="MUI128" s="9"/>
      <c r="MUJ128" s="9"/>
      <c r="MUK128" s="9"/>
      <c r="MUL128" s="9"/>
      <c r="MUM128" s="9"/>
      <c r="MUN128" s="9"/>
      <c r="MUO128" s="9"/>
      <c r="MUP128" s="9"/>
      <c r="MUQ128" s="9"/>
      <c r="MUR128" s="9"/>
      <c r="MUS128" s="9"/>
      <c r="MUT128" s="9"/>
      <c r="MUU128" s="9"/>
      <c r="MUV128" s="9"/>
      <c r="MUW128" s="9"/>
      <c r="MUX128" s="9"/>
      <c r="MUY128" s="9"/>
      <c r="MUZ128" s="9"/>
      <c r="MVA128" s="9"/>
      <c r="MVB128" s="9"/>
      <c r="MVC128" s="9"/>
      <c r="MVD128" s="9"/>
      <c r="MVE128" s="9"/>
      <c r="MVF128" s="9"/>
      <c r="MVG128" s="9"/>
      <c r="MVH128" s="9"/>
      <c r="MVI128" s="9"/>
      <c r="MVJ128" s="9"/>
      <c r="MVK128" s="9"/>
      <c r="MVL128" s="9"/>
      <c r="MVM128" s="9"/>
      <c r="MVN128" s="9"/>
      <c r="MVO128" s="9"/>
      <c r="MVP128" s="9"/>
      <c r="MVQ128" s="9"/>
      <c r="MVR128" s="9"/>
      <c r="MVS128" s="9"/>
      <c r="MVT128" s="9"/>
      <c r="MVU128" s="9"/>
      <c r="MVV128" s="9"/>
      <c r="MVW128" s="9"/>
      <c r="MVX128" s="9"/>
      <c r="MVY128" s="9"/>
      <c r="MVZ128" s="9"/>
      <c r="MWA128" s="9"/>
      <c r="MWB128" s="9"/>
      <c r="MWC128" s="9"/>
      <c r="MWD128" s="9"/>
      <c r="MWE128" s="9"/>
      <c r="MWF128" s="9"/>
      <c r="MWG128" s="9"/>
      <c r="MWH128" s="9"/>
      <c r="MWI128" s="9"/>
      <c r="MWJ128" s="9"/>
      <c r="MWK128" s="9"/>
      <c r="MWL128" s="9"/>
      <c r="MWM128" s="9"/>
      <c r="MWN128" s="9"/>
      <c r="MWO128" s="9"/>
      <c r="MWP128" s="9"/>
      <c r="MWQ128" s="9"/>
      <c r="MWR128" s="9"/>
      <c r="MWS128" s="9"/>
      <c r="MWT128" s="9"/>
      <c r="MWU128" s="9"/>
      <c r="MWV128" s="9"/>
      <c r="MWW128" s="9"/>
      <c r="MWX128" s="9"/>
      <c r="MWY128" s="9"/>
      <c r="MWZ128" s="9"/>
      <c r="MXA128" s="9"/>
      <c r="MXB128" s="9"/>
      <c r="MXC128" s="9"/>
      <c r="MXD128" s="9"/>
      <c r="MXE128" s="9"/>
      <c r="MXF128" s="9"/>
      <c r="MXG128" s="9"/>
      <c r="MXH128" s="9"/>
      <c r="MXI128" s="9"/>
      <c r="MXJ128" s="9"/>
      <c r="MXK128" s="9"/>
      <c r="MXL128" s="9"/>
      <c r="MXM128" s="9"/>
      <c r="MXN128" s="9"/>
      <c r="MXO128" s="9"/>
      <c r="MXP128" s="9"/>
      <c r="MXQ128" s="9"/>
      <c r="MXR128" s="9"/>
      <c r="MXS128" s="9"/>
      <c r="MXT128" s="9"/>
      <c r="MXU128" s="9"/>
      <c r="MXV128" s="9"/>
      <c r="MXW128" s="9"/>
      <c r="MXX128" s="9"/>
      <c r="MXY128" s="9"/>
      <c r="MXZ128" s="9"/>
      <c r="MYA128" s="9"/>
      <c r="MYB128" s="9"/>
      <c r="MYC128" s="9"/>
      <c r="MYD128" s="9"/>
      <c r="MYE128" s="9"/>
      <c r="MYF128" s="9"/>
      <c r="MYG128" s="9"/>
      <c r="MYH128" s="9"/>
      <c r="MYI128" s="9"/>
      <c r="MYJ128" s="9"/>
      <c r="MYK128" s="9"/>
      <c r="MYL128" s="9"/>
      <c r="MYM128" s="9"/>
      <c r="MYN128" s="9"/>
      <c r="MYO128" s="9"/>
      <c r="MYP128" s="9"/>
      <c r="MYQ128" s="9"/>
      <c r="MYR128" s="9"/>
      <c r="MYS128" s="9"/>
      <c r="MYT128" s="9"/>
      <c r="MYU128" s="9"/>
      <c r="MYV128" s="9"/>
      <c r="MYW128" s="9"/>
      <c r="MYX128" s="9"/>
      <c r="MYY128" s="9"/>
      <c r="MYZ128" s="9"/>
      <c r="MZA128" s="9"/>
      <c r="MZB128" s="9"/>
      <c r="MZC128" s="9"/>
      <c r="MZD128" s="9"/>
      <c r="MZE128" s="9"/>
      <c r="MZF128" s="9"/>
      <c r="MZG128" s="9"/>
      <c r="MZH128" s="9"/>
      <c r="MZI128" s="9"/>
      <c r="MZJ128" s="9"/>
      <c r="MZK128" s="9"/>
      <c r="MZL128" s="9"/>
      <c r="MZM128" s="9"/>
      <c r="MZN128" s="9"/>
      <c r="MZO128" s="9"/>
      <c r="MZP128" s="9"/>
      <c r="MZQ128" s="9"/>
      <c r="MZR128" s="9"/>
      <c r="MZS128" s="9"/>
      <c r="MZT128" s="9"/>
      <c r="MZU128" s="9"/>
      <c r="MZV128" s="9"/>
      <c r="MZW128" s="9"/>
      <c r="MZX128" s="9"/>
      <c r="MZY128" s="9"/>
      <c r="MZZ128" s="9"/>
      <c r="NAA128" s="9"/>
      <c r="NAB128" s="9"/>
      <c r="NAC128" s="9"/>
      <c r="NAD128" s="9"/>
      <c r="NAE128" s="9"/>
      <c r="NAF128" s="9"/>
      <c r="NAG128" s="9"/>
      <c r="NAH128" s="9"/>
      <c r="NAI128" s="9"/>
      <c r="NAJ128" s="9"/>
      <c r="NAK128" s="9"/>
      <c r="NAL128" s="9"/>
      <c r="NAM128" s="9"/>
      <c r="NAN128" s="9"/>
      <c r="NAO128" s="9"/>
      <c r="NAP128" s="9"/>
      <c r="NAQ128" s="9"/>
      <c r="NAR128" s="9"/>
      <c r="NAS128" s="9"/>
      <c r="NAT128" s="9"/>
      <c r="NAU128" s="9"/>
      <c r="NAV128" s="9"/>
      <c r="NAW128" s="9"/>
      <c r="NAX128" s="9"/>
      <c r="NAY128" s="9"/>
      <c r="NAZ128" s="9"/>
      <c r="NBA128" s="9"/>
      <c r="NBB128" s="9"/>
      <c r="NBC128" s="9"/>
      <c r="NBD128" s="9"/>
      <c r="NBE128" s="9"/>
      <c r="NBF128" s="9"/>
      <c r="NBG128" s="9"/>
      <c r="NBH128" s="9"/>
      <c r="NBI128" s="9"/>
      <c r="NBJ128" s="9"/>
      <c r="NBK128" s="9"/>
      <c r="NBL128" s="9"/>
      <c r="NBM128" s="9"/>
      <c r="NBN128" s="9"/>
      <c r="NBO128" s="9"/>
      <c r="NBP128" s="9"/>
      <c r="NBQ128" s="9"/>
      <c r="NBR128" s="9"/>
      <c r="NBS128" s="9"/>
      <c r="NBT128" s="9"/>
      <c r="NBU128" s="9"/>
      <c r="NBV128" s="9"/>
      <c r="NBW128" s="9"/>
      <c r="NBX128" s="9"/>
      <c r="NBY128" s="9"/>
      <c r="NBZ128" s="9"/>
      <c r="NCA128" s="9"/>
      <c r="NCB128" s="9"/>
      <c r="NCC128" s="9"/>
      <c r="NCD128" s="9"/>
      <c r="NCE128" s="9"/>
      <c r="NCF128" s="9"/>
      <c r="NCG128" s="9"/>
      <c r="NCH128" s="9"/>
      <c r="NCI128" s="9"/>
      <c r="NCJ128" s="9"/>
      <c r="NCK128" s="9"/>
      <c r="NCL128" s="9"/>
      <c r="NCM128" s="9"/>
      <c r="NCN128" s="9"/>
      <c r="NCO128" s="9"/>
      <c r="NCP128" s="9"/>
      <c r="NCQ128" s="9"/>
      <c r="NCR128" s="9"/>
      <c r="NCS128" s="9"/>
      <c r="NCT128" s="9"/>
      <c r="NCU128" s="9"/>
      <c r="NCV128" s="9"/>
      <c r="NCW128" s="9"/>
      <c r="NCX128" s="9"/>
      <c r="NCY128" s="9"/>
      <c r="NCZ128" s="9"/>
      <c r="NDA128" s="9"/>
      <c r="NDB128" s="9"/>
      <c r="NDC128" s="9"/>
      <c r="NDD128" s="9"/>
      <c r="NDE128" s="9"/>
      <c r="NDF128" s="9"/>
      <c r="NDG128" s="9"/>
      <c r="NDH128" s="9"/>
      <c r="NDI128" s="9"/>
      <c r="NDJ128" s="9"/>
      <c r="NDK128" s="9"/>
      <c r="NDL128" s="9"/>
      <c r="NDM128" s="9"/>
      <c r="NDN128" s="9"/>
      <c r="NDO128" s="9"/>
      <c r="NDP128" s="9"/>
      <c r="NDQ128" s="9"/>
      <c r="NDR128" s="9"/>
      <c r="NDS128" s="9"/>
      <c r="NDT128" s="9"/>
      <c r="NDU128" s="9"/>
      <c r="NDV128" s="9"/>
      <c r="NDW128" s="9"/>
      <c r="NDX128" s="9"/>
      <c r="NDY128" s="9"/>
      <c r="NDZ128" s="9"/>
      <c r="NEA128" s="9"/>
      <c r="NEB128" s="9"/>
      <c r="NEC128" s="9"/>
      <c r="NED128" s="9"/>
      <c r="NEE128" s="9"/>
      <c r="NEF128" s="9"/>
      <c r="NEG128" s="9"/>
      <c r="NEH128" s="9"/>
      <c r="NEI128" s="9"/>
      <c r="NEJ128" s="9"/>
      <c r="NEK128" s="9"/>
      <c r="NEL128" s="9"/>
      <c r="NEM128" s="9"/>
      <c r="NEN128" s="9"/>
      <c r="NEO128" s="9"/>
      <c r="NEP128" s="9"/>
      <c r="NEQ128" s="9"/>
      <c r="NER128" s="9"/>
      <c r="NES128" s="9"/>
      <c r="NET128" s="9"/>
      <c r="NEU128" s="9"/>
      <c r="NEV128" s="9"/>
      <c r="NEW128" s="9"/>
      <c r="NEX128" s="9"/>
      <c r="NEY128" s="9"/>
      <c r="NEZ128" s="9"/>
      <c r="NFA128" s="9"/>
      <c r="NFB128" s="9"/>
      <c r="NFC128" s="9"/>
      <c r="NFD128" s="9"/>
      <c r="NFE128" s="9"/>
      <c r="NFF128" s="9"/>
      <c r="NFG128" s="9"/>
      <c r="NFH128" s="9"/>
      <c r="NFI128" s="9"/>
      <c r="NFJ128" s="9"/>
      <c r="NFK128" s="9"/>
      <c r="NFL128" s="9"/>
      <c r="NFM128" s="9"/>
      <c r="NFN128" s="9"/>
      <c r="NFO128" s="9"/>
      <c r="NFP128" s="9"/>
      <c r="NFQ128" s="9"/>
      <c r="NFR128" s="9"/>
      <c r="NFS128" s="9"/>
      <c r="NFT128" s="9"/>
      <c r="NFU128" s="9"/>
      <c r="NFV128" s="9"/>
      <c r="NFW128" s="9"/>
      <c r="NFX128" s="9"/>
      <c r="NFY128" s="9"/>
      <c r="NFZ128" s="9"/>
      <c r="NGA128" s="9"/>
      <c r="NGB128" s="9"/>
      <c r="NGC128" s="9"/>
      <c r="NGD128" s="9"/>
      <c r="NGE128" s="9"/>
      <c r="NGF128" s="9"/>
      <c r="NGG128" s="9"/>
      <c r="NGH128" s="9"/>
      <c r="NGI128" s="9"/>
      <c r="NGJ128" s="9"/>
      <c r="NGK128" s="9"/>
      <c r="NGL128" s="9"/>
      <c r="NGM128" s="9"/>
      <c r="NGN128" s="9"/>
      <c r="NGO128" s="9"/>
      <c r="NGP128" s="9"/>
      <c r="NGQ128" s="9"/>
      <c r="NGR128" s="9"/>
      <c r="NGS128" s="9"/>
      <c r="NGT128" s="9"/>
      <c r="NGU128" s="9"/>
      <c r="NGV128" s="9"/>
      <c r="NGW128" s="9"/>
      <c r="NGX128" s="9"/>
      <c r="NGY128" s="9"/>
      <c r="NGZ128" s="9"/>
      <c r="NHA128" s="9"/>
      <c r="NHB128" s="9"/>
      <c r="NHC128" s="9"/>
      <c r="NHD128" s="9"/>
      <c r="NHE128" s="9"/>
      <c r="NHF128" s="9"/>
      <c r="NHG128" s="9"/>
      <c r="NHH128" s="9"/>
      <c r="NHI128" s="9"/>
      <c r="NHJ128" s="9"/>
      <c r="NHK128" s="9"/>
      <c r="NHL128" s="9"/>
      <c r="NHM128" s="9"/>
      <c r="NHN128" s="9"/>
      <c r="NHO128" s="9"/>
      <c r="NHP128" s="9"/>
      <c r="NHQ128" s="9"/>
      <c r="NHR128" s="9"/>
      <c r="NHS128" s="9"/>
      <c r="NHT128" s="9"/>
      <c r="NHU128" s="9"/>
      <c r="NHV128" s="9"/>
      <c r="NHW128" s="9"/>
      <c r="NHX128" s="9"/>
      <c r="NHY128" s="9"/>
      <c r="NHZ128" s="9"/>
      <c r="NIA128" s="9"/>
      <c r="NIB128" s="9"/>
      <c r="NIC128" s="9"/>
      <c r="NID128" s="9"/>
      <c r="NIE128" s="9"/>
      <c r="NIF128" s="9"/>
      <c r="NIG128" s="9"/>
      <c r="NIH128" s="9"/>
      <c r="NII128" s="9"/>
      <c r="NIJ128" s="9"/>
      <c r="NIK128" s="9"/>
      <c r="NIL128" s="9"/>
      <c r="NIM128" s="9"/>
      <c r="NIN128" s="9"/>
      <c r="NIO128" s="9"/>
      <c r="NIP128" s="9"/>
      <c r="NIQ128" s="9"/>
      <c r="NIR128" s="9"/>
      <c r="NIS128" s="9"/>
      <c r="NIT128" s="9"/>
      <c r="NIU128" s="9"/>
      <c r="NIV128" s="9"/>
      <c r="NIW128" s="9"/>
      <c r="NIX128" s="9"/>
      <c r="NIY128" s="9"/>
      <c r="NIZ128" s="9"/>
      <c r="NJA128" s="9"/>
      <c r="NJB128" s="9"/>
      <c r="NJC128" s="9"/>
      <c r="NJD128" s="9"/>
      <c r="NJE128" s="9"/>
      <c r="NJF128" s="9"/>
      <c r="NJG128" s="9"/>
      <c r="NJH128" s="9"/>
      <c r="NJI128" s="9"/>
      <c r="NJJ128" s="9"/>
      <c r="NJK128" s="9"/>
      <c r="NJL128" s="9"/>
      <c r="NJM128" s="9"/>
      <c r="NJN128" s="9"/>
      <c r="NJO128" s="9"/>
      <c r="NJP128" s="9"/>
      <c r="NJQ128" s="9"/>
      <c r="NJR128" s="9"/>
      <c r="NJS128" s="9"/>
      <c r="NJT128" s="9"/>
      <c r="NJU128" s="9"/>
      <c r="NJV128" s="9"/>
      <c r="NJW128" s="9"/>
      <c r="NJX128" s="9"/>
      <c r="NJY128" s="9"/>
      <c r="NJZ128" s="9"/>
      <c r="NKA128" s="9"/>
      <c r="NKB128" s="9"/>
      <c r="NKC128" s="9"/>
      <c r="NKD128" s="9"/>
      <c r="NKE128" s="9"/>
      <c r="NKF128" s="9"/>
      <c r="NKG128" s="9"/>
      <c r="NKH128" s="9"/>
      <c r="NKI128" s="9"/>
      <c r="NKJ128" s="9"/>
      <c r="NKK128" s="9"/>
      <c r="NKL128" s="9"/>
      <c r="NKM128" s="9"/>
      <c r="NKN128" s="9"/>
      <c r="NKO128" s="9"/>
      <c r="NKP128" s="9"/>
      <c r="NKQ128" s="9"/>
      <c r="NKR128" s="9"/>
      <c r="NKS128" s="9"/>
      <c r="NKT128" s="9"/>
      <c r="NKU128" s="9"/>
      <c r="NKV128" s="9"/>
      <c r="NKW128" s="9"/>
      <c r="NKX128" s="9"/>
      <c r="NKY128" s="9"/>
      <c r="NKZ128" s="9"/>
      <c r="NLA128" s="9"/>
      <c r="NLB128" s="9"/>
      <c r="NLC128" s="9"/>
      <c r="NLD128" s="9"/>
      <c r="NLE128" s="9"/>
      <c r="NLF128" s="9"/>
      <c r="NLG128" s="9"/>
      <c r="NLH128" s="9"/>
      <c r="NLI128" s="9"/>
      <c r="NLJ128" s="9"/>
      <c r="NLK128" s="9"/>
      <c r="NLL128" s="9"/>
      <c r="NLM128" s="9"/>
      <c r="NLN128" s="9"/>
      <c r="NLO128" s="9"/>
      <c r="NLP128" s="9"/>
      <c r="NLQ128" s="9"/>
      <c r="NLR128" s="9"/>
      <c r="NLS128" s="9"/>
      <c r="NLT128" s="9"/>
      <c r="NLU128" s="9"/>
      <c r="NLV128" s="9"/>
      <c r="NLW128" s="9"/>
      <c r="NLX128" s="9"/>
      <c r="NLY128" s="9"/>
      <c r="NLZ128" s="9"/>
      <c r="NMA128" s="9"/>
      <c r="NMB128" s="9"/>
      <c r="NMC128" s="9"/>
      <c r="NMD128" s="9"/>
      <c r="NME128" s="9"/>
      <c r="NMF128" s="9"/>
      <c r="NMG128" s="9"/>
      <c r="NMH128" s="9"/>
      <c r="NMI128" s="9"/>
      <c r="NMJ128" s="9"/>
      <c r="NMK128" s="9"/>
      <c r="NML128" s="9"/>
      <c r="NMM128" s="9"/>
      <c r="NMN128" s="9"/>
      <c r="NMO128" s="9"/>
      <c r="NMP128" s="9"/>
      <c r="NMQ128" s="9"/>
      <c r="NMR128" s="9"/>
      <c r="NMS128" s="9"/>
      <c r="NMT128" s="9"/>
      <c r="NMU128" s="9"/>
      <c r="NMV128" s="9"/>
      <c r="NMW128" s="9"/>
      <c r="NMX128" s="9"/>
      <c r="NMY128" s="9"/>
      <c r="NMZ128" s="9"/>
      <c r="NNA128" s="9"/>
      <c r="NNB128" s="9"/>
      <c r="NNC128" s="9"/>
      <c r="NND128" s="9"/>
      <c r="NNE128" s="9"/>
      <c r="NNF128" s="9"/>
      <c r="NNG128" s="9"/>
      <c r="NNH128" s="9"/>
      <c r="NNI128" s="9"/>
      <c r="NNJ128" s="9"/>
      <c r="NNK128" s="9"/>
      <c r="NNL128" s="9"/>
      <c r="NNM128" s="9"/>
      <c r="NNN128" s="9"/>
      <c r="NNO128" s="9"/>
      <c r="NNP128" s="9"/>
      <c r="NNQ128" s="9"/>
      <c r="NNR128" s="9"/>
      <c r="NNS128" s="9"/>
      <c r="NNT128" s="9"/>
      <c r="NNU128" s="9"/>
      <c r="NNV128" s="9"/>
      <c r="NNW128" s="9"/>
      <c r="NNX128" s="9"/>
      <c r="NNY128" s="9"/>
      <c r="NNZ128" s="9"/>
      <c r="NOA128" s="9"/>
      <c r="NOB128" s="9"/>
      <c r="NOC128" s="9"/>
      <c r="NOD128" s="9"/>
      <c r="NOE128" s="9"/>
      <c r="NOF128" s="9"/>
      <c r="NOG128" s="9"/>
      <c r="NOH128" s="9"/>
      <c r="NOI128" s="9"/>
      <c r="NOJ128" s="9"/>
      <c r="NOK128" s="9"/>
      <c r="NOL128" s="9"/>
      <c r="NOM128" s="9"/>
      <c r="NON128" s="9"/>
      <c r="NOO128" s="9"/>
      <c r="NOP128" s="9"/>
      <c r="NOQ128" s="9"/>
      <c r="NOR128" s="9"/>
      <c r="NOS128" s="9"/>
      <c r="NOT128" s="9"/>
      <c r="NOU128" s="9"/>
      <c r="NOV128" s="9"/>
      <c r="NOW128" s="9"/>
      <c r="NOX128" s="9"/>
      <c r="NOY128" s="9"/>
      <c r="NOZ128" s="9"/>
      <c r="NPA128" s="9"/>
      <c r="NPB128" s="9"/>
      <c r="NPC128" s="9"/>
      <c r="NPD128" s="9"/>
      <c r="NPE128" s="9"/>
      <c r="NPF128" s="9"/>
      <c r="NPG128" s="9"/>
      <c r="NPH128" s="9"/>
      <c r="NPI128" s="9"/>
      <c r="NPJ128" s="9"/>
      <c r="NPK128" s="9"/>
      <c r="NPL128" s="9"/>
      <c r="NPM128" s="9"/>
      <c r="NPN128" s="9"/>
      <c r="NPO128" s="9"/>
      <c r="NPP128" s="9"/>
      <c r="NPQ128" s="9"/>
      <c r="NPR128" s="9"/>
      <c r="NPS128" s="9"/>
      <c r="NPT128" s="9"/>
      <c r="NPU128" s="9"/>
      <c r="NPV128" s="9"/>
      <c r="NPW128" s="9"/>
      <c r="NPX128" s="9"/>
      <c r="NPY128" s="9"/>
      <c r="NPZ128" s="9"/>
      <c r="NQA128" s="9"/>
      <c r="NQB128" s="9"/>
      <c r="NQC128" s="9"/>
      <c r="NQD128" s="9"/>
      <c r="NQE128" s="9"/>
      <c r="NQF128" s="9"/>
      <c r="NQG128" s="9"/>
      <c r="NQH128" s="9"/>
      <c r="NQI128" s="9"/>
      <c r="NQJ128" s="9"/>
      <c r="NQK128" s="9"/>
      <c r="NQL128" s="9"/>
      <c r="NQM128" s="9"/>
      <c r="NQN128" s="9"/>
      <c r="NQO128" s="9"/>
      <c r="NQP128" s="9"/>
      <c r="NQQ128" s="9"/>
      <c r="NQR128" s="9"/>
      <c r="NQS128" s="9"/>
      <c r="NQT128" s="9"/>
      <c r="NQU128" s="9"/>
      <c r="NQV128" s="9"/>
      <c r="NQW128" s="9"/>
      <c r="NQX128" s="9"/>
      <c r="NQY128" s="9"/>
      <c r="NQZ128" s="9"/>
      <c r="NRA128" s="9"/>
      <c r="NRB128" s="9"/>
      <c r="NRC128" s="9"/>
      <c r="NRD128" s="9"/>
      <c r="NRE128" s="9"/>
      <c r="NRF128" s="9"/>
      <c r="NRG128" s="9"/>
      <c r="NRH128" s="9"/>
      <c r="NRI128" s="9"/>
      <c r="NRJ128" s="9"/>
      <c r="NRK128" s="9"/>
      <c r="NRL128" s="9"/>
      <c r="NRM128" s="9"/>
      <c r="NRN128" s="9"/>
      <c r="NRO128" s="9"/>
      <c r="NRP128" s="9"/>
      <c r="NRQ128" s="9"/>
      <c r="NRR128" s="9"/>
      <c r="NRS128" s="9"/>
      <c r="NRT128" s="9"/>
      <c r="NRU128" s="9"/>
      <c r="NRV128" s="9"/>
      <c r="NRW128" s="9"/>
      <c r="NRX128" s="9"/>
      <c r="NRY128" s="9"/>
      <c r="NRZ128" s="9"/>
      <c r="NSA128" s="9"/>
      <c r="NSB128" s="9"/>
      <c r="NSC128" s="9"/>
      <c r="NSD128" s="9"/>
      <c r="NSE128" s="9"/>
      <c r="NSF128" s="9"/>
      <c r="NSG128" s="9"/>
      <c r="NSH128" s="9"/>
      <c r="NSI128" s="9"/>
      <c r="NSJ128" s="9"/>
      <c r="NSK128" s="9"/>
      <c r="NSL128" s="9"/>
      <c r="NSM128" s="9"/>
      <c r="NSN128" s="9"/>
      <c r="NSO128" s="9"/>
      <c r="NSP128" s="9"/>
      <c r="NSQ128" s="9"/>
      <c r="NSR128" s="9"/>
      <c r="NSS128" s="9"/>
      <c r="NST128" s="9"/>
      <c r="NSU128" s="9"/>
      <c r="NSV128" s="9"/>
      <c r="NSW128" s="9"/>
      <c r="NSX128" s="9"/>
      <c r="NSY128" s="9"/>
      <c r="NSZ128" s="9"/>
      <c r="NTA128" s="9"/>
      <c r="NTB128" s="9"/>
      <c r="NTC128" s="9"/>
      <c r="NTD128" s="9"/>
      <c r="NTE128" s="9"/>
      <c r="NTF128" s="9"/>
      <c r="NTG128" s="9"/>
      <c r="NTH128" s="9"/>
      <c r="NTI128" s="9"/>
      <c r="NTJ128" s="9"/>
      <c r="NTK128" s="9"/>
      <c r="NTL128" s="9"/>
      <c r="NTM128" s="9"/>
      <c r="NTN128" s="9"/>
      <c r="NTO128" s="9"/>
      <c r="NTP128" s="9"/>
      <c r="NTQ128" s="9"/>
      <c r="NTR128" s="9"/>
      <c r="NTS128" s="9"/>
      <c r="NTT128" s="9"/>
      <c r="NTU128" s="9"/>
      <c r="NTV128" s="9"/>
      <c r="NTW128" s="9"/>
      <c r="NTX128" s="9"/>
      <c r="NTY128" s="9"/>
      <c r="NTZ128" s="9"/>
      <c r="NUA128" s="9"/>
      <c r="NUB128" s="9"/>
      <c r="NUC128" s="9"/>
      <c r="NUD128" s="9"/>
      <c r="NUE128" s="9"/>
      <c r="NUF128" s="9"/>
      <c r="NUG128" s="9"/>
      <c r="NUH128" s="9"/>
      <c r="NUI128" s="9"/>
      <c r="NUJ128" s="9"/>
      <c r="NUK128" s="9"/>
      <c r="NUL128" s="9"/>
      <c r="NUM128" s="9"/>
      <c r="NUN128" s="9"/>
      <c r="NUO128" s="9"/>
      <c r="NUP128" s="9"/>
      <c r="NUQ128" s="9"/>
      <c r="NUR128" s="9"/>
      <c r="NUS128" s="9"/>
      <c r="NUT128" s="9"/>
      <c r="NUU128" s="9"/>
      <c r="NUV128" s="9"/>
      <c r="NUW128" s="9"/>
      <c r="NUX128" s="9"/>
      <c r="NUY128" s="9"/>
      <c r="NUZ128" s="9"/>
      <c r="NVA128" s="9"/>
      <c r="NVB128" s="9"/>
      <c r="NVC128" s="9"/>
      <c r="NVD128" s="9"/>
      <c r="NVE128" s="9"/>
      <c r="NVF128" s="9"/>
      <c r="NVG128" s="9"/>
      <c r="NVH128" s="9"/>
      <c r="NVI128" s="9"/>
      <c r="NVJ128" s="9"/>
      <c r="NVK128" s="9"/>
      <c r="NVL128" s="9"/>
      <c r="NVM128" s="9"/>
      <c r="NVN128" s="9"/>
      <c r="NVO128" s="9"/>
      <c r="NVP128" s="9"/>
      <c r="NVQ128" s="9"/>
      <c r="NVR128" s="9"/>
      <c r="NVS128" s="9"/>
      <c r="NVT128" s="9"/>
      <c r="NVU128" s="9"/>
      <c r="NVV128" s="9"/>
      <c r="NVW128" s="9"/>
      <c r="NVX128" s="9"/>
      <c r="NVY128" s="9"/>
      <c r="NVZ128" s="9"/>
      <c r="NWA128" s="9"/>
      <c r="NWB128" s="9"/>
      <c r="NWC128" s="9"/>
      <c r="NWD128" s="9"/>
      <c r="NWE128" s="9"/>
      <c r="NWF128" s="9"/>
      <c r="NWG128" s="9"/>
      <c r="NWH128" s="9"/>
      <c r="NWI128" s="9"/>
      <c r="NWJ128" s="9"/>
      <c r="NWK128" s="9"/>
      <c r="NWL128" s="9"/>
      <c r="NWM128" s="9"/>
      <c r="NWN128" s="9"/>
      <c r="NWO128" s="9"/>
      <c r="NWP128" s="9"/>
      <c r="NWQ128" s="9"/>
      <c r="NWR128" s="9"/>
      <c r="NWS128" s="9"/>
      <c r="NWT128" s="9"/>
      <c r="NWU128" s="9"/>
      <c r="NWV128" s="9"/>
      <c r="NWW128" s="9"/>
      <c r="NWX128" s="9"/>
      <c r="NWY128" s="9"/>
      <c r="NWZ128" s="9"/>
      <c r="NXA128" s="9"/>
      <c r="NXB128" s="9"/>
      <c r="NXC128" s="9"/>
      <c r="NXD128" s="9"/>
      <c r="NXE128" s="9"/>
      <c r="NXF128" s="9"/>
      <c r="NXG128" s="9"/>
      <c r="NXH128" s="9"/>
      <c r="NXI128" s="9"/>
      <c r="NXJ128" s="9"/>
      <c r="NXK128" s="9"/>
      <c r="NXL128" s="9"/>
      <c r="NXM128" s="9"/>
      <c r="NXN128" s="9"/>
      <c r="NXO128" s="9"/>
      <c r="NXP128" s="9"/>
      <c r="NXQ128" s="9"/>
      <c r="NXR128" s="9"/>
      <c r="NXS128" s="9"/>
      <c r="NXT128" s="9"/>
      <c r="NXU128" s="9"/>
      <c r="NXV128" s="9"/>
      <c r="NXW128" s="9"/>
      <c r="NXX128" s="9"/>
      <c r="NXY128" s="9"/>
      <c r="NXZ128" s="9"/>
      <c r="NYA128" s="9"/>
      <c r="NYB128" s="9"/>
      <c r="NYC128" s="9"/>
      <c r="NYD128" s="9"/>
      <c r="NYE128" s="9"/>
      <c r="NYF128" s="9"/>
      <c r="NYG128" s="9"/>
      <c r="NYH128" s="9"/>
      <c r="NYI128" s="9"/>
      <c r="NYJ128" s="9"/>
      <c r="NYK128" s="9"/>
      <c r="NYL128" s="9"/>
      <c r="NYM128" s="9"/>
      <c r="NYN128" s="9"/>
      <c r="NYO128" s="9"/>
      <c r="NYP128" s="9"/>
      <c r="NYQ128" s="9"/>
      <c r="NYR128" s="9"/>
      <c r="NYS128" s="9"/>
      <c r="NYT128" s="9"/>
      <c r="NYU128" s="9"/>
      <c r="NYV128" s="9"/>
      <c r="NYW128" s="9"/>
      <c r="NYX128" s="9"/>
      <c r="NYY128" s="9"/>
      <c r="NYZ128" s="9"/>
      <c r="NZA128" s="9"/>
      <c r="NZB128" s="9"/>
      <c r="NZC128" s="9"/>
      <c r="NZD128" s="9"/>
      <c r="NZE128" s="9"/>
      <c r="NZF128" s="9"/>
      <c r="NZG128" s="9"/>
      <c r="NZH128" s="9"/>
      <c r="NZI128" s="9"/>
      <c r="NZJ128" s="9"/>
      <c r="NZK128" s="9"/>
      <c r="NZL128" s="9"/>
      <c r="NZM128" s="9"/>
      <c r="NZN128" s="9"/>
      <c r="NZO128" s="9"/>
      <c r="NZP128" s="9"/>
      <c r="NZQ128" s="9"/>
      <c r="NZR128" s="9"/>
      <c r="NZS128" s="9"/>
      <c r="NZT128" s="9"/>
      <c r="NZU128" s="9"/>
      <c r="NZV128" s="9"/>
      <c r="NZW128" s="9"/>
      <c r="NZX128" s="9"/>
      <c r="NZY128" s="9"/>
      <c r="NZZ128" s="9"/>
      <c r="OAA128" s="9"/>
      <c r="OAB128" s="9"/>
      <c r="OAC128" s="9"/>
      <c r="OAD128" s="9"/>
      <c r="OAE128" s="9"/>
      <c r="OAF128" s="9"/>
      <c r="OAG128" s="9"/>
      <c r="OAH128" s="9"/>
      <c r="OAI128" s="9"/>
      <c r="OAJ128" s="9"/>
      <c r="OAK128" s="9"/>
      <c r="OAL128" s="9"/>
      <c r="OAM128" s="9"/>
      <c r="OAN128" s="9"/>
      <c r="OAO128" s="9"/>
      <c r="OAP128" s="9"/>
      <c r="OAQ128" s="9"/>
      <c r="OAR128" s="9"/>
      <c r="OAS128" s="9"/>
      <c r="OAT128" s="9"/>
      <c r="OAU128" s="9"/>
      <c r="OAV128" s="9"/>
      <c r="OAW128" s="9"/>
      <c r="OAX128" s="9"/>
      <c r="OAY128" s="9"/>
      <c r="OAZ128" s="9"/>
      <c r="OBA128" s="9"/>
      <c r="OBB128" s="9"/>
      <c r="OBC128" s="9"/>
      <c r="OBD128" s="9"/>
      <c r="OBE128" s="9"/>
      <c r="OBF128" s="9"/>
      <c r="OBG128" s="9"/>
      <c r="OBH128" s="9"/>
      <c r="OBI128" s="9"/>
      <c r="OBJ128" s="9"/>
      <c r="OBK128" s="9"/>
      <c r="OBL128" s="9"/>
      <c r="OBM128" s="9"/>
      <c r="OBN128" s="9"/>
      <c r="OBO128" s="9"/>
      <c r="OBP128" s="9"/>
      <c r="OBQ128" s="9"/>
      <c r="OBR128" s="9"/>
      <c r="OBS128" s="9"/>
      <c r="OBT128" s="9"/>
      <c r="OBU128" s="9"/>
      <c r="OBV128" s="9"/>
      <c r="OBW128" s="9"/>
      <c r="OBX128" s="9"/>
      <c r="OBY128" s="9"/>
      <c r="OBZ128" s="9"/>
      <c r="OCA128" s="9"/>
      <c r="OCB128" s="9"/>
      <c r="OCC128" s="9"/>
      <c r="OCD128" s="9"/>
      <c r="OCE128" s="9"/>
      <c r="OCF128" s="9"/>
      <c r="OCG128" s="9"/>
      <c r="OCH128" s="9"/>
      <c r="OCI128" s="9"/>
      <c r="OCJ128" s="9"/>
      <c r="OCK128" s="9"/>
      <c r="OCL128" s="9"/>
      <c r="OCM128" s="9"/>
      <c r="OCN128" s="9"/>
      <c r="OCO128" s="9"/>
      <c r="OCP128" s="9"/>
      <c r="OCQ128" s="9"/>
      <c r="OCR128" s="9"/>
      <c r="OCS128" s="9"/>
      <c r="OCT128" s="9"/>
      <c r="OCU128" s="9"/>
      <c r="OCV128" s="9"/>
      <c r="OCW128" s="9"/>
      <c r="OCX128" s="9"/>
      <c r="OCY128" s="9"/>
      <c r="OCZ128" s="9"/>
      <c r="ODA128" s="9"/>
      <c r="ODB128" s="9"/>
      <c r="ODC128" s="9"/>
      <c r="ODD128" s="9"/>
      <c r="ODE128" s="9"/>
      <c r="ODF128" s="9"/>
      <c r="ODG128" s="9"/>
      <c r="ODH128" s="9"/>
      <c r="ODI128" s="9"/>
      <c r="ODJ128" s="9"/>
      <c r="ODK128" s="9"/>
      <c r="ODL128" s="9"/>
      <c r="ODM128" s="9"/>
      <c r="ODN128" s="9"/>
      <c r="ODO128" s="9"/>
      <c r="ODP128" s="9"/>
      <c r="ODQ128" s="9"/>
      <c r="ODR128" s="9"/>
      <c r="ODS128" s="9"/>
      <c r="ODT128" s="9"/>
      <c r="ODU128" s="9"/>
      <c r="ODV128" s="9"/>
      <c r="ODW128" s="9"/>
      <c r="ODX128" s="9"/>
      <c r="ODY128" s="9"/>
      <c r="ODZ128" s="9"/>
      <c r="OEA128" s="9"/>
      <c r="OEB128" s="9"/>
      <c r="OEC128" s="9"/>
      <c r="OED128" s="9"/>
      <c r="OEE128" s="9"/>
      <c r="OEF128" s="9"/>
      <c r="OEG128" s="9"/>
      <c r="OEH128" s="9"/>
      <c r="OEI128" s="9"/>
      <c r="OEJ128" s="9"/>
      <c r="OEK128" s="9"/>
      <c r="OEL128" s="9"/>
      <c r="OEM128" s="9"/>
      <c r="OEN128" s="9"/>
      <c r="OEO128" s="9"/>
      <c r="OEP128" s="9"/>
      <c r="OEQ128" s="9"/>
      <c r="OER128" s="9"/>
      <c r="OES128" s="9"/>
      <c r="OET128" s="9"/>
      <c r="OEU128" s="9"/>
      <c r="OEV128" s="9"/>
      <c r="OEW128" s="9"/>
      <c r="OEX128" s="9"/>
      <c r="OEY128" s="9"/>
      <c r="OEZ128" s="9"/>
      <c r="OFA128" s="9"/>
      <c r="OFB128" s="9"/>
      <c r="OFC128" s="9"/>
      <c r="OFD128" s="9"/>
      <c r="OFE128" s="9"/>
      <c r="OFF128" s="9"/>
      <c r="OFG128" s="9"/>
      <c r="OFH128" s="9"/>
      <c r="OFI128" s="9"/>
      <c r="OFJ128" s="9"/>
      <c r="OFK128" s="9"/>
      <c r="OFL128" s="9"/>
      <c r="OFM128" s="9"/>
      <c r="OFN128" s="9"/>
      <c r="OFO128" s="9"/>
      <c r="OFP128" s="9"/>
      <c r="OFQ128" s="9"/>
      <c r="OFR128" s="9"/>
      <c r="OFS128" s="9"/>
      <c r="OFT128" s="9"/>
      <c r="OFU128" s="9"/>
      <c r="OFV128" s="9"/>
      <c r="OFW128" s="9"/>
      <c r="OFX128" s="9"/>
      <c r="OFY128" s="9"/>
      <c r="OFZ128" s="9"/>
      <c r="OGA128" s="9"/>
      <c r="OGB128" s="9"/>
      <c r="OGC128" s="9"/>
      <c r="OGD128" s="9"/>
      <c r="OGE128" s="9"/>
      <c r="OGF128" s="9"/>
      <c r="OGG128" s="9"/>
      <c r="OGH128" s="9"/>
      <c r="OGI128" s="9"/>
      <c r="OGJ128" s="9"/>
      <c r="OGK128" s="9"/>
      <c r="OGL128" s="9"/>
      <c r="OGM128" s="9"/>
      <c r="OGN128" s="9"/>
      <c r="OGO128" s="9"/>
      <c r="OGP128" s="9"/>
      <c r="OGQ128" s="9"/>
      <c r="OGR128" s="9"/>
      <c r="OGS128" s="9"/>
      <c r="OGT128" s="9"/>
      <c r="OGU128" s="9"/>
      <c r="OGV128" s="9"/>
      <c r="OGW128" s="9"/>
      <c r="OGX128" s="9"/>
      <c r="OGY128" s="9"/>
      <c r="OGZ128" s="9"/>
      <c r="OHA128" s="9"/>
      <c r="OHB128" s="9"/>
      <c r="OHC128" s="9"/>
      <c r="OHD128" s="9"/>
      <c r="OHE128" s="9"/>
      <c r="OHF128" s="9"/>
      <c r="OHG128" s="9"/>
      <c r="OHH128" s="9"/>
      <c r="OHI128" s="9"/>
      <c r="OHJ128" s="9"/>
      <c r="OHK128" s="9"/>
      <c r="OHL128" s="9"/>
      <c r="OHM128" s="9"/>
      <c r="OHN128" s="9"/>
      <c r="OHO128" s="9"/>
      <c r="OHP128" s="9"/>
      <c r="OHQ128" s="9"/>
      <c r="OHR128" s="9"/>
      <c r="OHS128" s="9"/>
      <c r="OHT128" s="9"/>
      <c r="OHU128" s="9"/>
      <c r="OHV128" s="9"/>
      <c r="OHW128" s="9"/>
      <c r="OHX128" s="9"/>
      <c r="OHY128" s="9"/>
      <c r="OHZ128" s="9"/>
      <c r="OIA128" s="9"/>
      <c r="OIB128" s="9"/>
      <c r="OIC128" s="9"/>
      <c r="OID128" s="9"/>
      <c r="OIE128" s="9"/>
      <c r="OIF128" s="9"/>
      <c r="OIG128" s="9"/>
      <c r="OIH128" s="9"/>
      <c r="OII128" s="9"/>
      <c r="OIJ128" s="9"/>
      <c r="OIK128" s="9"/>
      <c r="OIL128" s="9"/>
      <c r="OIM128" s="9"/>
      <c r="OIN128" s="9"/>
      <c r="OIO128" s="9"/>
      <c r="OIP128" s="9"/>
      <c r="OIQ128" s="9"/>
      <c r="OIR128" s="9"/>
      <c r="OIS128" s="9"/>
      <c r="OIT128" s="9"/>
      <c r="OIU128" s="9"/>
      <c r="OIV128" s="9"/>
      <c r="OIW128" s="9"/>
      <c r="OIX128" s="9"/>
      <c r="OIY128" s="9"/>
      <c r="OIZ128" s="9"/>
      <c r="OJA128" s="9"/>
      <c r="OJB128" s="9"/>
      <c r="OJC128" s="9"/>
      <c r="OJD128" s="9"/>
      <c r="OJE128" s="9"/>
      <c r="OJF128" s="9"/>
      <c r="OJG128" s="9"/>
      <c r="OJH128" s="9"/>
      <c r="OJI128" s="9"/>
      <c r="OJJ128" s="9"/>
      <c r="OJK128" s="9"/>
      <c r="OJL128" s="9"/>
      <c r="OJM128" s="9"/>
      <c r="OJN128" s="9"/>
      <c r="OJO128" s="9"/>
      <c r="OJP128" s="9"/>
      <c r="OJQ128" s="9"/>
      <c r="OJR128" s="9"/>
      <c r="OJS128" s="9"/>
      <c r="OJT128" s="9"/>
      <c r="OJU128" s="9"/>
      <c r="OJV128" s="9"/>
      <c r="OJW128" s="9"/>
      <c r="OJX128" s="9"/>
      <c r="OJY128" s="9"/>
      <c r="OJZ128" s="9"/>
      <c r="OKA128" s="9"/>
      <c r="OKB128" s="9"/>
      <c r="OKC128" s="9"/>
      <c r="OKD128" s="9"/>
      <c r="OKE128" s="9"/>
      <c r="OKF128" s="9"/>
      <c r="OKG128" s="9"/>
      <c r="OKH128" s="9"/>
      <c r="OKI128" s="9"/>
      <c r="OKJ128" s="9"/>
      <c r="OKK128" s="9"/>
      <c r="OKL128" s="9"/>
      <c r="OKM128" s="9"/>
      <c r="OKN128" s="9"/>
      <c r="OKO128" s="9"/>
      <c r="OKP128" s="9"/>
      <c r="OKQ128" s="9"/>
      <c r="OKR128" s="9"/>
      <c r="OKS128" s="9"/>
      <c r="OKT128" s="9"/>
      <c r="OKU128" s="9"/>
      <c r="OKV128" s="9"/>
      <c r="OKW128" s="9"/>
      <c r="OKX128" s="9"/>
      <c r="OKY128" s="9"/>
      <c r="OKZ128" s="9"/>
      <c r="OLA128" s="9"/>
      <c r="OLB128" s="9"/>
      <c r="OLC128" s="9"/>
      <c r="OLD128" s="9"/>
      <c r="OLE128" s="9"/>
      <c r="OLF128" s="9"/>
      <c r="OLG128" s="9"/>
      <c r="OLH128" s="9"/>
      <c r="OLI128" s="9"/>
      <c r="OLJ128" s="9"/>
      <c r="OLK128" s="9"/>
      <c r="OLL128" s="9"/>
      <c r="OLM128" s="9"/>
      <c r="OLN128" s="9"/>
      <c r="OLO128" s="9"/>
      <c r="OLP128" s="9"/>
      <c r="OLQ128" s="9"/>
      <c r="OLR128" s="9"/>
      <c r="OLS128" s="9"/>
      <c r="OLT128" s="9"/>
      <c r="OLU128" s="9"/>
      <c r="OLV128" s="9"/>
      <c r="OLW128" s="9"/>
      <c r="OLX128" s="9"/>
      <c r="OLY128" s="9"/>
      <c r="OLZ128" s="9"/>
      <c r="OMA128" s="9"/>
      <c r="OMB128" s="9"/>
      <c r="OMC128" s="9"/>
      <c r="OMD128" s="9"/>
      <c r="OME128" s="9"/>
      <c r="OMF128" s="9"/>
      <c r="OMG128" s="9"/>
      <c r="OMH128" s="9"/>
      <c r="OMI128" s="9"/>
      <c r="OMJ128" s="9"/>
      <c r="OMK128" s="9"/>
      <c r="OML128" s="9"/>
      <c r="OMM128" s="9"/>
      <c r="OMN128" s="9"/>
      <c r="OMO128" s="9"/>
      <c r="OMP128" s="9"/>
      <c r="OMQ128" s="9"/>
      <c r="OMR128" s="9"/>
      <c r="OMS128" s="9"/>
      <c r="OMT128" s="9"/>
      <c r="OMU128" s="9"/>
      <c r="OMV128" s="9"/>
      <c r="OMW128" s="9"/>
      <c r="OMX128" s="9"/>
      <c r="OMY128" s="9"/>
      <c r="OMZ128" s="9"/>
      <c r="ONA128" s="9"/>
      <c r="ONB128" s="9"/>
      <c r="ONC128" s="9"/>
      <c r="OND128" s="9"/>
      <c r="ONE128" s="9"/>
      <c r="ONF128" s="9"/>
      <c r="ONG128" s="9"/>
      <c r="ONH128" s="9"/>
      <c r="ONI128" s="9"/>
      <c r="ONJ128" s="9"/>
      <c r="ONK128" s="9"/>
      <c r="ONL128" s="9"/>
      <c r="ONM128" s="9"/>
      <c r="ONN128" s="9"/>
      <c r="ONO128" s="9"/>
      <c r="ONP128" s="9"/>
      <c r="ONQ128" s="9"/>
      <c r="ONR128" s="9"/>
      <c r="ONS128" s="9"/>
      <c r="ONT128" s="9"/>
      <c r="ONU128" s="9"/>
      <c r="ONV128" s="9"/>
      <c r="ONW128" s="9"/>
      <c r="ONX128" s="9"/>
      <c r="ONY128" s="9"/>
      <c r="ONZ128" s="9"/>
      <c r="OOA128" s="9"/>
      <c r="OOB128" s="9"/>
      <c r="OOC128" s="9"/>
      <c r="OOD128" s="9"/>
      <c r="OOE128" s="9"/>
      <c r="OOF128" s="9"/>
      <c r="OOG128" s="9"/>
      <c r="OOH128" s="9"/>
      <c r="OOI128" s="9"/>
      <c r="OOJ128" s="9"/>
      <c r="OOK128" s="9"/>
      <c r="OOL128" s="9"/>
      <c r="OOM128" s="9"/>
      <c r="OON128" s="9"/>
      <c r="OOO128" s="9"/>
      <c r="OOP128" s="9"/>
      <c r="OOQ128" s="9"/>
      <c r="OOR128" s="9"/>
      <c r="OOS128" s="9"/>
      <c r="OOT128" s="9"/>
      <c r="OOU128" s="9"/>
      <c r="OOV128" s="9"/>
      <c r="OOW128" s="9"/>
      <c r="OOX128" s="9"/>
      <c r="OOY128" s="9"/>
      <c r="OOZ128" s="9"/>
      <c r="OPA128" s="9"/>
      <c r="OPB128" s="9"/>
      <c r="OPC128" s="9"/>
      <c r="OPD128" s="9"/>
      <c r="OPE128" s="9"/>
      <c r="OPF128" s="9"/>
      <c r="OPG128" s="9"/>
      <c r="OPH128" s="9"/>
      <c r="OPI128" s="9"/>
      <c r="OPJ128" s="9"/>
      <c r="OPK128" s="9"/>
      <c r="OPL128" s="9"/>
      <c r="OPM128" s="9"/>
      <c r="OPN128" s="9"/>
      <c r="OPO128" s="9"/>
      <c r="OPP128" s="9"/>
      <c r="OPQ128" s="9"/>
      <c r="OPR128" s="9"/>
      <c r="OPS128" s="9"/>
      <c r="OPT128" s="9"/>
      <c r="OPU128" s="9"/>
      <c r="OPV128" s="9"/>
      <c r="OPW128" s="9"/>
      <c r="OPX128" s="9"/>
      <c r="OPY128" s="9"/>
      <c r="OPZ128" s="9"/>
      <c r="OQA128" s="9"/>
      <c r="OQB128" s="9"/>
      <c r="OQC128" s="9"/>
      <c r="OQD128" s="9"/>
      <c r="OQE128" s="9"/>
      <c r="OQF128" s="9"/>
      <c r="OQG128" s="9"/>
      <c r="OQH128" s="9"/>
      <c r="OQI128" s="9"/>
      <c r="OQJ128" s="9"/>
      <c r="OQK128" s="9"/>
      <c r="OQL128" s="9"/>
      <c r="OQM128" s="9"/>
      <c r="OQN128" s="9"/>
      <c r="OQO128" s="9"/>
      <c r="OQP128" s="9"/>
      <c r="OQQ128" s="9"/>
      <c r="OQR128" s="9"/>
      <c r="OQS128" s="9"/>
      <c r="OQT128" s="9"/>
      <c r="OQU128" s="9"/>
      <c r="OQV128" s="9"/>
      <c r="OQW128" s="9"/>
      <c r="OQX128" s="9"/>
      <c r="OQY128" s="9"/>
      <c r="OQZ128" s="9"/>
      <c r="ORA128" s="9"/>
      <c r="ORB128" s="9"/>
      <c r="ORC128" s="9"/>
      <c r="ORD128" s="9"/>
      <c r="ORE128" s="9"/>
      <c r="ORF128" s="9"/>
      <c r="ORG128" s="9"/>
      <c r="ORH128" s="9"/>
      <c r="ORI128" s="9"/>
      <c r="ORJ128" s="9"/>
      <c r="ORK128" s="9"/>
      <c r="ORL128" s="9"/>
      <c r="ORM128" s="9"/>
      <c r="ORN128" s="9"/>
      <c r="ORO128" s="9"/>
      <c r="ORP128" s="9"/>
      <c r="ORQ128" s="9"/>
      <c r="ORR128" s="9"/>
      <c r="ORS128" s="9"/>
      <c r="ORT128" s="9"/>
      <c r="ORU128" s="9"/>
      <c r="ORV128" s="9"/>
      <c r="ORW128" s="9"/>
      <c r="ORX128" s="9"/>
      <c r="ORY128" s="9"/>
      <c r="ORZ128" s="9"/>
      <c r="OSA128" s="9"/>
      <c r="OSB128" s="9"/>
      <c r="OSC128" s="9"/>
      <c r="OSD128" s="9"/>
      <c r="OSE128" s="9"/>
      <c r="OSF128" s="9"/>
      <c r="OSG128" s="9"/>
      <c r="OSH128" s="9"/>
      <c r="OSI128" s="9"/>
      <c r="OSJ128" s="9"/>
      <c r="OSK128" s="9"/>
      <c r="OSL128" s="9"/>
      <c r="OSM128" s="9"/>
      <c r="OSN128" s="9"/>
      <c r="OSO128" s="9"/>
      <c r="OSP128" s="9"/>
      <c r="OSQ128" s="9"/>
      <c r="OSR128" s="9"/>
      <c r="OSS128" s="9"/>
      <c r="OST128" s="9"/>
      <c r="OSU128" s="9"/>
      <c r="OSV128" s="9"/>
      <c r="OSW128" s="9"/>
      <c r="OSX128" s="9"/>
      <c r="OSY128" s="9"/>
      <c r="OSZ128" s="9"/>
      <c r="OTA128" s="9"/>
      <c r="OTB128" s="9"/>
      <c r="OTC128" s="9"/>
      <c r="OTD128" s="9"/>
      <c r="OTE128" s="9"/>
      <c r="OTF128" s="9"/>
      <c r="OTG128" s="9"/>
      <c r="OTH128" s="9"/>
      <c r="OTI128" s="9"/>
      <c r="OTJ128" s="9"/>
      <c r="OTK128" s="9"/>
      <c r="OTL128" s="9"/>
      <c r="OTM128" s="9"/>
      <c r="OTN128" s="9"/>
      <c r="OTO128" s="9"/>
      <c r="OTP128" s="9"/>
      <c r="OTQ128" s="9"/>
      <c r="OTR128" s="9"/>
      <c r="OTS128" s="9"/>
      <c r="OTT128" s="9"/>
      <c r="OTU128" s="9"/>
      <c r="OTV128" s="9"/>
      <c r="OTW128" s="9"/>
      <c r="OTX128" s="9"/>
      <c r="OTY128" s="9"/>
      <c r="OTZ128" s="9"/>
      <c r="OUA128" s="9"/>
      <c r="OUB128" s="9"/>
      <c r="OUC128" s="9"/>
      <c r="OUD128" s="9"/>
      <c r="OUE128" s="9"/>
      <c r="OUF128" s="9"/>
      <c r="OUG128" s="9"/>
      <c r="OUH128" s="9"/>
      <c r="OUI128" s="9"/>
      <c r="OUJ128" s="9"/>
      <c r="OUK128" s="9"/>
      <c r="OUL128" s="9"/>
      <c r="OUM128" s="9"/>
      <c r="OUN128" s="9"/>
      <c r="OUO128" s="9"/>
      <c r="OUP128" s="9"/>
      <c r="OUQ128" s="9"/>
      <c r="OUR128" s="9"/>
      <c r="OUS128" s="9"/>
      <c r="OUT128" s="9"/>
      <c r="OUU128" s="9"/>
      <c r="OUV128" s="9"/>
      <c r="OUW128" s="9"/>
      <c r="OUX128" s="9"/>
      <c r="OUY128" s="9"/>
      <c r="OUZ128" s="9"/>
      <c r="OVA128" s="9"/>
      <c r="OVB128" s="9"/>
      <c r="OVC128" s="9"/>
      <c r="OVD128" s="9"/>
      <c r="OVE128" s="9"/>
      <c r="OVF128" s="9"/>
      <c r="OVG128" s="9"/>
      <c r="OVH128" s="9"/>
      <c r="OVI128" s="9"/>
      <c r="OVJ128" s="9"/>
      <c r="OVK128" s="9"/>
      <c r="OVL128" s="9"/>
      <c r="OVM128" s="9"/>
      <c r="OVN128" s="9"/>
      <c r="OVO128" s="9"/>
      <c r="OVP128" s="9"/>
      <c r="OVQ128" s="9"/>
      <c r="OVR128" s="9"/>
      <c r="OVS128" s="9"/>
      <c r="OVT128" s="9"/>
      <c r="OVU128" s="9"/>
      <c r="OVV128" s="9"/>
      <c r="OVW128" s="9"/>
      <c r="OVX128" s="9"/>
      <c r="OVY128" s="9"/>
      <c r="OVZ128" s="9"/>
      <c r="OWA128" s="9"/>
      <c r="OWB128" s="9"/>
      <c r="OWC128" s="9"/>
      <c r="OWD128" s="9"/>
      <c r="OWE128" s="9"/>
      <c r="OWF128" s="9"/>
      <c r="OWG128" s="9"/>
      <c r="OWH128" s="9"/>
      <c r="OWI128" s="9"/>
      <c r="OWJ128" s="9"/>
      <c r="OWK128" s="9"/>
      <c r="OWL128" s="9"/>
      <c r="OWM128" s="9"/>
      <c r="OWN128" s="9"/>
      <c r="OWO128" s="9"/>
      <c r="OWP128" s="9"/>
      <c r="OWQ128" s="9"/>
      <c r="OWR128" s="9"/>
      <c r="OWS128" s="9"/>
      <c r="OWT128" s="9"/>
      <c r="OWU128" s="9"/>
      <c r="OWV128" s="9"/>
      <c r="OWW128" s="9"/>
      <c r="OWX128" s="9"/>
      <c r="OWY128" s="9"/>
      <c r="OWZ128" s="9"/>
      <c r="OXA128" s="9"/>
      <c r="OXB128" s="9"/>
      <c r="OXC128" s="9"/>
      <c r="OXD128" s="9"/>
      <c r="OXE128" s="9"/>
      <c r="OXF128" s="9"/>
      <c r="OXG128" s="9"/>
      <c r="OXH128" s="9"/>
      <c r="OXI128" s="9"/>
      <c r="OXJ128" s="9"/>
      <c r="OXK128" s="9"/>
      <c r="OXL128" s="9"/>
      <c r="OXM128" s="9"/>
      <c r="OXN128" s="9"/>
      <c r="OXO128" s="9"/>
      <c r="OXP128" s="9"/>
      <c r="OXQ128" s="9"/>
      <c r="OXR128" s="9"/>
      <c r="OXS128" s="9"/>
      <c r="OXT128" s="9"/>
      <c r="OXU128" s="9"/>
      <c r="OXV128" s="9"/>
      <c r="OXW128" s="9"/>
      <c r="OXX128" s="9"/>
      <c r="OXY128" s="9"/>
      <c r="OXZ128" s="9"/>
      <c r="OYA128" s="9"/>
      <c r="OYB128" s="9"/>
      <c r="OYC128" s="9"/>
      <c r="OYD128" s="9"/>
      <c r="OYE128" s="9"/>
      <c r="OYF128" s="9"/>
      <c r="OYG128" s="9"/>
      <c r="OYH128" s="9"/>
      <c r="OYI128" s="9"/>
      <c r="OYJ128" s="9"/>
      <c r="OYK128" s="9"/>
      <c r="OYL128" s="9"/>
      <c r="OYM128" s="9"/>
      <c r="OYN128" s="9"/>
      <c r="OYO128" s="9"/>
      <c r="OYP128" s="9"/>
      <c r="OYQ128" s="9"/>
      <c r="OYR128" s="9"/>
      <c r="OYS128" s="9"/>
      <c r="OYT128" s="9"/>
      <c r="OYU128" s="9"/>
      <c r="OYV128" s="9"/>
      <c r="OYW128" s="9"/>
      <c r="OYX128" s="9"/>
      <c r="OYY128" s="9"/>
      <c r="OYZ128" s="9"/>
      <c r="OZA128" s="9"/>
      <c r="OZB128" s="9"/>
      <c r="OZC128" s="9"/>
      <c r="OZD128" s="9"/>
      <c r="OZE128" s="9"/>
      <c r="OZF128" s="9"/>
      <c r="OZG128" s="9"/>
      <c r="OZH128" s="9"/>
      <c r="OZI128" s="9"/>
      <c r="OZJ128" s="9"/>
      <c r="OZK128" s="9"/>
      <c r="OZL128" s="9"/>
      <c r="OZM128" s="9"/>
      <c r="OZN128" s="9"/>
      <c r="OZO128" s="9"/>
      <c r="OZP128" s="9"/>
      <c r="OZQ128" s="9"/>
      <c r="OZR128" s="9"/>
      <c r="OZS128" s="9"/>
      <c r="OZT128" s="9"/>
      <c r="OZU128" s="9"/>
      <c r="OZV128" s="9"/>
      <c r="OZW128" s="9"/>
      <c r="OZX128" s="9"/>
      <c r="OZY128" s="9"/>
      <c r="OZZ128" s="9"/>
      <c r="PAA128" s="9"/>
      <c r="PAB128" s="9"/>
      <c r="PAC128" s="9"/>
      <c r="PAD128" s="9"/>
      <c r="PAE128" s="9"/>
      <c r="PAF128" s="9"/>
      <c r="PAG128" s="9"/>
      <c r="PAH128" s="9"/>
      <c r="PAI128" s="9"/>
      <c r="PAJ128" s="9"/>
      <c r="PAK128" s="9"/>
      <c r="PAL128" s="9"/>
      <c r="PAM128" s="9"/>
      <c r="PAN128" s="9"/>
      <c r="PAO128" s="9"/>
      <c r="PAP128" s="9"/>
      <c r="PAQ128" s="9"/>
      <c r="PAR128" s="9"/>
      <c r="PAS128" s="9"/>
      <c r="PAT128" s="9"/>
      <c r="PAU128" s="9"/>
      <c r="PAV128" s="9"/>
      <c r="PAW128" s="9"/>
      <c r="PAX128" s="9"/>
      <c r="PAY128" s="9"/>
      <c r="PAZ128" s="9"/>
      <c r="PBA128" s="9"/>
      <c r="PBB128" s="9"/>
      <c r="PBC128" s="9"/>
      <c r="PBD128" s="9"/>
      <c r="PBE128" s="9"/>
      <c r="PBF128" s="9"/>
      <c r="PBG128" s="9"/>
      <c r="PBH128" s="9"/>
      <c r="PBI128" s="9"/>
      <c r="PBJ128" s="9"/>
      <c r="PBK128" s="9"/>
      <c r="PBL128" s="9"/>
      <c r="PBM128" s="9"/>
      <c r="PBN128" s="9"/>
      <c r="PBO128" s="9"/>
      <c r="PBP128" s="9"/>
      <c r="PBQ128" s="9"/>
      <c r="PBR128" s="9"/>
      <c r="PBS128" s="9"/>
      <c r="PBT128" s="9"/>
      <c r="PBU128" s="9"/>
      <c r="PBV128" s="9"/>
      <c r="PBW128" s="9"/>
      <c r="PBX128" s="9"/>
      <c r="PBY128" s="9"/>
      <c r="PBZ128" s="9"/>
      <c r="PCA128" s="9"/>
      <c r="PCB128" s="9"/>
      <c r="PCC128" s="9"/>
      <c r="PCD128" s="9"/>
      <c r="PCE128" s="9"/>
      <c r="PCF128" s="9"/>
      <c r="PCG128" s="9"/>
      <c r="PCH128" s="9"/>
      <c r="PCI128" s="9"/>
      <c r="PCJ128" s="9"/>
      <c r="PCK128" s="9"/>
      <c r="PCL128" s="9"/>
      <c r="PCM128" s="9"/>
      <c r="PCN128" s="9"/>
      <c r="PCO128" s="9"/>
      <c r="PCP128" s="9"/>
      <c r="PCQ128" s="9"/>
      <c r="PCR128" s="9"/>
      <c r="PCS128" s="9"/>
      <c r="PCT128" s="9"/>
      <c r="PCU128" s="9"/>
      <c r="PCV128" s="9"/>
      <c r="PCW128" s="9"/>
      <c r="PCX128" s="9"/>
      <c r="PCY128" s="9"/>
      <c r="PCZ128" s="9"/>
      <c r="PDA128" s="9"/>
      <c r="PDB128" s="9"/>
      <c r="PDC128" s="9"/>
      <c r="PDD128" s="9"/>
      <c r="PDE128" s="9"/>
      <c r="PDF128" s="9"/>
      <c r="PDG128" s="9"/>
      <c r="PDH128" s="9"/>
      <c r="PDI128" s="9"/>
      <c r="PDJ128" s="9"/>
      <c r="PDK128" s="9"/>
      <c r="PDL128" s="9"/>
      <c r="PDM128" s="9"/>
      <c r="PDN128" s="9"/>
      <c r="PDO128" s="9"/>
      <c r="PDP128" s="9"/>
      <c r="PDQ128" s="9"/>
      <c r="PDR128" s="9"/>
      <c r="PDS128" s="9"/>
      <c r="PDT128" s="9"/>
      <c r="PDU128" s="9"/>
      <c r="PDV128" s="9"/>
      <c r="PDW128" s="9"/>
      <c r="PDX128" s="9"/>
      <c r="PDY128" s="9"/>
      <c r="PDZ128" s="9"/>
      <c r="PEA128" s="9"/>
      <c r="PEB128" s="9"/>
      <c r="PEC128" s="9"/>
      <c r="PED128" s="9"/>
      <c r="PEE128" s="9"/>
      <c r="PEF128" s="9"/>
      <c r="PEG128" s="9"/>
      <c r="PEH128" s="9"/>
      <c r="PEI128" s="9"/>
      <c r="PEJ128" s="9"/>
      <c r="PEK128" s="9"/>
      <c r="PEL128" s="9"/>
      <c r="PEM128" s="9"/>
      <c r="PEN128" s="9"/>
      <c r="PEO128" s="9"/>
      <c r="PEP128" s="9"/>
      <c r="PEQ128" s="9"/>
      <c r="PER128" s="9"/>
      <c r="PES128" s="9"/>
      <c r="PET128" s="9"/>
      <c r="PEU128" s="9"/>
      <c r="PEV128" s="9"/>
      <c r="PEW128" s="9"/>
      <c r="PEX128" s="9"/>
      <c r="PEY128" s="9"/>
      <c r="PEZ128" s="9"/>
      <c r="PFA128" s="9"/>
      <c r="PFB128" s="9"/>
      <c r="PFC128" s="9"/>
      <c r="PFD128" s="9"/>
      <c r="PFE128" s="9"/>
      <c r="PFF128" s="9"/>
      <c r="PFG128" s="9"/>
      <c r="PFH128" s="9"/>
      <c r="PFI128" s="9"/>
      <c r="PFJ128" s="9"/>
      <c r="PFK128" s="9"/>
      <c r="PFL128" s="9"/>
      <c r="PFM128" s="9"/>
      <c r="PFN128" s="9"/>
      <c r="PFO128" s="9"/>
      <c r="PFP128" s="9"/>
      <c r="PFQ128" s="9"/>
      <c r="PFR128" s="9"/>
      <c r="PFS128" s="9"/>
      <c r="PFT128" s="9"/>
      <c r="PFU128" s="9"/>
      <c r="PFV128" s="9"/>
      <c r="PFW128" s="9"/>
      <c r="PFX128" s="9"/>
      <c r="PFY128" s="9"/>
      <c r="PFZ128" s="9"/>
      <c r="PGA128" s="9"/>
      <c r="PGB128" s="9"/>
      <c r="PGC128" s="9"/>
      <c r="PGD128" s="9"/>
      <c r="PGE128" s="9"/>
      <c r="PGF128" s="9"/>
      <c r="PGG128" s="9"/>
      <c r="PGH128" s="9"/>
      <c r="PGI128" s="9"/>
      <c r="PGJ128" s="9"/>
      <c r="PGK128" s="9"/>
      <c r="PGL128" s="9"/>
      <c r="PGM128" s="9"/>
      <c r="PGN128" s="9"/>
      <c r="PGO128" s="9"/>
      <c r="PGP128" s="9"/>
      <c r="PGQ128" s="9"/>
      <c r="PGR128" s="9"/>
      <c r="PGS128" s="9"/>
      <c r="PGT128" s="9"/>
      <c r="PGU128" s="9"/>
      <c r="PGV128" s="9"/>
      <c r="PGW128" s="9"/>
      <c r="PGX128" s="9"/>
      <c r="PGY128" s="9"/>
      <c r="PGZ128" s="9"/>
      <c r="PHA128" s="9"/>
      <c r="PHB128" s="9"/>
      <c r="PHC128" s="9"/>
      <c r="PHD128" s="9"/>
      <c r="PHE128" s="9"/>
      <c r="PHF128" s="9"/>
      <c r="PHG128" s="9"/>
      <c r="PHH128" s="9"/>
      <c r="PHI128" s="9"/>
      <c r="PHJ128" s="9"/>
      <c r="PHK128" s="9"/>
      <c r="PHL128" s="9"/>
      <c r="PHM128" s="9"/>
      <c r="PHN128" s="9"/>
      <c r="PHO128" s="9"/>
      <c r="PHP128" s="9"/>
      <c r="PHQ128" s="9"/>
      <c r="PHR128" s="9"/>
      <c r="PHS128" s="9"/>
      <c r="PHT128" s="9"/>
      <c r="PHU128" s="9"/>
      <c r="PHV128" s="9"/>
      <c r="PHW128" s="9"/>
      <c r="PHX128" s="9"/>
      <c r="PHY128" s="9"/>
      <c r="PHZ128" s="9"/>
      <c r="PIA128" s="9"/>
      <c r="PIB128" s="9"/>
      <c r="PIC128" s="9"/>
      <c r="PID128" s="9"/>
      <c r="PIE128" s="9"/>
      <c r="PIF128" s="9"/>
      <c r="PIG128" s="9"/>
      <c r="PIH128" s="9"/>
      <c r="PII128" s="9"/>
      <c r="PIJ128" s="9"/>
      <c r="PIK128" s="9"/>
      <c r="PIL128" s="9"/>
      <c r="PIM128" s="9"/>
      <c r="PIN128" s="9"/>
      <c r="PIO128" s="9"/>
      <c r="PIP128" s="9"/>
      <c r="PIQ128" s="9"/>
      <c r="PIR128" s="9"/>
      <c r="PIS128" s="9"/>
      <c r="PIT128" s="9"/>
      <c r="PIU128" s="9"/>
      <c r="PIV128" s="9"/>
      <c r="PIW128" s="9"/>
      <c r="PIX128" s="9"/>
      <c r="PIY128" s="9"/>
      <c r="PIZ128" s="9"/>
      <c r="PJA128" s="9"/>
      <c r="PJB128" s="9"/>
      <c r="PJC128" s="9"/>
      <c r="PJD128" s="9"/>
      <c r="PJE128" s="9"/>
      <c r="PJF128" s="9"/>
      <c r="PJG128" s="9"/>
      <c r="PJH128" s="9"/>
      <c r="PJI128" s="9"/>
      <c r="PJJ128" s="9"/>
      <c r="PJK128" s="9"/>
      <c r="PJL128" s="9"/>
      <c r="PJM128" s="9"/>
      <c r="PJN128" s="9"/>
      <c r="PJO128" s="9"/>
      <c r="PJP128" s="9"/>
      <c r="PJQ128" s="9"/>
      <c r="PJR128" s="9"/>
      <c r="PJS128" s="9"/>
      <c r="PJT128" s="9"/>
      <c r="PJU128" s="9"/>
      <c r="PJV128" s="9"/>
      <c r="PJW128" s="9"/>
      <c r="PJX128" s="9"/>
      <c r="PJY128" s="9"/>
      <c r="PJZ128" s="9"/>
      <c r="PKA128" s="9"/>
      <c r="PKB128" s="9"/>
      <c r="PKC128" s="9"/>
      <c r="PKD128" s="9"/>
      <c r="PKE128" s="9"/>
      <c r="PKF128" s="9"/>
      <c r="PKG128" s="9"/>
      <c r="PKH128" s="9"/>
      <c r="PKI128" s="9"/>
      <c r="PKJ128" s="9"/>
      <c r="PKK128" s="9"/>
      <c r="PKL128" s="9"/>
      <c r="PKM128" s="9"/>
      <c r="PKN128" s="9"/>
      <c r="PKO128" s="9"/>
      <c r="PKP128" s="9"/>
      <c r="PKQ128" s="9"/>
      <c r="PKR128" s="9"/>
      <c r="PKS128" s="9"/>
      <c r="PKT128" s="9"/>
      <c r="PKU128" s="9"/>
      <c r="PKV128" s="9"/>
      <c r="PKW128" s="9"/>
      <c r="PKX128" s="9"/>
      <c r="PKY128" s="9"/>
      <c r="PKZ128" s="9"/>
      <c r="PLA128" s="9"/>
      <c r="PLB128" s="9"/>
      <c r="PLC128" s="9"/>
      <c r="PLD128" s="9"/>
      <c r="PLE128" s="9"/>
      <c r="PLF128" s="9"/>
      <c r="PLG128" s="9"/>
      <c r="PLH128" s="9"/>
      <c r="PLI128" s="9"/>
      <c r="PLJ128" s="9"/>
      <c r="PLK128" s="9"/>
      <c r="PLL128" s="9"/>
      <c r="PLM128" s="9"/>
      <c r="PLN128" s="9"/>
      <c r="PLO128" s="9"/>
      <c r="PLP128" s="9"/>
      <c r="PLQ128" s="9"/>
      <c r="PLR128" s="9"/>
      <c r="PLS128" s="9"/>
      <c r="PLT128" s="9"/>
      <c r="PLU128" s="9"/>
      <c r="PLV128" s="9"/>
      <c r="PLW128" s="9"/>
      <c r="PLX128" s="9"/>
      <c r="PLY128" s="9"/>
      <c r="PLZ128" s="9"/>
      <c r="PMA128" s="9"/>
      <c r="PMB128" s="9"/>
      <c r="PMC128" s="9"/>
      <c r="PMD128" s="9"/>
      <c r="PME128" s="9"/>
      <c r="PMF128" s="9"/>
      <c r="PMG128" s="9"/>
      <c r="PMH128" s="9"/>
      <c r="PMI128" s="9"/>
      <c r="PMJ128" s="9"/>
      <c r="PMK128" s="9"/>
      <c r="PML128" s="9"/>
      <c r="PMM128" s="9"/>
      <c r="PMN128" s="9"/>
      <c r="PMO128" s="9"/>
      <c r="PMP128" s="9"/>
      <c r="PMQ128" s="9"/>
      <c r="PMR128" s="9"/>
      <c r="PMS128" s="9"/>
      <c r="PMT128" s="9"/>
      <c r="PMU128" s="9"/>
      <c r="PMV128" s="9"/>
      <c r="PMW128" s="9"/>
      <c r="PMX128" s="9"/>
      <c r="PMY128" s="9"/>
      <c r="PMZ128" s="9"/>
      <c r="PNA128" s="9"/>
      <c r="PNB128" s="9"/>
      <c r="PNC128" s="9"/>
      <c r="PND128" s="9"/>
      <c r="PNE128" s="9"/>
      <c r="PNF128" s="9"/>
      <c r="PNG128" s="9"/>
      <c r="PNH128" s="9"/>
      <c r="PNI128" s="9"/>
      <c r="PNJ128" s="9"/>
      <c r="PNK128" s="9"/>
      <c r="PNL128" s="9"/>
      <c r="PNM128" s="9"/>
      <c r="PNN128" s="9"/>
      <c r="PNO128" s="9"/>
      <c r="PNP128" s="9"/>
      <c r="PNQ128" s="9"/>
      <c r="PNR128" s="9"/>
      <c r="PNS128" s="9"/>
      <c r="PNT128" s="9"/>
      <c r="PNU128" s="9"/>
      <c r="PNV128" s="9"/>
      <c r="PNW128" s="9"/>
      <c r="PNX128" s="9"/>
      <c r="PNY128" s="9"/>
      <c r="PNZ128" s="9"/>
      <c r="POA128" s="9"/>
      <c r="POB128" s="9"/>
      <c r="POC128" s="9"/>
      <c r="POD128" s="9"/>
      <c r="POE128" s="9"/>
      <c r="POF128" s="9"/>
      <c r="POG128" s="9"/>
      <c r="POH128" s="9"/>
      <c r="POI128" s="9"/>
      <c r="POJ128" s="9"/>
      <c r="POK128" s="9"/>
      <c r="POL128" s="9"/>
      <c r="POM128" s="9"/>
      <c r="PON128" s="9"/>
      <c r="POO128" s="9"/>
      <c r="POP128" s="9"/>
      <c r="POQ128" s="9"/>
      <c r="POR128" s="9"/>
      <c r="POS128" s="9"/>
      <c r="POT128" s="9"/>
      <c r="POU128" s="9"/>
      <c r="POV128" s="9"/>
      <c r="POW128" s="9"/>
      <c r="POX128" s="9"/>
      <c r="POY128" s="9"/>
      <c r="POZ128" s="9"/>
      <c r="PPA128" s="9"/>
      <c r="PPB128" s="9"/>
      <c r="PPC128" s="9"/>
      <c r="PPD128" s="9"/>
      <c r="PPE128" s="9"/>
      <c r="PPF128" s="9"/>
      <c r="PPG128" s="9"/>
      <c r="PPH128" s="9"/>
      <c r="PPI128" s="9"/>
      <c r="PPJ128" s="9"/>
      <c r="PPK128" s="9"/>
      <c r="PPL128" s="9"/>
      <c r="PPM128" s="9"/>
      <c r="PPN128" s="9"/>
      <c r="PPO128" s="9"/>
      <c r="PPP128" s="9"/>
      <c r="PPQ128" s="9"/>
      <c r="PPR128" s="9"/>
      <c r="PPS128" s="9"/>
      <c r="PPT128" s="9"/>
      <c r="PPU128" s="9"/>
      <c r="PPV128" s="9"/>
      <c r="PPW128" s="9"/>
      <c r="PPX128" s="9"/>
      <c r="PPY128" s="9"/>
      <c r="PPZ128" s="9"/>
      <c r="PQA128" s="9"/>
      <c r="PQB128" s="9"/>
      <c r="PQC128" s="9"/>
      <c r="PQD128" s="9"/>
      <c r="PQE128" s="9"/>
      <c r="PQF128" s="9"/>
      <c r="PQG128" s="9"/>
      <c r="PQH128" s="9"/>
      <c r="PQI128" s="9"/>
      <c r="PQJ128" s="9"/>
      <c r="PQK128" s="9"/>
      <c r="PQL128" s="9"/>
      <c r="PQM128" s="9"/>
      <c r="PQN128" s="9"/>
      <c r="PQO128" s="9"/>
      <c r="PQP128" s="9"/>
      <c r="PQQ128" s="9"/>
      <c r="PQR128" s="9"/>
      <c r="PQS128" s="9"/>
      <c r="PQT128" s="9"/>
      <c r="PQU128" s="9"/>
      <c r="PQV128" s="9"/>
      <c r="PQW128" s="9"/>
      <c r="PQX128" s="9"/>
      <c r="PQY128" s="9"/>
      <c r="PQZ128" s="9"/>
      <c r="PRA128" s="9"/>
      <c r="PRB128" s="9"/>
      <c r="PRC128" s="9"/>
      <c r="PRD128" s="9"/>
      <c r="PRE128" s="9"/>
      <c r="PRF128" s="9"/>
      <c r="PRG128" s="9"/>
      <c r="PRH128" s="9"/>
      <c r="PRI128" s="9"/>
      <c r="PRJ128" s="9"/>
      <c r="PRK128" s="9"/>
      <c r="PRL128" s="9"/>
      <c r="PRM128" s="9"/>
      <c r="PRN128" s="9"/>
      <c r="PRO128" s="9"/>
      <c r="PRP128" s="9"/>
      <c r="PRQ128" s="9"/>
      <c r="PRR128" s="9"/>
      <c r="PRS128" s="9"/>
      <c r="PRT128" s="9"/>
      <c r="PRU128" s="9"/>
      <c r="PRV128" s="9"/>
      <c r="PRW128" s="9"/>
      <c r="PRX128" s="9"/>
      <c r="PRY128" s="9"/>
      <c r="PRZ128" s="9"/>
      <c r="PSA128" s="9"/>
      <c r="PSB128" s="9"/>
      <c r="PSC128" s="9"/>
      <c r="PSD128" s="9"/>
      <c r="PSE128" s="9"/>
      <c r="PSF128" s="9"/>
      <c r="PSG128" s="9"/>
      <c r="PSH128" s="9"/>
      <c r="PSI128" s="9"/>
      <c r="PSJ128" s="9"/>
      <c r="PSK128" s="9"/>
      <c r="PSL128" s="9"/>
      <c r="PSM128" s="9"/>
      <c r="PSN128" s="9"/>
      <c r="PSO128" s="9"/>
      <c r="PSP128" s="9"/>
      <c r="PSQ128" s="9"/>
      <c r="PSR128" s="9"/>
      <c r="PSS128" s="9"/>
      <c r="PST128" s="9"/>
      <c r="PSU128" s="9"/>
      <c r="PSV128" s="9"/>
      <c r="PSW128" s="9"/>
      <c r="PSX128" s="9"/>
      <c r="PSY128" s="9"/>
      <c r="PSZ128" s="9"/>
      <c r="PTA128" s="9"/>
      <c r="PTB128" s="9"/>
      <c r="PTC128" s="9"/>
      <c r="PTD128" s="9"/>
      <c r="PTE128" s="9"/>
      <c r="PTF128" s="9"/>
      <c r="PTG128" s="9"/>
      <c r="PTH128" s="9"/>
      <c r="PTI128" s="9"/>
      <c r="PTJ128" s="9"/>
      <c r="PTK128" s="9"/>
      <c r="PTL128" s="9"/>
      <c r="PTM128" s="9"/>
      <c r="PTN128" s="9"/>
      <c r="PTO128" s="9"/>
      <c r="PTP128" s="9"/>
      <c r="PTQ128" s="9"/>
      <c r="PTR128" s="9"/>
      <c r="PTS128" s="9"/>
      <c r="PTT128" s="9"/>
      <c r="PTU128" s="9"/>
      <c r="PTV128" s="9"/>
      <c r="PTW128" s="9"/>
      <c r="PTX128" s="9"/>
      <c r="PTY128" s="9"/>
      <c r="PTZ128" s="9"/>
      <c r="PUA128" s="9"/>
      <c r="PUB128" s="9"/>
      <c r="PUC128" s="9"/>
      <c r="PUD128" s="9"/>
      <c r="PUE128" s="9"/>
      <c r="PUF128" s="9"/>
      <c r="PUG128" s="9"/>
      <c r="PUH128" s="9"/>
      <c r="PUI128" s="9"/>
      <c r="PUJ128" s="9"/>
      <c r="PUK128" s="9"/>
      <c r="PUL128" s="9"/>
      <c r="PUM128" s="9"/>
      <c r="PUN128" s="9"/>
      <c r="PUO128" s="9"/>
      <c r="PUP128" s="9"/>
      <c r="PUQ128" s="9"/>
      <c r="PUR128" s="9"/>
      <c r="PUS128" s="9"/>
      <c r="PUT128" s="9"/>
      <c r="PUU128" s="9"/>
      <c r="PUV128" s="9"/>
      <c r="PUW128" s="9"/>
      <c r="PUX128" s="9"/>
      <c r="PUY128" s="9"/>
      <c r="PUZ128" s="9"/>
      <c r="PVA128" s="9"/>
      <c r="PVB128" s="9"/>
      <c r="PVC128" s="9"/>
      <c r="PVD128" s="9"/>
      <c r="PVE128" s="9"/>
      <c r="PVF128" s="9"/>
      <c r="PVG128" s="9"/>
      <c r="PVH128" s="9"/>
      <c r="PVI128" s="9"/>
      <c r="PVJ128" s="9"/>
      <c r="PVK128" s="9"/>
      <c r="PVL128" s="9"/>
      <c r="PVM128" s="9"/>
      <c r="PVN128" s="9"/>
      <c r="PVO128" s="9"/>
      <c r="PVP128" s="9"/>
      <c r="PVQ128" s="9"/>
      <c r="PVR128" s="9"/>
      <c r="PVS128" s="9"/>
      <c r="PVT128" s="9"/>
      <c r="PVU128" s="9"/>
      <c r="PVV128" s="9"/>
      <c r="PVW128" s="9"/>
      <c r="PVX128" s="9"/>
      <c r="PVY128" s="9"/>
      <c r="PVZ128" s="9"/>
      <c r="PWA128" s="9"/>
      <c r="PWB128" s="9"/>
      <c r="PWC128" s="9"/>
      <c r="PWD128" s="9"/>
      <c r="PWE128" s="9"/>
      <c r="PWF128" s="9"/>
      <c r="PWG128" s="9"/>
      <c r="PWH128" s="9"/>
      <c r="PWI128" s="9"/>
      <c r="PWJ128" s="9"/>
      <c r="PWK128" s="9"/>
      <c r="PWL128" s="9"/>
      <c r="PWM128" s="9"/>
      <c r="PWN128" s="9"/>
      <c r="PWO128" s="9"/>
      <c r="PWP128" s="9"/>
      <c r="PWQ128" s="9"/>
      <c r="PWR128" s="9"/>
      <c r="PWS128" s="9"/>
      <c r="PWT128" s="9"/>
      <c r="PWU128" s="9"/>
      <c r="PWV128" s="9"/>
      <c r="PWW128" s="9"/>
      <c r="PWX128" s="9"/>
      <c r="PWY128" s="9"/>
      <c r="PWZ128" s="9"/>
      <c r="PXA128" s="9"/>
      <c r="PXB128" s="9"/>
      <c r="PXC128" s="9"/>
      <c r="PXD128" s="9"/>
      <c r="PXE128" s="9"/>
      <c r="PXF128" s="9"/>
      <c r="PXG128" s="9"/>
      <c r="PXH128" s="9"/>
      <c r="PXI128" s="9"/>
      <c r="PXJ128" s="9"/>
      <c r="PXK128" s="9"/>
      <c r="PXL128" s="9"/>
      <c r="PXM128" s="9"/>
      <c r="PXN128" s="9"/>
      <c r="PXO128" s="9"/>
      <c r="PXP128" s="9"/>
      <c r="PXQ128" s="9"/>
      <c r="PXR128" s="9"/>
      <c r="PXS128" s="9"/>
      <c r="PXT128" s="9"/>
      <c r="PXU128" s="9"/>
      <c r="PXV128" s="9"/>
      <c r="PXW128" s="9"/>
      <c r="PXX128" s="9"/>
      <c r="PXY128" s="9"/>
      <c r="PXZ128" s="9"/>
      <c r="PYA128" s="9"/>
      <c r="PYB128" s="9"/>
      <c r="PYC128" s="9"/>
      <c r="PYD128" s="9"/>
      <c r="PYE128" s="9"/>
      <c r="PYF128" s="9"/>
      <c r="PYG128" s="9"/>
      <c r="PYH128" s="9"/>
      <c r="PYI128" s="9"/>
      <c r="PYJ128" s="9"/>
      <c r="PYK128" s="9"/>
      <c r="PYL128" s="9"/>
      <c r="PYM128" s="9"/>
      <c r="PYN128" s="9"/>
      <c r="PYO128" s="9"/>
      <c r="PYP128" s="9"/>
      <c r="PYQ128" s="9"/>
      <c r="PYR128" s="9"/>
      <c r="PYS128" s="9"/>
      <c r="PYT128" s="9"/>
      <c r="PYU128" s="9"/>
      <c r="PYV128" s="9"/>
      <c r="PYW128" s="9"/>
      <c r="PYX128" s="9"/>
      <c r="PYY128" s="9"/>
      <c r="PYZ128" s="9"/>
      <c r="PZA128" s="9"/>
      <c r="PZB128" s="9"/>
      <c r="PZC128" s="9"/>
      <c r="PZD128" s="9"/>
      <c r="PZE128" s="9"/>
      <c r="PZF128" s="9"/>
      <c r="PZG128" s="9"/>
      <c r="PZH128" s="9"/>
      <c r="PZI128" s="9"/>
      <c r="PZJ128" s="9"/>
      <c r="PZK128" s="9"/>
      <c r="PZL128" s="9"/>
      <c r="PZM128" s="9"/>
      <c r="PZN128" s="9"/>
      <c r="PZO128" s="9"/>
      <c r="PZP128" s="9"/>
      <c r="PZQ128" s="9"/>
      <c r="PZR128" s="9"/>
      <c r="PZS128" s="9"/>
      <c r="PZT128" s="9"/>
      <c r="PZU128" s="9"/>
      <c r="PZV128" s="9"/>
      <c r="PZW128" s="9"/>
      <c r="PZX128" s="9"/>
      <c r="PZY128" s="9"/>
      <c r="PZZ128" s="9"/>
      <c r="QAA128" s="9"/>
      <c r="QAB128" s="9"/>
      <c r="QAC128" s="9"/>
      <c r="QAD128" s="9"/>
      <c r="QAE128" s="9"/>
      <c r="QAF128" s="9"/>
      <c r="QAG128" s="9"/>
      <c r="QAH128" s="9"/>
      <c r="QAI128" s="9"/>
      <c r="QAJ128" s="9"/>
      <c r="QAK128" s="9"/>
      <c r="QAL128" s="9"/>
      <c r="QAM128" s="9"/>
      <c r="QAN128" s="9"/>
      <c r="QAO128" s="9"/>
      <c r="QAP128" s="9"/>
      <c r="QAQ128" s="9"/>
      <c r="QAR128" s="9"/>
      <c r="QAS128" s="9"/>
      <c r="QAT128" s="9"/>
      <c r="QAU128" s="9"/>
      <c r="QAV128" s="9"/>
      <c r="QAW128" s="9"/>
      <c r="QAX128" s="9"/>
      <c r="QAY128" s="9"/>
      <c r="QAZ128" s="9"/>
      <c r="QBA128" s="9"/>
      <c r="QBB128" s="9"/>
      <c r="QBC128" s="9"/>
      <c r="QBD128" s="9"/>
      <c r="QBE128" s="9"/>
      <c r="QBF128" s="9"/>
      <c r="QBG128" s="9"/>
      <c r="QBH128" s="9"/>
      <c r="QBI128" s="9"/>
      <c r="QBJ128" s="9"/>
      <c r="QBK128" s="9"/>
      <c r="QBL128" s="9"/>
      <c r="QBM128" s="9"/>
      <c r="QBN128" s="9"/>
      <c r="QBO128" s="9"/>
      <c r="QBP128" s="9"/>
      <c r="QBQ128" s="9"/>
      <c r="QBR128" s="9"/>
      <c r="QBS128" s="9"/>
      <c r="QBT128" s="9"/>
      <c r="QBU128" s="9"/>
      <c r="QBV128" s="9"/>
      <c r="QBW128" s="9"/>
      <c r="QBX128" s="9"/>
      <c r="QBY128" s="9"/>
      <c r="QBZ128" s="9"/>
      <c r="QCA128" s="9"/>
      <c r="QCB128" s="9"/>
      <c r="QCC128" s="9"/>
      <c r="QCD128" s="9"/>
      <c r="QCE128" s="9"/>
      <c r="QCF128" s="9"/>
      <c r="QCG128" s="9"/>
      <c r="QCH128" s="9"/>
      <c r="QCI128" s="9"/>
      <c r="QCJ128" s="9"/>
      <c r="QCK128" s="9"/>
      <c r="QCL128" s="9"/>
      <c r="QCM128" s="9"/>
      <c r="QCN128" s="9"/>
      <c r="QCO128" s="9"/>
      <c r="QCP128" s="9"/>
      <c r="QCQ128" s="9"/>
      <c r="QCR128" s="9"/>
      <c r="QCS128" s="9"/>
      <c r="QCT128" s="9"/>
      <c r="QCU128" s="9"/>
      <c r="QCV128" s="9"/>
      <c r="QCW128" s="9"/>
      <c r="QCX128" s="9"/>
      <c r="QCY128" s="9"/>
      <c r="QCZ128" s="9"/>
      <c r="QDA128" s="9"/>
      <c r="QDB128" s="9"/>
      <c r="QDC128" s="9"/>
      <c r="QDD128" s="9"/>
      <c r="QDE128" s="9"/>
      <c r="QDF128" s="9"/>
      <c r="QDG128" s="9"/>
      <c r="QDH128" s="9"/>
      <c r="QDI128" s="9"/>
      <c r="QDJ128" s="9"/>
      <c r="QDK128" s="9"/>
      <c r="QDL128" s="9"/>
      <c r="QDM128" s="9"/>
      <c r="QDN128" s="9"/>
      <c r="QDO128" s="9"/>
      <c r="QDP128" s="9"/>
      <c r="QDQ128" s="9"/>
      <c r="QDR128" s="9"/>
      <c r="QDS128" s="9"/>
      <c r="QDT128" s="9"/>
      <c r="QDU128" s="9"/>
      <c r="QDV128" s="9"/>
      <c r="QDW128" s="9"/>
      <c r="QDX128" s="9"/>
      <c r="QDY128" s="9"/>
      <c r="QDZ128" s="9"/>
      <c r="QEA128" s="9"/>
      <c r="QEB128" s="9"/>
      <c r="QEC128" s="9"/>
      <c r="QED128" s="9"/>
      <c r="QEE128" s="9"/>
      <c r="QEF128" s="9"/>
      <c r="QEG128" s="9"/>
      <c r="QEH128" s="9"/>
      <c r="QEI128" s="9"/>
      <c r="QEJ128" s="9"/>
      <c r="QEK128" s="9"/>
      <c r="QEL128" s="9"/>
      <c r="QEM128" s="9"/>
      <c r="QEN128" s="9"/>
      <c r="QEO128" s="9"/>
      <c r="QEP128" s="9"/>
      <c r="QEQ128" s="9"/>
      <c r="QER128" s="9"/>
      <c r="QES128" s="9"/>
      <c r="QET128" s="9"/>
      <c r="QEU128" s="9"/>
      <c r="QEV128" s="9"/>
      <c r="QEW128" s="9"/>
      <c r="QEX128" s="9"/>
      <c r="QEY128" s="9"/>
      <c r="QEZ128" s="9"/>
      <c r="QFA128" s="9"/>
      <c r="QFB128" s="9"/>
      <c r="QFC128" s="9"/>
      <c r="QFD128" s="9"/>
      <c r="QFE128" s="9"/>
      <c r="QFF128" s="9"/>
      <c r="QFG128" s="9"/>
      <c r="QFH128" s="9"/>
      <c r="QFI128" s="9"/>
      <c r="QFJ128" s="9"/>
      <c r="QFK128" s="9"/>
      <c r="QFL128" s="9"/>
      <c r="QFM128" s="9"/>
      <c r="QFN128" s="9"/>
      <c r="QFO128" s="9"/>
      <c r="QFP128" s="9"/>
      <c r="QFQ128" s="9"/>
      <c r="QFR128" s="9"/>
      <c r="QFS128" s="9"/>
      <c r="QFT128" s="9"/>
      <c r="QFU128" s="9"/>
      <c r="QFV128" s="9"/>
      <c r="QFW128" s="9"/>
      <c r="QFX128" s="9"/>
      <c r="QFY128" s="9"/>
      <c r="QFZ128" s="9"/>
      <c r="QGA128" s="9"/>
      <c r="QGB128" s="9"/>
      <c r="QGC128" s="9"/>
      <c r="QGD128" s="9"/>
      <c r="QGE128" s="9"/>
      <c r="QGF128" s="9"/>
      <c r="QGG128" s="9"/>
      <c r="QGH128" s="9"/>
      <c r="QGI128" s="9"/>
      <c r="QGJ128" s="9"/>
      <c r="QGK128" s="9"/>
      <c r="QGL128" s="9"/>
      <c r="QGM128" s="9"/>
      <c r="QGN128" s="9"/>
      <c r="QGO128" s="9"/>
      <c r="QGP128" s="9"/>
      <c r="QGQ128" s="9"/>
      <c r="QGR128" s="9"/>
      <c r="QGS128" s="9"/>
      <c r="QGT128" s="9"/>
      <c r="QGU128" s="9"/>
      <c r="QGV128" s="9"/>
      <c r="QGW128" s="9"/>
      <c r="QGX128" s="9"/>
      <c r="QGY128" s="9"/>
      <c r="QGZ128" s="9"/>
      <c r="QHA128" s="9"/>
      <c r="QHB128" s="9"/>
      <c r="QHC128" s="9"/>
      <c r="QHD128" s="9"/>
      <c r="QHE128" s="9"/>
      <c r="QHF128" s="9"/>
      <c r="QHG128" s="9"/>
      <c r="QHH128" s="9"/>
      <c r="QHI128" s="9"/>
      <c r="QHJ128" s="9"/>
      <c r="QHK128" s="9"/>
      <c r="QHL128" s="9"/>
      <c r="QHM128" s="9"/>
      <c r="QHN128" s="9"/>
      <c r="QHO128" s="9"/>
      <c r="QHP128" s="9"/>
      <c r="QHQ128" s="9"/>
      <c r="QHR128" s="9"/>
      <c r="QHS128" s="9"/>
      <c r="QHT128" s="9"/>
      <c r="QHU128" s="9"/>
      <c r="QHV128" s="9"/>
      <c r="QHW128" s="9"/>
      <c r="QHX128" s="9"/>
      <c r="QHY128" s="9"/>
      <c r="QHZ128" s="9"/>
      <c r="QIA128" s="9"/>
      <c r="QIB128" s="9"/>
      <c r="QIC128" s="9"/>
      <c r="QID128" s="9"/>
      <c r="QIE128" s="9"/>
      <c r="QIF128" s="9"/>
      <c r="QIG128" s="9"/>
      <c r="QIH128" s="9"/>
      <c r="QII128" s="9"/>
      <c r="QIJ128" s="9"/>
      <c r="QIK128" s="9"/>
      <c r="QIL128" s="9"/>
      <c r="QIM128" s="9"/>
      <c r="QIN128" s="9"/>
      <c r="QIO128" s="9"/>
      <c r="QIP128" s="9"/>
      <c r="QIQ128" s="9"/>
      <c r="QIR128" s="9"/>
      <c r="QIS128" s="9"/>
      <c r="QIT128" s="9"/>
      <c r="QIU128" s="9"/>
      <c r="QIV128" s="9"/>
      <c r="QIW128" s="9"/>
      <c r="QIX128" s="9"/>
      <c r="QIY128" s="9"/>
      <c r="QIZ128" s="9"/>
      <c r="QJA128" s="9"/>
      <c r="QJB128" s="9"/>
      <c r="QJC128" s="9"/>
      <c r="QJD128" s="9"/>
      <c r="QJE128" s="9"/>
      <c r="QJF128" s="9"/>
      <c r="QJG128" s="9"/>
      <c r="QJH128" s="9"/>
      <c r="QJI128" s="9"/>
      <c r="QJJ128" s="9"/>
      <c r="QJK128" s="9"/>
      <c r="QJL128" s="9"/>
      <c r="QJM128" s="9"/>
      <c r="QJN128" s="9"/>
      <c r="QJO128" s="9"/>
      <c r="QJP128" s="9"/>
      <c r="QJQ128" s="9"/>
      <c r="QJR128" s="9"/>
      <c r="QJS128" s="9"/>
      <c r="QJT128" s="9"/>
      <c r="QJU128" s="9"/>
      <c r="QJV128" s="9"/>
      <c r="QJW128" s="9"/>
      <c r="QJX128" s="9"/>
      <c r="QJY128" s="9"/>
      <c r="QJZ128" s="9"/>
      <c r="QKA128" s="9"/>
      <c r="QKB128" s="9"/>
      <c r="QKC128" s="9"/>
      <c r="QKD128" s="9"/>
      <c r="QKE128" s="9"/>
      <c r="QKF128" s="9"/>
      <c r="QKG128" s="9"/>
      <c r="QKH128" s="9"/>
      <c r="QKI128" s="9"/>
      <c r="QKJ128" s="9"/>
      <c r="QKK128" s="9"/>
      <c r="QKL128" s="9"/>
      <c r="QKM128" s="9"/>
      <c r="QKN128" s="9"/>
      <c r="QKO128" s="9"/>
      <c r="QKP128" s="9"/>
      <c r="QKQ128" s="9"/>
      <c r="QKR128" s="9"/>
      <c r="QKS128" s="9"/>
      <c r="QKT128" s="9"/>
      <c r="QKU128" s="9"/>
      <c r="QKV128" s="9"/>
      <c r="QKW128" s="9"/>
      <c r="QKX128" s="9"/>
      <c r="QKY128" s="9"/>
      <c r="QKZ128" s="9"/>
      <c r="QLA128" s="9"/>
      <c r="QLB128" s="9"/>
      <c r="QLC128" s="9"/>
      <c r="QLD128" s="9"/>
      <c r="QLE128" s="9"/>
      <c r="QLF128" s="9"/>
      <c r="QLG128" s="9"/>
      <c r="QLH128" s="9"/>
      <c r="QLI128" s="9"/>
      <c r="QLJ128" s="9"/>
      <c r="QLK128" s="9"/>
      <c r="QLL128" s="9"/>
      <c r="QLM128" s="9"/>
      <c r="QLN128" s="9"/>
      <c r="QLO128" s="9"/>
      <c r="QLP128" s="9"/>
      <c r="QLQ128" s="9"/>
      <c r="QLR128" s="9"/>
      <c r="QLS128" s="9"/>
      <c r="QLT128" s="9"/>
      <c r="QLU128" s="9"/>
      <c r="QLV128" s="9"/>
      <c r="QLW128" s="9"/>
      <c r="QLX128" s="9"/>
      <c r="QLY128" s="9"/>
      <c r="QLZ128" s="9"/>
      <c r="QMA128" s="9"/>
      <c r="QMB128" s="9"/>
      <c r="QMC128" s="9"/>
      <c r="QMD128" s="9"/>
      <c r="QME128" s="9"/>
      <c r="QMF128" s="9"/>
      <c r="QMG128" s="9"/>
      <c r="QMH128" s="9"/>
      <c r="QMI128" s="9"/>
      <c r="QMJ128" s="9"/>
      <c r="QMK128" s="9"/>
      <c r="QML128" s="9"/>
      <c r="QMM128" s="9"/>
      <c r="QMN128" s="9"/>
      <c r="QMO128" s="9"/>
      <c r="QMP128" s="9"/>
      <c r="QMQ128" s="9"/>
      <c r="QMR128" s="9"/>
      <c r="QMS128" s="9"/>
      <c r="QMT128" s="9"/>
      <c r="QMU128" s="9"/>
      <c r="QMV128" s="9"/>
      <c r="QMW128" s="9"/>
      <c r="QMX128" s="9"/>
      <c r="QMY128" s="9"/>
      <c r="QMZ128" s="9"/>
      <c r="QNA128" s="9"/>
      <c r="QNB128" s="9"/>
      <c r="QNC128" s="9"/>
      <c r="QND128" s="9"/>
      <c r="QNE128" s="9"/>
      <c r="QNF128" s="9"/>
      <c r="QNG128" s="9"/>
      <c r="QNH128" s="9"/>
      <c r="QNI128" s="9"/>
      <c r="QNJ128" s="9"/>
      <c r="QNK128" s="9"/>
      <c r="QNL128" s="9"/>
      <c r="QNM128" s="9"/>
      <c r="QNN128" s="9"/>
      <c r="QNO128" s="9"/>
      <c r="QNP128" s="9"/>
      <c r="QNQ128" s="9"/>
      <c r="QNR128" s="9"/>
      <c r="QNS128" s="9"/>
      <c r="QNT128" s="9"/>
      <c r="QNU128" s="9"/>
      <c r="QNV128" s="9"/>
      <c r="QNW128" s="9"/>
      <c r="QNX128" s="9"/>
      <c r="QNY128" s="9"/>
      <c r="QNZ128" s="9"/>
      <c r="QOA128" s="9"/>
      <c r="QOB128" s="9"/>
      <c r="QOC128" s="9"/>
      <c r="QOD128" s="9"/>
      <c r="QOE128" s="9"/>
      <c r="QOF128" s="9"/>
      <c r="QOG128" s="9"/>
      <c r="QOH128" s="9"/>
      <c r="QOI128" s="9"/>
      <c r="QOJ128" s="9"/>
      <c r="QOK128" s="9"/>
      <c r="QOL128" s="9"/>
      <c r="QOM128" s="9"/>
      <c r="QON128" s="9"/>
      <c r="QOO128" s="9"/>
      <c r="QOP128" s="9"/>
      <c r="QOQ128" s="9"/>
      <c r="QOR128" s="9"/>
      <c r="QOS128" s="9"/>
      <c r="QOT128" s="9"/>
      <c r="QOU128" s="9"/>
      <c r="QOV128" s="9"/>
      <c r="QOW128" s="9"/>
      <c r="QOX128" s="9"/>
      <c r="QOY128" s="9"/>
      <c r="QOZ128" s="9"/>
      <c r="QPA128" s="9"/>
      <c r="QPB128" s="9"/>
      <c r="QPC128" s="9"/>
      <c r="QPD128" s="9"/>
      <c r="QPE128" s="9"/>
      <c r="QPF128" s="9"/>
      <c r="QPG128" s="9"/>
      <c r="QPH128" s="9"/>
      <c r="QPI128" s="9"/>
      <c r="QPJ128" s="9"/>
      <c r="QPK128" s="9"/>
      <c r="QPL128" s="9"/>
      <c r="QPM128" s="9"/>
      <c r="QPN128" s="9"/>
      <c r="QPO128" s="9"/>
      <c r="QPP128" s="9"/>
      <c r="QPQ128" s="9"/>
      <c r="QPR128" s="9"/>
      <c r="QPS128" s="9"/>
      <c r="QPT128" s="9"/>
      <c r="QPU128" s="9"/>
      <c r="QPV128" s="9"/>
      <c r="QPW128" s="9"/>
      <c r="QPX128" s="9"/>
      <c r="QPY128" s="9"/>
      <c r="QPZ128" s="9"/>
      <c r="QQA128" s="9"/>
      <c r="QQB128" s="9"/>
      <c r="QQC128" s="9"/>
      <c r="QQD128" s="9"/>
      <c r="QQE128" s="9"/>
      <c r="QQF128" s="9"/>
      <c r="QQG128" s="9"/>
      <c r="QQH128" s="9"/>
      <c r="QQI128" s="9"/>
      <c r="QQJ128" s="9"/>
      <c r="QQK128" s="9"/>
      <c r="QQL128" s="9"/>
      <c r="QQM128" s="9"/>
      <c r="QQN128" s="9"/>
      <c r="QQO128" s="9"/>
      <c r="QQP128" s="9"/>
      <c r="QQQ128" s="9"/>
      <c r="QQR128" s="9"/>
      <c r="QQS128" s="9"/>
      <c r="QQT128" s="9"/>
      <c r="QQU128" s="9"/>
      <c r="QQV128" s="9"/>
      <c r="QQW128" s="9"/>
      <c r="QQX128" s="9"/>
      <c r="QQY128" s="9"/>
      <c r="QQZ128" s="9"/>
      <c r="QRA128" s="9"/>
      <c r="QRB128" s="9"/>
      <c r="QRC128" s="9"/>
      <c r="QRD128" s="9"/>
      <c r="QRE128" s="9"/>
      <c r="QRF128" s="9"/>
      <c r="QRG128" s="9"/>
      <c r="QRH128" s="9"/>
      <c r="QRI128" s="9"/>
      <c r="QRJ128" s="9"/>
      <c r="QRK128" s="9"/>
      <c r="QRL128" s="9"/>
      <c r="QRM128" s="9"/>
      <c r="QRN128" s="9"/>
      <c r="QRO128" s="9"/>
      <c r="QRP128" s="9"/>
      <c r="QRQ128" s="9"/>
      <c r="QRR128" s="9"/>
      <c r="QRS128" s="9"/>
      <c r="QRT128" s="9"/>
      <c r="QRU128" s="9"/>
      <c r="QRV128" s="9"/>
      <c r="QRW128" s="9"/>
      <c r="QRX128" s="9"/>
      <c r="QRY128" s="9"/>
      <c r="QRZ128" s="9"/>
      <c r="QSA128" s="9"/>
      <c r="QSB128" s="9"/>
      <c r="QSC128" s="9"/>
      <c r="QSD128" s="9"/>
      <c r="QSE128" s="9"/>
      <c r="QSF128" s="9"/>
      <c r="QSG128" s="9"/>
      <c r="QSH128" s="9"/>
      <c r="QSI128" s="9"/>
      <c r="QSJ128" s="9"/>
      <c r="QSK128" s="9"/>
      <c r="QSL128" s="9"/>
      <c r="QSM128" s="9"/>
      <c r="QSN128" s="9"/>
      <c r="QSO128" s="9"/>
      <c r="QSP128" s="9"/>
      <c r="QSQ128" s="9"/>
      <c r="QSR128" s="9"/>
      <c r="QSS128" s="9"/>
      <c r="QST128" s="9"/>
      <c r="QSU128" s="9"/>
      <c r="QSV128" s="9"/>
      <c r="QSW128" s="9"/>
      <c r="QSX128" s="9"/>
      <c r="QSY128" s="9"/>
      <c r="QSZ128" s="9"/>
      <c r="QTA128" s="9"/>
      <c r="QTB128" s="9"/>
      <c r="QTC128" s="9"/>
      <c r="QTD128" s="9"/>
      <c r="QTE128" s="9"/>
      <c r="QTF128" s="9"/>
      <c r="QTG128" s="9"/>
      <c r="QTH128" s="9"/>
      <c r="QTI128" s="9"/>
      <c r="QTJ128" s="9"/>
      <c r="QTK128" s="9"/>
      <c r="QTL128" s="9"/>
      <c r="QTM128" s="9"/>
      <c r="QTN128" s="9"/>
      <c r="QTO128" s="9"/>
      <c r="QTP128" s="9"/>
      <c r="QTQ128" s="9"/>
      <c r="QTR128" s="9"/>
      <c r="QTS128" s="9"/>
      <c r="QTT128" s="9"/>
      <c r="QTU128" s="9"/>
      <c r="QTV128" s="9"/>
      <c r="QTW128" s="9"/>
      <c r="QTX128" s="9"/>
      <c r="QTY128" s="9"/>
      <c r="QTZ128" s="9"/>
      <c r="QUA128" s="9"/>
      <c r="QUB128" s="9"/>
      <c r="QUC128" s="9"/>
      <c r="QUD128" s="9"/>
      <c r="QUE128" s="9"/>
      <c r="QUF128" s="9"/>
      <c r="QUG128" s="9"/>
      <c r="QUH128" s="9"/>
      <c r="QUI128" s="9"/>
      <c r="QUJ128" s="9"/>
      <c r="QUK128" s="9"/>
      <c r="QUL128" s="9"/>
      <c r="QUM128" s="9"/>
      <c r="QUN128" s="9"/>
      <c r="QUO128" s="9"/>
      <c r="QUP128" s="9"/>
      <c r="QUQ128" s="9"/>
      <c r="QUR128" s="9"/>
      <c r="QUS128" s="9"/>
      <c r="QUT128" s="9"/>
      <c r="QUU128" s="9"/>
      <c r="QUV128" s="9"/>
      <c r="QUW128" s="9"/>
      <c r="QUX128" s="9"/>
      <c r="QUY128" s="9"/>
      <c r="QUZ128" s="9"/>
      <c r="QVA128" s="9"/>
      <c r="QVB128" s="9"/>
      <c r="QVC128" s="9"/>
      <c r="QVD128" s="9"/>
      <c r="QVE128" s="9"/>
      <c r="QVF128" s="9"/>
      <c r="QVG128" s="9"/>
      <c r="QVH128" s="9"/>
      <c r="QVI128" s="9"/>
      <c r="QVJ128" s="9"/>
      <c r="QVK128" s="9"/>
      <c r="QVL128" s="9"/>
      <c r="QVM128" s="9"/>
      <c r="QVN128" s="9"/>
      <c r="QVO128" s="9"/>
      <c r="QVP128" s="9"/>
      <c r="QVQ128" s="9"/>
      <c r="QVR128" s="9"/>
      <c r="QVS128" s="9"/>
      <c r="QVT128" s="9"/>
      <c r="QVU128" s="9"/>
      <c r="QVV128" s="9"/>
      <c r="QVW128" s="9"/>
      <c r="QVX128" s="9"/>
      <c r="QVY128" s="9"/>
      <c r="QVZ128" s="9"/>
      <c r="QWA128" s="9"/>
      <c r="QWB128" s="9"/>
      <c r="QWC128" s="9"/>
      <c r="QWD128" s="9"/>
      <c r="QWE128" s="9"/>
      <c r="QWF128" s="9"/>
      <c r="QWG128" s="9"/>
      <c r="QWH128" s="9"/>
      <c r="QWI128" s="9"/>
      <c r="QWJ128" s="9"/>
      <c r="QWK128" s="9"/>
      <c r="QWL128" s="9"/>
      <c r="QWM128" s="9"/>
      <c r="QWN128" s="9"/>
      <c r="QWO128" s="9"/>
      <c r="QWP128" s="9"/>
      <c r="QWQ128" s="9"/>
      <c r="QWR128" s="9"/>
      <c r="QWS128" s="9"/>
      <c r="QWT128" s="9"/>
      <c r="QWU128" s="9"/>
      <c r="QWV128" s="9"/>
      <c r="QWW128" s="9"/>
      <c r="QWX128" s="9"/>
      <c r="QWY128" s="9"/>
      <c r="QWZ128" s="9"/>
      <c r="QXA128" s="9"/>
      <c r="QXB128" s="9"/>
      <c r="QXC128" s="9"/>
      <c r="QXD128" s="9"/>
      <c r="QXE128" s="9"/>
      <c r="QXF128" s="9"/>
      <c r="QXG128" s="9"/>
      <c r="QXH128" s="9"/>
      <c r="QXI128" s="9"/>
      <c r="QXJ128" s="9"/>
      <c r="QXK128" s="9"/>
      <c r="QXL128" s="9"/>
      <c r="QXM128" s="9"/>
      <c r="QXN128" s="9"/>
      <c r="QXO128" s="9"/>
      <c r="QXP128" s="9"/>
      <c r="QXQ128" s="9"/>
      <c r="QXR128" s="9"/>
      <c r="QXS128" s="9"/>
      <c r="QXT128" s="9"/>
      <c r="QXU128" s="9"/>
      <c r="QXV128" s="9"/>
      <c r="QXW128" s="9"/>
      <c r="QXX128" s="9"/>
      <c r="QXY128" s="9"/>
      <c r="QXZ128" s="9"/>
      <c r="QYA128" s="9"/>
      <c r="QYB128" s="9"/>
      <c r="QYC128" s="9"/>
      <c r="QYD128" s="9"/>
      <c r="QYE128" s="9"/>
      <c r="QYF128" s="9"/>
      <c r="QYG128" s="9"/>
      <c r="QYH128" s="9"/>
      <c r="QYI128" s="9"/>
      <c r="QYJ128" s="9"/>
      <c r="QYK128" s="9"/>
      <c r="QYL128" s="9"/>
      <c r="QYM128" s="9"/>
      <c r="QYN128" s="9"/>
      <c r="QYO128" s="9"/>
      <c r="QYP128" s="9"/>
      <c r="QYQ128" s="9"/>
      <c r="QYR128" s="9"/>
      <c r="QYS128" s="9"/>
      <c r="QYT128" s="9"/>
      <c r="QYU128" s="9"/>
      <c r="QYV128" s="9"/>
      <c r="QYW128" s="9"/>
      <c r="QYX128" s="9"/>
      <c r="QYY128" s="9"/>
      <c r="QYZ128" s="9"/>
      <c r="QZA128" s="9"/>
      <c r="QZB128" s="9"/>
      <c r="QZC128" s="9"/>
      <c r="QZD128" s="9"/>
      <c r="QZE128" s="9"/>
      <c r="QZF128" s="9"/>
      <c r="QZG128" s="9"/>
      <c r="QZH128" s="9"/>
      <c r="QZI128" s="9"/>
      <c r="QZJ128" s="9"/>
      <c r="QZK128" s="9"/>
      <c r="QZL128" s="9"/>
      <c r="QZM128" s="9"/>
      <c r="QZN128" s="9"/>
      <c r="QZO128" s="9"/>
      <c r="QZP128" s="9"/>
      <c r="QZQ128" s="9"/>
      <c r="QZR128" s="9"/>
      <c r="QZS128" s="9"/>
      <c r="QZT128" s="9"/>
      <c r="QZU128" s="9"/>
      <c r="QZV128" s="9"/>
      <c r="QZW128" s="9"/>
      <c r="QZX128" s="9"/>
      <c r="QZY128" s="9"/>
      <c r="QZZ128" s="9"/>
      <c r="RAA128" s="9"/>
      <c r="RAB128" s="9"/>
      <c r="RAC128" s="9"/>
      <c r="RAD128" s="9"/>
      <c r="RAE128" s="9"/>
      <c r="RAF128" s="9"/>
      <c r="RAG128" s="9"/>
      <c r="RAH128" s="9"/>
      <c r="RAI128" s="9"/>
      <c r="RAJ128" s="9"/>
      <c r="RAK128" s="9"/>
      <c r="RAL128" s="9"/>
      <c r="RAM128" s="9"/>
      <c r="RAN128" s="9"/>
      <c r="RAO128" s="9"/>
      <c r="RAP128" s="9"/>
      <c r="RAQ128" s="9"/>
      <c r="RAR128" s="9"/>
      <c r="RAS128" s="9"/>
      <c r="RAT128" s="9"/>
      <c r="RAU128" s="9"/>
      <c r="RAV128" s="9"/>
      <c r="RAW128" s="9"/>
      <c r="RAX128" s="9"/>
      <c r="RAY128" s="9"/>
      <c r="RAZ128" s="9"/>
      <c r="RBA128" s="9"/>
      <c r="RBB128" s="9"/>
      <c r="RBC128" s="9"/>
      <c r="RBD128" s="9"/>
      <c r="RBE128" s="9"/>
      <c r="RBF128" s="9"/>
      <c r="RBG128" s="9"/>
      <c r="RBH128" s="9"/>
      <c r="RBI128" s="9"/>
      <c r="RBJ128" s="9"/>
      <c r="RBK128" s="9"/>
      <c r="RBL128" s="9"/>
      <c r="RBM128" s="9"/>
      <c r="RBN128" s="9"/>
      <c r="RBO128" s="9"/>
      <c r="RBP128" s="9"/>
      <c r="RBQ128" s="9"/>
      <c r="RBR128" s="9"/>
      <c r="RBS128" s="9"/>
      <c r="RBT128" s="9"/>
      <c r="RBU128" s="9"/>
      <c r="RBV128" s="9"/>
      <c r="RBW128" s="9"/>
      <c r="RBX128" s="9"/>
      <c r="RBY128" s="9"/>
      <c r="RBZ128" s="9"/>
      <c r="RCA128" s="9"/>
      <c r="RCB128" s="9"/>
      <c r="RCC128" s="9"/>
      <c r="RCD128" s="9"/>
      <c r="RCE128" s="9"/>
      <c r="RCF128" s="9"/>
      <c r="RCG128" s="9"/>
      <c r="RCH128" s="9"/>
      <c r="RCI128" s="9"/>
      <c r="RCJ128" s="9"/>
      <c r="RCK128" s="9"/>
      <c r="RCL128" s="9"/>
      <c r="RCM128" s="9"/>
      <c r="RCN128" s="9"/>
      <c r="RCO128" s="9"/>
      <c r="RCP128" s="9"/>
      <c r="RCQ128" s="9"/>
      <c r="RCR128" s="9"/>
      <c r="RCS128" s="9"/>
      <c r="RCT128" s="9"/>
      <c r="RCU128" s="9"/>
      <c r="RCV128" s="9"/>
      <c r="RCW128" s="9"/>
      <c r="RCX128" s="9"/>
      <c r="RCY128" s="9"/>
      <c r="RCZ128" s="9"/>
      <c r="RDA128" s="9"/>
      <c r="RDB128" s="9"/>
      <c r="RDC128" s="9"/>
      <c r="RDD128" s="9"/>
      <c r="RDE128" s="9"/>
      <c r="RDF128" s="9"/>
      <c r="RDG128" s="9"/>
      <c r="RDH128" s="9"/>
      <c r="RDI128" s="9"/>
      <c r="RDJ128" s="9"/>
      <c r="RDK128" s="9"/>
      <c r="RDL128" s="9"/>
      <c r="RDM128" s="9"/>
      <c r="RDN128" s="9"/>
      <c r="RDO128" s="9"/>
      <c r="RDP128" s="9"/>
      <c r="RDQ128" s="9"/>
      <c r="RDR128" s="9"/>
      <c r="RDS128" s="9"/>
      <c r="RDT128" s="9"/>
      <c r="RDU128" s="9"/>
      <c r="RDV128" s="9"/>
      <c r="RDW128" s="9"/>
      <c r="RDX128" s="9"/>
      <c r="RDY128" s="9"/>
      <c r="RDZ128" s="9"/>
      <c r="REA128" s="9"/>
      <c r="REB128" s="9"/>
      <c r="REC128" s="9"/>
      <c r="RED128" s="9"/>
      <c r="REE128" s="9"/>
      <c r="REF128" s="9"/>
      <c r="REG128" s="9"/>
      <c r="REH128" s="9"/>
      <c r="REI128" s="9"/>
      <c r="REJ128" s="9"/>
      <c r="REK128" s="9"/>
      <c r="REL128" s="9"/>
      <c r="REM128" s="9"/>
      <c r="REN128" s="9"/>
      <c r="REO128" s="9"/>
      <c r="REP128" s="9"/>
      <c r="REQ128" s="9"/>
      <c r="RER128" s="9"/>
      <c r="RES128" s="9"/>
      <c r="RET128" s="9"/>
      <c r="REU128" s="9"/>
      <c r="REV128" s="9"/>
      <c r="REW128" s="9"/>
      <c r="REX128" s="9"/>
      <c r="REY128" s="9"/>
      <c r="REZ128" s="9"/>
      <c r="RFA128" s="9"/>
      <c r="RFB128" s="9"/>
      <c r="RFC128" s="9"/>
      <c r="RFD128" s="9"/>
      <c r="RFE128" s="9"/>
      <c r="RFF128" s="9"/>
      <c r="RFG128" s="9"/>
      <c r="RFH128" s="9"/>
      <c r="RFI128" s="9"/>
      <c r="RFJ128" s="9"/>
      <c r="RFK128" s="9"/>
      <c r="RFL128" s="9"/>
      <c r="RFM128" s="9"/>
      <c r="RFN128" s="9"/>
      <c r="RFO128" s="9"/>
      <c r="RFP128" s="9"/>
      <c r="RFQ128" s="9"/>
      <c r="RFR128" s="9"/>
      <c r="RFS128" s="9"/>
      <c r="RFT128" s="9"/>
      <c r="RFU128" s="9"/>
      <c r="RFV128" s="9"/>
      <c r="RFW128" s="9"/>
      <c r="RFX128" s="9"/>
      <c r="RFY128" s="9"/>
      <c r="RFZ128" s="9"/>
      <c r="RGA128" s="9"/>
      <c r="RGB128" s="9"/>
      <c r="RGC128" s="9"/>
      <c r="RGD128" s="9"/>
      <c r="RGE128" s="9"/>
      <c r="RGF128" s="9"/>
      <c r="RGG128" s="9"/>
      <c r="RGH128" s="9"/>
      <c r="RGI128" s="9"/>
      <c r="RGJ128" s="9"/>
      <c r="RGK128" s="9"/>
      <c r="RGL128" s="9"/>
      <c r="RGM128" s="9"/>
      <c r="RGN128" s="9"/>
      <c r="RGO128" s="9"/>
      <c r="RGP128" s="9"/>
      <c r="RGQ128" s="9"/>
      <c r="RGR128" s="9"/>
      <c r="RGS128" s="9"/>
      <c r="RGT128" s="9"/>
      <c r="RGU128" s="9"/>
      <c r="RGV128" s="9"/>
      <c r="RGW128" s="9"/>
      <c r="RGX128" s="9"/>
      <c r="RGY128" s="9"/>
      <c r="RGZ128" s="9"/>
      <c r="RHA128" s="9"/>
      <c r="RHB128" s="9"/>
      <c r="RHC128" s="9"/>
      <c r="RHD128" s="9"/>
      <c r="RHE128" s="9"/>
      <c r="RHF128" s="9"/>
      <c r="RHG128" s="9"/>
      <c r="RHH128" s="9"/>
      <c r="RHI128" s="9"/>
      <c r="RHJ128" s="9"/>
      <c r="RHK128" s="9"/>
      <c r="RHL128" s="9"/>
      <c r="RHM128" s="9"/>
      <c r="RHN128" s="9"/>
      <c r="RHO128" s="9"/>
      <c r="RHP128" s="9"/>
      <c r="RHQ128" s="9"/>
      <c r="RHR128" s="9"/>
      <c r="RHS128" s="9"/>
      <c r="RHT128" s="9"/>
      <c r="RHU128" s="9"/>
      <c r="RHV128" s="9"/>
      <c r="RHW128" s="9"/>
      <c r="RHX128" s="9"/>
      <c r="RHY128" s="9"/>
      <c r="RHZ128" s="9"/>
      <c r="RIA128" s="9"/>
      <c r="RIB128" s="9"/>
      <c r="RIC128" s="9"/>
      <c r="RID128" s="9"/>
      <c r="RIE128" s="9"/>
      <c r="RIF128" s="9"/>
      <c r="RIG128" s="9"/>
      <c r="RIH128" s="9"/>
      <c r="RII128" s="9"/>
      <c r="RIJ128" s="9"/>
      <c r="RIK128" s="9"/>
      <c r="RIL128" s="9"/>
      <c r="RIM128" s="9"/>
      <c r="RIN128" s="9"/>
      <c r="RIO128" s="9"/>
      <c r="RIP128" s="9"/>
      <c r="RIQ128" s="9"/>
      <c r="RIR128" s="9"/>
      <c r="RIS128" s="9"/>
      <c r="RIT128" s="9"/>
      <c r="RIU128" s="9"/>
      <c r="RIV128" s="9"/>
      <c r="RIW128" s="9"/>
      <c r="RIX128" s="9"/>
      <c r="RIY128" s="9"/>
      <c r="RIZ128" s="9"/>
      <c r="RJA128" s="9"/>
      <c r="RJB128" s="9"/>
      <c r="RJC128" s="9"/>
      <c r="RJD128" s="9"/>
      <c r="RJE128" s="9"/>
      <c r="RJF128" s="9"/>
      <c r="RJG128" s="9"/>
      <c r="RJH128" s="9"/>
      <c r="RJI128" s="9"/>
      <c r="RJJ128" s="9"/>
      <c r="RJK128" s="9"/>
      <c r="RJL128" s="9"/>
      <c r="RJM128" s="9"/>
      <c r="RJN128" s="9"/>
      <c r="RJO128" s="9"/>
      <c r="RJP128" s="9"/>
      <c r="RJQ128" s="9"/>
      <c r="RJR128" s="9"/>
      <c r="RJS128" s="9"/>
      <c r="RJT128" s="9"/>
      <c r="RJU128" s="9"/>
      <c r="RJV128" s="9"/>
      <c r="RJW128" s="9"/>
      <c r="RJX128" s="9"/>
      <c r="RJY128" s="9"/>
      <c r="RJZ128" s="9"/>
      <c r="RKA128" s="9"/>
      <c r="RKB128" s="9"/>
      <c r="RKC128" s="9"/>
      <c r="RKD128" s="9"/>
      <c r="RKE128" s="9"/>
      <c r="RKF128" s="9"/>
      <c r="RKG128" s="9"/>
      <c r="RKH128" s="9"/>
      <c r="RKI128" s="9"/>
      <c r="RKJ128" s="9"/>
      <c r="RKK128" s="9"/>
      <c r="RKL128" s="9"/>
      <c r="RKM128" s="9"/>
      <c r="RKN128" s="9"/>
      <c r="RKO128" s="9"/>
      <c r="RKP128" s="9"/>
      <c r="RKQ128" s="9"/>
      <c r="RKR128" s="9"/>
      <c r="RKS128" s="9"/>
      <c r="RKT128" s="9"/>
      <c r="RKU128" s="9"/>
      <c r="RKV128" s="9"/>
      <c r="RKW128" s="9"/>
      <c r="RKX128" s="9"/>
      <c r="RKY128" s="9"/>
      <c r="RKZ128" s="9"/>
      <c r="RLA128" s="9"/>
      <c r="RLB128" s="9"/>
      <c r="RLC128" s="9"/>
      <c r="RLD128" s="9"/>
      <c r="RLE128" s="9"/>
      <c r="RLF128" s="9"/>
      <c r="RLG128" s="9"/>
      <c r="RLH128" s="9"/>
      <c r="RLI128" s="9"/>
      <c r="RLJ128" s="9"/>
      <c r="RLK128" s="9"/>
      <c r="RLL128" s="9"/>
      <c r="RLM128" s="9"/>
      <c r="RLN128" s="9"/>
      <c r="RLO128" s="9"/>
      <c r="RLP128" s="9"/>
      <c r="RLQ128" s="9"/>
      <c r="RLR128" s="9"/>
      <c r="RLS128" s="9"/>
      <c r="RLT128" s="9"/>
      <c r="RLU128" s="9"/>
      <c r="RLV128" s="9"/>
      <c r="RLW128" s="9"/>
      <c r="RLX128" s="9"/>
      <c r="RLY128" s="9"/>
      <c r="RLZ128" s="9"/>
      <c r="RMA128" s="9"/>
      <c r="RMB128" s="9"/>
      <c r="RMC128" s="9"/>
      <c r="RMD128" s="9"/>
      <c r="RME128" s="9"/>
      <c r="RMF128" s="9"/>
      <c r="RMG128" s="9"/>
      <c r="RMH128" s="9"/>
      <c r="RMI128" s="9"/>
      <c r="RMJ128" s="9"/>
      <c r="RMK128" s="9"/>
      <c r="RML128" s="9"/>
      <c r="RMM128" s="9"/>
      <c r="RMN128" s="9"/>
      <c r="RMO128" s="9"/>
      <c r="RMP128" s="9"/>
      <c r="RMQ128" s="9"/>
      <c r="RMR128" s="9"/>
      <c r="RMS128" s="9"/>
      <c r="RMT128" s="9"/>
      <c r="RMU128" s="9"/>
      <c r="RMV128" s="9"/>
      <c r="RMW128" s="9"/>
      <c r="RMX128" s="9"/>
      <c r="RMY128" s="9"/>
      <c r="RMZ128" s="9"/>
      <c r="RNA128" s="9"/>
      <c r="RNB128" s="9"/>
      <c r="RNC128" s="9"/>
      <c r="RND128" s="9"/>
      <c r="RNE128" s="9"/>
      <c r="RNF128" s="9"/>
      <c r="RNG128" s="9"/>
      <c r="RNH128" s="9"/>
      <c r="RNI128" s="9"/>
      <c r="RNJ128" s="9"/>
      <c r="RNK128" s="9"/>
      <c r="RNL128" s="9"/>
      <c r="RNM128" s="9"/>
      <c r="RNN128" s="9"/>
      <c r="RNO128" s="9"/>
      <c r="RNP128" s="9"/>
      <c r="RNQ128" s="9"/>
      <c r="RNR128" s="9"/>
      <c r="RNS128" s="9"/>
      <c r="RNT128" s="9"/>
      <c r="RNU128" s="9"/>
      <c r="RNV128" s="9"/>
      <c r="RNW128" s="9"/>
      <c r="RNX128" s="9"/>
      <c r="RNY128" s="9"/>
      <c r="RNZ128" s="9"/>
      <c r="ROA128" s="9"/>
      <c r="ROB128" s="9"/>
      <c r="ROC128" s="9"/>
      <c r="ROD128" s="9"/>
      <c r="ROE128" s="9"/>
      <c r="ROF128" s="9"/>
      <c r="ROG128" s="9"/>
      <c r="ROH128" s="9"/>
      <c r="ROI128" s="9"/>
      <c r="ROJ128" s="9"/>
      <c r="ROK128" s="9"/>
      <c r="ROL128" s="9"/>
      <c r="ROM128" s="9"/>
      <c r="RON128" s="9"/>
      <c r="ROO128" s="9"/>
      <c r="ROP128" s="9"/>
      <c r="ROQ128" s="9"/>
      <c r="ROR128" s="9"/>
      <c r="ROS128" s="9"/>
      <c r="ROT128" s="9"/>
      <c r="ROU128" s="9"/>
      <c r="ROV128" s="9"/>
      <c r="ROW128" s="9"/>
      <c r="ROX128" s="9"/>
      <c r="ROY128" s="9"/>
      <c r="ROZ128" s="9"/>
      <c r="RPA128" s="9"/>
      <c r="RPB128" s="9"/>
      <c r="RPC128" s="9"/>
      <c r="RPD128" s="9"/>
      <c r="RPE128" s="9"/>
      <c r="RPF128" s="9"/>
      <c r="RPG128" s="9"/>
      <c r="RPH128" s="9"/>
      <c r="RPI128" s="9"/>
      <c r="RPJ128" s="9"/>
      <c r="RPK128" s="9"/>
      <c r="RPL128" s="9"/>
      <c r="RPM128" s="9"/>
      <c r="RPN128" s="9"/>
      <c r="RPO128" s="9"/>
      <c r="RPP128" s="9"/>
      <c r="RPQ128" s="9"/>
      <c r="RPR128" s="9"/>
      <c r="RPS128" s="9"/>
      <c r="RPT128" s="9"/>
      <c r="RPU128" s="9"/>
      <c r="RPV128" s="9"/>
      <c r="RPW128" s="9"/>
      <c r="RPX128" s="9"/>
      <c r="RPY128" s="9"/>
      <c r="RPZ128" s="9"/>
      <c r="RQA128" s="9"/>
      <c r="RQB128" s="9"/>
      <c r="RQC128" s="9"/>
      <c r="RQD128" s="9"/>
      <c r="RQE128" s="9"/>
      <c r="RQF128" s="9"/>
      <c r="RQG128" s="9"/>
      <c r="RQH128" s="9"/>
      <c r="RQI128" s="9"/>
      <c r="RQJ128" s="9"/>
      <c r="RQK128" s="9"/>
      <c r="RQL128" s="9"/>
      <c r="RQM128" s="9"/>
      <c r="RQN128" s="9"/>
      <c r="RQO128" s="9"/>
      <c r="RQP128" s="9"/>
      <c r="RQQ128" s="9"/>
      <c r="RQR128" s="9"/>
      <c r="RQS128" s="9"/>
      <c r="RQT128" s="9"/>
      <c r="RQU128" s="9"/>
      <c r="RQV128" s="9"/>
      <c r="RQW128" s="9"/>
      <c r="RQX128" s="9"/>
      <c r="RQY128" s="9"/>
      <c r="RQZ128" s="9"/>
      <c r="RRA128" s="9"/>
      <c r="RRB128" s="9"/>
      <c r="RRC128" s="9"/>
      <c r="RRD128" s="9"/>
      <c r="RRE128" s="9"/>
      <c r="RRF128" s="9"/>
      <c r="RRG128" s="9"/>
      <c r="RRH128" s="9"/>
      <c r="RRI128" s="9"/>
      <c r="RRJ128" s="9"/>
      <c r="RRK128" s="9"/>
      <c r="RRL128" s="9"/>
      <c r="RRM128" s="9"/>
      <c r="RRN128" s="9"/>
      <c r="RRO128" s="9"/>
      <c r="RRP128" s="9"/>
      <c r="RRQ128" s="9"/>
      <c r="RRR128" s="9"/>
      <c r="RRS128" s="9"/>
      <c r="RRT128" s="9"/>
      <c r="RRU128" s="9"/>
      <c r="RRV128" s="9"/>
      <c r="RRW128" s="9"/>
      <c r="RRX128" s="9"/>
      <c r="RRY128" s="9"/>
      <c r="RRZ128" s="9"/>
      <c r="RSA128" s="9"/>
      <c r="RSB128" s="9"/>
      <c r="RSC128" s="9"/>
      <c r="RSD128" s="9"/>
      <c r="RSE128" s="9"/>
      <c r="RSF128" s="9"/>
      <c r="RSG128" s="9"/>
      <c r="RSH128" s="9"/>
      <c r="RSI128" s="9"/>
      <c r="RSJ128" s="9"/>
      <c r="RSK128" s="9"/>
      <c r="RSL128" s="9"/>
      <c r="RSM128" s="9"/>
      <c r="RSN128" s="9"/>
      <c r="RSO128" s="9"/>
      <c r="RSP128" s="9"/>
      <c r="RSQ128" s="9"/>
      <c r="RSR128" s="9"/>
      <c r="RSS128" s="9"/>
      <c r="RST128" s="9"/>
      <c r="RSU128" s="9"/>
      <c r="RSV128" s="9"/>
      <c r="RSW128" s="9"/>
      <c r="RSX128" s="9"/>
      <c r="RSY128" s="9"/>
      <c r="RSZ128" s="9"/>
      <c r="RTA128" s="9"/>
      <c r="RTB128" s="9"/>
      <c r="RTC128" s="9"/>
      <c r="RTD128" s="9"/>
      <c r="RTE128" s="9"/>
      <c r="RTF128" s="9"/>
      <c r="RTG128" s="9"/>
      <c r="RTH128" s="9"/>
      <c r="RTI128" s="9"/>
      <c r="RTJ128" s="9"/>
      <c r="RTK128" s="9"/>
      <c r="RTL128" s="9"/>
      <c r="RTM128" s="9"/>
      <c r="RTN128" s="9"/>
      <c r="RTO128" s="9"/>
      <c r="RTP128" s="9"/>
      <c r="RTQ128" s="9"/>
      <c r="RTR128" s="9"/>
      <c r="RTS128" s="9"/>
      <c r="RTT128" s="9"/>
      <c r="RTU128" s="9"/>
      <c r="RTV128" s="9"/>
      <c r="RTW128" s="9"/>
      <c r="RTX128" s="9"/>
      <c r="RTY128" s="9"/>
      <c r="RTZ128" s="9"/>
      <c r="RUA128" s="9"/>
      <c r="RUB128" s="9"/>
      <c r="RUC128" s="9"/>
      <c r="RUD128" s="9"/>
      <c r="RUE128" s="9"/>
      <c r="RUF128" s="9"/>
      <c r="RUG128" s="9"/>
      <c r="RUH128" s="9"/>
      <c r="RUI128" s="9"/>
      <c r="RUJ128" s="9"/>
      <c r="RUK128" s="9"/>
      <c r="RUL128" s="9"/>
      <c r="RUM128" s="9"/>
      <c r="RUN128" s="9"/>
      <c r="RUO128" s="9"/>
      <c r="RUP128" s="9"/>
      <c r="RUQ128" s="9"/>
      <c r="RUR128" s="9"/>
      <c r="RUS128" s="9"/>
      <c r="RUT128" s="9"/>
      <c r="RUU128" s="9"/>
      <c r="RUV128" s="9"/>
      <c r="RUW128" s="9"/>
      <c r="RUX128" s="9"/>
      <c r="RUY128" s="9"/>
      <c r="RUZ128" s="9"/>
      <c r="RVA128" s="9"/>
      <c r="RVB128" s="9"/>
      <c r="RVC128" s="9"/>
      <c r="RVD128" s="9"/>
      <c r="RVE128" s="9"/>
      <c r="RVF128" s="9"/>
      <c r="RVG128" s="9"/>
      <c r="RVH128" s="9"/>
      <c r="RVI128" s="9"/>
      <c r="RVJ128" s="9"/>
      <c r="RVK128" s="9"/>
      <c r="RVL128" s="9"/>
      <c r="RVM128" s="9"/>
      <c r="RVN128" s="9"/>
      <c r="RVO128" s="9"/>
      <c r="RVP128" s="9"/>
      <c r="RVQ128" s="9"/>
      <c r="RVR128" s="9"/>
      <c r="RVS128" s="9"/>
      <c r="RVT128" s="9"/>
      <c r="RVU128" s="9"/>
      <c r="RVV128" s="9"/>
      <c r="RVW128" s="9"/>
      <c r="RVX128" s="9"/>
      <c r="RVY128" s="9"/>
      <c r="RVZ128" s="9"/>
      <c r="RWA128" s="9"/>
      <c r="RWB128" s="9"/>
      <c r="RWC128" s="9"/>
      <c r="RWD128" s="9"/>
      <c r="RWE128" s="9"/>
      <c r="RWF128" s="9"/>
      <c r="RWG128" s="9"/>
      <c r="RWH128" s="9"/>
      <c r="RWI128" s="9"/>
      <c r="RWJ128" s="9"/>
      <c r="RWK128" s="9"/>
      <c r="RWL128" s="9"/>
      <c r="RWM128" s="9"/>
      <c r="RWN128" s="9"/>
      <c r="RWO128" s="9"/>
      <c r="RWP128" s="9"/>
      <c r="RWQ128" s="9"/>
      <c r="RWR128" s="9"/>
      <c r="RWS128" s="9"/>
      <c r="RWT128" s="9"/>
      <c r="RWU128" s="9"/>
      <c r="RWV128" s="9"/>
      <c r="RWW128" s="9"/>
      <c r="RWX128" s="9"/>
      <c r="RWY128" s="9"/>
      <c r="RWZ128" s="9"/>
      <c r="RXA128" s="9"/>
      <c r="RXB128" s="9"/>
      <c r="RXC128" s="9"/>
      <c r="RXD128" s="9"/>
      <c r="RXE128" s="9"/>
      <c r="RXF128" s="9"/>
      <c r="RXG128" s="9"/>
      <c r="RXH128" s="9"/>
      <c r="RXI128" s="9"/>
      <c r="RXJ128" s="9"/>
      <c r="RXK128" s="9"/>
      <c r="RXL128" s="9"/>
      <c r="RXM128" s="9"/>
      <c r="RXN128" s="9"/>
      <c r="RXO128" s="9"/>
      <c r="RXP128" s="9"/>
      <c r="RXQ128" s="9"/>
      <c r="RXR128" s="9"/>
      <c r="RXS128" s="9"/>
      <c r="RXT128" s="9"/>
      <c r="RXU128" s="9"/>
      <c r="RXV128" s="9"/>
      <c r="RXW128" s="9"/>
      <c r="RXX128" s="9"/>
      <c r="RXY128" s="9"/>
      <c r="RXZ128" s="9"/>
      <c r="RYA128" s="9"/>
      <c r="RYB128" s="9"/>
      <c r="RYC128" s="9"/>
      <c r="RYD128" s="9"/>
      <c r="RYE128" s="9"/>
      <c r="RYF128" s="9"/>
      <c r="RYG128" s="9"/>
      <c r="RYH128" s="9"/>
      <c r="RYI128" s="9"/>
      <c r="RYJ128" s="9"/>
      <c r="RYK128" s="9"/>
      <c r="RYL128" s="9"/>
      <c r="RYM128" s="9"/>
      <c r="RYN128" s="9"/>
      <c r="RYO128" s="9"/>
      <c r="RYP128" s="9"/>
      <c r="RYQ128" s="9"/>
      <c r="RYR128" s="9"/>
      <c r="RYS128" s="9"/>
      <c r="RYT128" s="9"/>
      <c r="RYU128" s="9"/>
      <c r="RYV128" s="9"/>
      <c r="RYW128" s="9"/>
      <c r="RYX128" s="9"/>
      <c r="RYY128" s="9"/>
      <c r="RYZ128" s="9"/>
      <c r="RZA128" s="9"/>
      <c r="RZB128" s="9"/>
      <c r="RZC128" s="9"/>
      <c r="RZD128" s="9"/>
      <c r="RZE128" s="9"/>
      <c r="RZF128" s="9"/>
      <c r="RZG128" s="9"/>
      <c r="RZH128" s="9"/>
      <c r="RZI128" s="9"/>
      <c r="RZJ128" s="9"/>
      <c r="RZK128" s="9"/>
      <c r="RZL128" s="9"/>
      <c r="RZM128" s="9"/>
      <c r="RZN128" s="9"/>
      <c r="RZO128" s="9"/>
      <c r="RZP128" s="9"/>
      <c r="RZQ128" s="9"/>
      <c r="RZR128" s="9"/>
      <c r="RZS128" s="9"/>
      <c r="RZT128" s="9"/>
      <c r="RZU128" s="9"/>
      <c r="RZV128" s="9"/>
      <c r="RZW128" s="9"/>
      <c r="RZX128" s="9"/>
      <c r="RZY128" s="9"/>
      <c r="RZZ128" s="9"/>
      <c r="SAA128" s="9"/>
      <c r="SAB128" s="9"/>
      <c r="SAC128" s="9"/>
      <c r="SAD128" s="9"/>
      <c r="SAE128" s="9"/>
      <c r="SAF128" s="9"/>
      <c r="SAG128" s="9"/>
      <c r="SAH128" s="9"/>
      <c r="SAI128" s="9"/>
      <c r="SAJ128" s="9"/>
      <c r="SAK128" s="9"/>
      <c r="SAL128" s="9"/>
      <c r="SAM128" s="9"/>
      <c r="SAN128" s="9"/>
      <c r="SAO128" s="9"/>
      <c r="SAP128" s="9"/>
      <c r="SAQ128" s="9"/>
      <c r="SAR128" s="9"/>
      <c r="SAS128" s="9"/>
      <c r="SAT128" s="9"/>
      <c r="SAU128" s="9"/>
      <c r="SAV128" s="9"/>
      <c r="SAW128" s="9"/>
      <c r="SAX128" s="9"/>
      <c r="SAY128" s="9"/>
      <c r="SAZ128" s="9"/>
      <c r="SBA128" s="9"/>
      <c r="SBB128" s="9"/>
      <c r="SBC128" s="9"/>
      <c r="SBD128" s="9"/>
      <c r="SBE128" s="9"/>
      <c r="SBF128" s="9"/>
      <c r="SBG128" s="9"/>
      <c r="SBH128" s="9"/>
      <c r="SBI128" s="9"/>
      <c r="SBJ128" s="9"/>
      <c r="SBK128" s="9"/>
      <c r="SBL128" s="9"/>
      <c r="SBM128" s="9"/>
      <c r="SBN128" s="9"/>
      <c r="SBO128" s="9"/>
      <c r="SBP128" s="9"/>
      <c r="SBQ128" s="9"/>
      <c r="SBR128" s="9"/>
      <c r="SBS128" s="9"/>
      <c r="SBT128" s="9"/>
      <c r="SBU128" s="9"/>
      <c r="SBV128" s="9"/>
      <c r="SBW128" s="9"/>
      <c r="SBX128" s="9"/>
      <c r="SBY128" s="9"/>
      <c r="SBZ128" s="9"/>
      <c r="SCA128" s="9"/>
      <c r="SCB128" s="9"/>
      <c r="SCC128" s="9"/>
      <c r="SCD128" s="9"/>
      <c r="SCE128" s="9"/>
      <c r="SCF128" s="9"/>
      <c r="SCG128" s="9"/>
      <c r="SCH128" s="9"/>
      <c r="SCI128" s="9"/>
      <c r="SCJ128" s="9"/>
      <c r="SCK128" s="9"/>
      <c r="SCL128" s="9"/>
      <c r="SCM128" s="9"/>
      <c r="SCN128" s="9"/>
      <c r="SCO128" s="9"/>
      <c r="SCP128" s="9"/>
      <c r="SCQ128" s="9"/>
      <c r="SCR128" s="9"/>
      <c r="SCS128" s="9"/>
      <c r="SCT128" s="9"/>
      <c r="SCU128" s="9"/>
      <c r="SCV128" s="9"/>
      <c r="SCW128" s="9"/>
      <c r="SCX128" s="9"/>
      <c r="SCY128" s="9"/>
      <c r="SCZ128" s="9"/>
      <c r="SDA128" s="9"/>
      <c r="SDB128" s="9"/>
      <c r="SDC128" s="9"/>
      <c r="SDD128" s="9"/>
      <c r="SDE128" s="9"/>
      <c r="SDF128" s="9"/>
      <c r="SDG128" s="9"/>
      <c r="SDH128" s="9"/>
      <c r="SDI128" s="9"/>
      <c r="SDJ128" s="9"/>
      <c r="SDK128" s="9"/>
      <c r="SDL128" s="9"/>
      <c r="SDM128" s="9"/>
      <c r="SDN128" s="9"/>
      <c r="SDO128" s="9"/>
      <c r="SDP128" s="9"/>
      <c r="SDQ128" s="9"/>
      <c r="SDR128" s="9"/>
      <c r="SDS128" s="9"/>
      <c r="SDT128" s="9"/>
      <c r="SDU128" s="9"/>
      <c r="SDV128" s="9"/>
      <c r="SDW128" s="9"/>
      <c r="SDX128" s="9"/>
      <c r="SDY128" s="9"/>
      <c r="SDZ128" s="9"/>
      <c r="SEA128" s="9"/>
      <c r="SEB128" s="9"/>
      <c r="SEC128" s="9"/>
      <c r="SED128" s="9"/>
      <c r="SEE128" s="9"/>
      <c r="SEF128" s="9"/>
      <c r="SEG128" s="9"/>
      <c r="SEH128" s="9"/>
      <c r="SEI128" s="9"/>
      <c r="SEJ128" s="9"/>
      <c r="SEK128" s="9"/>
      <c r="SEL128" s="9"/>
      <c r="SEM128" s="9"/>
      <c r="SEN128" s="9"/>
      <c r="SEO128" s="9"/>
      <c r="SEP128" s="9"/>
      <c r="SEQ128" s="9"/>
      <c r="SER128" s="9"/>
      <c r="SES128" s="9"/>
      <c r="SET128" s="9"/>
      <c r="SEU128" s="9"/>
      <c r="SEV128" s="9"/>
      <c r="SEW128" s="9"/>
      <c r="SEX128" s="9"/>
      <c r="SEY128" s="9"/>
      <c r="SEZ128" s="9"/>
      <c r="SFA128" s="9"/>
      <c r="SFB128" s="9"/>
      <c r="SFC128" s="9"/>
      <c r="SFD128" s="9"/>
      <c r="SFE128" s="9"/>
      <c r="SFF128" s="9"/>
      <c r="SFG128" s="9"/>
      <c r="SFH128" s="9"/>
      <c r="SFI128" s="9"/>
      <c r="SFJ128" s="9"/>
      <c r="SFK128" s="9"/>
      <c r="SFL128" s="9"/>
      <c r="SFM128" s="9"/>
      <c r="SFN128" s="9"/>
      <c r="SFO128" s="9"/>
      <c r="SFP128" s="9"/>
      <c r="SFQ128" s="9"/>
      <c r="SFR128" s="9"/>
      <c r="SFS128" s="9"/>
      <c r="SFT128" s="9"/>
      <c r="SFU128" s="9"/>
      <c r="SFV128" s="9"/>
      <c r="SFW128" s="9"/>
      <c r="SFX128" s="9"/>
      <c r="SFY128" s="9"/>
      <c r="SFZ128" s="9"/>
      <c r="SGA128" s="9"/>
      <c r="SGB128" s="9"/>
      <c r="SGC128" s="9"/>
      <c r="SGD128" s="9"/>
      <c r="SGE128" s="9"/>
      <c r="SGF128" s="9"/>
      <c r="SGG128" s="9"/>
      <c r="SGH128" s="9"/>
      <c r="SGI128" s="9"/>
      <c r="SGJ128" s="9"/>
      <c r="SGK128" s="9"/>
      <c r="SGL128" s="9"/>
      <c r="SGM128" s="9"/>
      <c r="SGN128" s="9"/>
      <c r="SGO128" s="9"/>
      <c r="SGP128" s="9"/>
      <c r="SGQ128" s="9"/>
      <c r="SGR128" s="9"/>
      <c r="SGS128" s="9"/>
      <c r="SGT128" s="9"/>
      <c r="SGU128" s="9"/>
      <c r="SGV128" s="9"/>
      <c r="SGW128" s="9"/>
      <c r="SGX128" s="9"/>
      <c r="SGY128" s="9"/>
      <c r="SGZ128" s="9"/>
      <c r="SHA128" s="9"/>
      <c r="SHB128" s="9"/>
      <c r="SHC128" s="9"/>
      <c r="SHD128" s="9"/>
      <c r="SHE128" s="9"/>
      <c r="SHF128" s="9"/>
      <c r="SHG128" s="9"/>
      <c r="SHH128" s="9"/>
      <c r="SHI128" s="9"/>
      <c r="SHJ128" s="9"/>
      <c r="SHK128" s="9"/>
      <c r="SHL128" s="9"/>
      <c r="SHM128" s="9"/>
      <c r="SHN128" s="9"/>
      <c r="SHO128" s="9"/>
      <c r="SHP128" s="9"/>
      <c r="SHQ128" s="9"/>
      <c r="SHR128" s="9"/>
      <c r="SHS128" s="9"/>
      <c r="SHT128" s="9"/>
      <c r="SHU128" s="9"/>
      <c r="SHV128" s="9"/>
      <c r="SHW128" s="9"/>
      <c r="SHX128" s="9"/>
      <c r="SHY128" s="9"/>
      <c r="SHZ128" s="9"/>
      <c r="SIA128" s="9"/>
      <c r="SIB128" s="9"/>
      <c r="SIC128" s="9"/>
      <c r="SID128" s="9"/>
      <c r="SIE128" s="9"/>
      <c r="SIF128" s="9"/>
      <c r="SIG128" s="9"/>
      <c r="SIH128" s="9"/>
      <c r="SII128" s="9"/>
      <c r="SIJ128" s="9"/>
      <c r="SIK128" s="9"/>
      <c r="SIL128" s="9"/>
      <c r="SIM128" s="9"/>
      <c r="SIN128" s="9"/>
      <c r="SIO128" s="9"/>
      <c r="SIP128" s="9"/>
      <c r="SIQ128" s="9"/>
      <c r="SIR128" s="9"/>
      <c r="SIS128" s="9"/>
      <c r="SIT128" s="9"/>
      <c r="SIU128" s="9"/>
      <c r="SIV128" s="9"/>
      <c r="SIW128" s="9"/>
      <c r="SIX128" s="9"/>
      <c r="SIY128" s="9"/>
      <c r="SIZ128" s="9"/>
      <c r="SJA128" s="9"/>
      <c r="SJB128" s="9"/>
      <c r="SJC128" s="9"/>
      <c r="SJD128" s="9"/>
      <c r="SJE128" s="9"/>
      <c r="SJF128" s="9"/>
      <c r="SJG128" s="9"/>
      <c r="SJH128" s="9"/>
      <c r="SJI128" s="9"/>
      <c r="SJJ128" s="9"/>
      <c r="SJK128" s="9"/>
      <c r="SJL128" s="9"/>
      <c r="SJM128" s="9"/>
      <c r="SJN128" s="9"/>
      <c r="SJO128" s="9"/>
      <c r="SJP128" s="9"/>
      <c r="SJQ128" s="9"/>
      <c r="SJR128" s="9"/>
      <c r="SJS128" s="9"/>
      <c r="SJT128" s="9"/>
      <c r="SJU128" s="9"/>
      <c r="SJV128" s="9"/>
      <c r="SJW128" s="9"/>
      <c r="SJX128" s="9"/>
      <c r="SJY128" s="9"/>
      <c r="SJZ128" s="9"/>
      <c r="SKA128" s="9"/>
      <c r="SKB128" s="9"/>
      <c r="SKC128" s="9"/>
      <c r="SKD128" s="9"/>
      <c r="SKE128" s="9"/>
      <c r="SKF128" s="9"/>
      <c r="SKG128" s="9"/>
      <c r="SKH128" s="9"/>
      <c r="SKI128" s="9"/>
      <c r="SKJ128" s="9"/>
      <c r="SKK128" s="9"/>
      <c r="SKL128" s="9"/>
      <c r="SKM128" s="9"/>
      <c r="SKN128" s="9"/>
      <c r="SKO128" s="9"/>
      <c r="SKP128" s="9"/>
      <c r="SKQ128" s="9"/>
      <c r="SKR128" s="9"/>
      <c r="SKS128" s="9"/>
      <c r="SKT128" s="9"/>
      <c r="SKU128" s="9"/>
      <c r="SKV128" s="9"/>
      <c r="SKW128" s="9"/>
      <c r="SKX128" s="9"/>
      <c r="SKY128" s="9"/>
      <c r="SKZ128" s="9"/>
      <c r="SLA128" s="9"/>
      <c r="SLB128" s="9"/>
      <c r="SLC128" s="9"/>
      <c r="SLD128" s="9"/>
      <c r="SLE128" s="9"/>
      <c r="SLF128" s="9"/>
      <c r="SLG128" s="9"/>
      <c r="SLH128" s="9"/>
      <c r="SLI128" s="9"/>
      <c r="SLJ128" s="9"/>
      <c r="SLK128" s="9"/>
      <c r="SLL128" s="9"/>
      <c r="SLM128" s="9"/>
      <c r="SLN128" s="9"/>
      <c r="SLO128" s="9"/>
      <c r="SLP128" s="9"/>
      <c r="SLQ128" s="9"/>
      <c r="SLR128" s="9"/>
      <c r="SLS128" s="9"/>
      <c r="SLT128" s="9"/>
      <c r="SLU128" s="9"/>
      <c r="SLV128" s="9"/>
      <c r="SLW128" s="9"/>
      <c r="SLX128" s="9"/>
      <c r="SLY128" s="9"/>
      <c r="SLZ128" s="9"/>
      <c r="SMA128" s="9"/>
      <c r="SMB128" s="9"/>
      <c r="SMC128" s="9"/>
      <c r="SMD128" s="9"/>
      <c r="SME128" s="9"/>
      <c r="SMF128" s="9"/>
      <c r="SMG128" s="9"/>
      <c r="SMH128" s="9"/>
      <c r="SMI128" s="9"/>
      <c r="SMJ128" s="9"/>
      <c r="SMK128" s="9"/>
      <c r="SML128" s="9"/>
      <c r="SMM128" s="9"/>
      <c r="SMN128" s="9"/>
      <c r="SMO128" s="9"/>
      <c r="SMP128" s="9"/>
      <c r="SMQ128" s="9"/>
      <c r="SMR128" s="9"/>
      <c r="SMS128" s="9"/>
      <c r="SMT128" s="9"/>
      <c r="SMU128" s="9"/>
      <c r="SMV128" s="9"/>
      <c r="SMW128" s="9"/>
      <c r="SMX128" s="9"/>
      <c r="SMY128" s="9"/>
      <c r="SMZ128" s="9"/>
      <c r="SNA128" s="9"/>
      <c r="SNB128" s="9"/>
      <c r="SNC128" s="9"/>
      <c r="SND128" s="9"/>
      <c r="SNE128" s="9"/>
      <c r="SNF128" s="9"/>
      <c r="SNG128" s="9"/>
      <c r="SNH128" s="9"/>
      <c r="SNI128" s="9"/>
      <c r="SNJ128" s="9"/>
      <c r="SNK128" s="9"/>
      <c r="SNL128" s="9"/>
      <c r="SNM128" s="9"/>
      <c r="SNN128" s="9"/>
      <c r="SNO128" s="9"/>
      <c r="SNP128" s="9"/>
      <c r="SNQ128" s="9"/>
      <c r="SNR128" s="9"/>
      <c r="SNS128" s="9"/>
      <c r="SNT128" s="9"/>
      <c r="SNU128" s="9"/>
      <c r="SNV128" s="9"/>
      <c r="SNW128" s="9"/>
      <c r="SNX128" s="9"/>
      <c r="SNY128" s="9"/>
      <c r="SNZ128" s="9"/>
      <c r="SOA128" s="9"/>
      <c r="SOB128" s="9"/>
      <c r="SOC128" s="9"/>
      <c r="SOD128" s="9"/>
      <c r="SOE128" s="9"/>
      <c r="SOF128" s="9"/>
      <c r="SOG128" s="9"/>
      <c r="SOH128" s="9"/>
      <c r="SOI128" s="9"/>
      <c r="SOJ128" s="9"/>
      <c r="SOK128" s="9"/>
      <c r="SOL128" s="9"/>
      <c r="SOM128" s="9"/>
      <c r="SON128" s="9"/>
      <c r="SOO128" s="9"/>
      <c r="SOP128" s="9"/>
      <c r="SOQ128" s="9"/>
      <c r="SOR128" s="9"/>
      <c r="SOS128" s="9"/>
      <c r="SOT128" s="9"/>
      <c r="SOU128" s="9"/>
      <c r="SOV128" s="9"/>
      <c r="SOW128" s="9"/>
      <c r="SOX128" s="9"/>
      <c r="SOY128" s="9"/>
      <c r="SOZ128" s="9"/>
      <c r="SPA128" s="9"/>
      <c r="SPB128" s="9"/>
      <c r="SPC128" s="9"/>
      <c r="SPD128" s="9"/>
      <c r="SPE128" s="9"/>
      <c r="SPF128" s="9"/>
      <c r="SPG128" s="9"/>
      <c r="SPH128" s="9"/>
      <c r="SPI128" s="9"/>
      <c r="SPJ128" s="9"/>
      <c r="SPK128" s="9"/>
      <c r="SPL128" s="9"/>
      <c r="SPM128" s="9"/>
      <c r="SPN128" s="9"/>
      <c r="SPO128" s="9"/>
      <c r="SPP128" s="9"/>
      <c r="SPQ128" s="9"/>
      <c r="SPR128" s="9"/>
      <c r="SPS128" s="9"/>
      <c r="SPT128" s="9"/>
      <c r="SPU128" s="9"/>
      <c r="SPV128" s="9"/>
      <c r="SPW128" s="9"/>
      <c r="SPX128" s="9"/>
      <c r="SPY128" s="9"/>
      <c r="SPZ128" s="9"/>
      <c r="SQA128" s="9"/>
      <c r="SQB128" s="9"/>
      <c r="SQC128" s="9"/>
      <c r="SQD128" s="9"/>
      <c r="SQE128" s="9"/>
      <c r="SQF128" s="9"/>
      <c r="SQG128" s="9"/>
      <c r="SQH128" s="9"/>
      <c r="SQI128" s="9"/>
      <c r="SQJ128" s="9"/>
      <c r="SQK128" s="9"/>
      <c r="SQL128" s="9"/>
      <c r="SQM128" s="9"/>
      <c r="SQN128" s="9"/>
      <c r="SQO128" s="9"/>
      <c r="SQP128" s="9"/>
      <c r="SQQ128" s="9"/>
      <c r="SQR128" s="9"/>
      <c r="SQS128" s="9"/>
      <c r="SQT128" s="9"/>
      <c r="SQU128" s="9"/>
      <c r="SQV128" s="9"/>
      <c r="SQW128" s="9"/>
      <c r="SQX128" s="9"/>
      <c r="SQY128" s="9"/>
      <c r="SQZ128" s="9"/>
      <c r="SRA128" s="9"/>
      <c r="SRB128" s="9"/>
      <c r="SRC128" s="9"/>
      <c r="SRD128" s="9"/>
      <c r="SRE128" s="9"/>
      <c r="SRF128" s="9"/>
      <c r="SRG128" s="9"/>
      <c r="SRH128" s="9"/>
      <c r="SRI128" s="9"/>
      <c r="SRJ128" s="9"/>
      <c r="SRK128" s="9"/>
      <c r="SRL128" s="9"/>
      <c r="SRM128" s="9"/>
      <c r="SRN128" s="9"/>
      <c r="SRO128" s="9"/>
      <c r="SRP128" s="9"/>
      <c r="SRQ128" s="9"/>
      <c r="SRR128" s="9"/>
      <c r="SRS128" s="9"/>
      <c r="SRT128" s="9"/>
      <c r="SRU128" s="9"/>
      <c r="SRV128" s="9"/>
      <c r="SRW128" s="9"/>
      <c r="SRX128" s="9"/>
      <c r="SRY128" s="9"/>
      <c r="SRZ128" s="9"/>
      <c r="SSA128" s="9"/>
      <c r="SSB128" s="9"/>
      <c r="SSC128" s="9"/>
      <c r="SSD128" s="9"/>
      <c r="SSE128" s="9"/>
      <c r="SSF128" s="9"/>
      <c r="SSG128" s="9"/>
      <c r="SSH128" s="9"/>
      <c r="SSI128" s="9"/>
      <c r="SSJ128" s="9"/>
      <c r="SSK128" s="9"/>
      <c r="SSL128" s="9"/>
      <c r="SSM128" s="9"/>
      <c r="SSN128" s="9"/>
      <c r="SSO128" s="9"/>
      <c r="SSP128" s="9"/>
      <c r="SSQ128" s="9"/>
      <c r="SSR128" s="9"/>
      <c r="SSS128" s="9"/>
      <c r="SST128" s="9"/>
      <c r="SSU128" s="9"/>
      <c r="SSV128" s="9"/>
      <c r="SSW128" s="9"/>
      <c r="SSX128" s="9"/>
      <c r="SSY128" s="9"/>
      <c r="SSZ128" s="9"/>
      <c r="STA128" s="9"/>
      <c r="STB128" s="9"/>
      <c r="STC128" s="9"/>
      <c r="STD128" s="9"/>
      <c r="STE128" s="9"/>
      <c r="STF128" s="9"/>
      <c r="STG128" s="9"/>
      <c r="STH128" s="9"/>
      <c r="STI128" s="9"/>
      <c r="STJ128" s="9"/>
      <c r="STK128" s="9"/>
      <c r="STL128" s="9"/>
      <c r="STM128" s="9"/>
      <c r="STN128" s="9"/>
      <c r="STO128" s="9"/>
      <c r="STP128" s="9"/>
      <c r="STQ128" s="9"/>
      <c r="STR128" s="9"/>
      <c r="STS128" s="9"/>
      <c r="STT128" s="9"/>
      <c r="STU128" s="9"/>
      <c r="STV128" s="9"/>
      <c r="STW128" s="9"/>
      <c r="STX128" s="9"/>
      <c r="STY128" s="9"/>
      <c r="STZ128" s="9"/>
      <c r="SUA128" s="9"/>
      <c r="SUB128" s="9"/>
      <c r="SUC128" s="9"/>
      <c r="SUD128" s="9"/>
      <c r="SUE128" s="9"/>
      <c r="SUF128" s="9"/>
      <c r="SUG128" s="9"/>
      <c r="SUH128" s="9"/>
      <c r="SUI128" s="9"/>
      <c r="SUJ128" s="9"/>
      <c r="SUK128" s="9"/>
      <c r="SUL128" s="9"/>
      <c r="SUM128" s="9"/>
      <c r="SUN128" s="9"/>
      <c r="SUO128" s="9"/>
      <c r="SUP128" s="9"/>
      <c r="SUQ128" s="9"/>
      <c r="SUR128" s="9"/>
      <c r="SUS128" s="9"/>
      <c r="SUT128" s="9"/>
      <c r="SUU128" s="9"/>
      <c r="SUV128" s="9"/>
      <c r="SUW128" s="9"/>
      <c r="SUX128" s="9"/>
      <c r="SUY128" s="9"/>
      <c r="SUZ128" s="9"/>
      <c r="SVA128" s="9"/>
      <c r="SVB128" s="9"/>
      <c r="SVC128" s="9"/>
      <c r="SVD128" s="9"/>
      <c r="SVE128" s="9"/>
      <c r="SVF128" s="9"/>
      <c r="SVG128" s="9"/>
      <c r="SVH128" s="9"/>
      <c r="SVI128" s="9"/>
      <c r="SVJ128" s="9"/>
      <c r="SVK128" s="9"/>
      <c r="SVL128" s="9"/>
      <c r="SVM128" s="9"/>
      <c r="SVN128" s="9"/>
      <c r="SVO128" s="9"/>
      <c r="SVP128" s="9"/>
      <c r="SVQ128" s="9"/>
      <c r="SVR128" s="9"/>
      <c r="SVS128" s="9"/>
      <c r="SVT128" s="9"/>
      <c r="SVU128" s="9"/>
      <c r="SVV128" s="9"/>
      <c r="SVW128" s="9"/>
      <c r="SVX128" s="9"/>
      <c r="SVY128" s="9"/>
      <c r="SVZ128" s="9"/>
      <c r="SWA128" s="9"/>
      <c r="SWB128" s="9"/>
      <c r="SWC128" s="9"/>
      <c r="SWD128" s="9"/>
      <c r="SWE128" s="9"/>
      <c r="SWF128" s="9"/>
      <c r="SWG128" s="9"/>
      <c r="SWH128" s="9"/>
      <c r="SWI128" s="9"/>
      <c r="SWJ128" s="9"/>
      <c r="SWK128" s="9"/>
      <c r="SWL128" s="9"/>
      <c r="SWM128" s="9"/>
      <c r="SWN128" s="9"/>
      <c r="SWO128" s="9"/>
      <c r="SWP128" s="9"/>
      <c r="SWQ128" s="9"/>
      <c r="SWR128" s="9"/>
      <c r="SWS128" s="9"/>
      <c r="SWT128" s="9"/>
      <c r="SWU128" s="9"/>
      <c r="SWV128" s="9"/>
      <c r="SWW128" s="9"/>
      <c r="SWX128" s="9"/>
      <c r="SWY128" s="9"/>
      <c r="SWZ128" s="9"/>
      <c r="SXA128" s="9"/>
      <c r="SXB128" s="9"/>
      <c r="SXC128" s="9"/>
      <c r="SXD128" s="9"/>
      <c r="SXE128" s="9"/>
      <c r="SXF128" s="9"/>
      <c r="SXG128" s="9"/>
      <c r="SXH128" s="9"/>
      <c r="SXI128" s="9"/>
      <c r="SXJ128" s="9"/>
      <c r="SXK128" s="9"/>
      <c r="SXL128" s="9"/>
      <c r="SXM128" s="9"/>
      <c r="SXN128" s="9"/>
      <c r="SXO128" s="9"/>
      <c r="SXP128" s="9"/>
      <c r="SXQ128" s="9"/>
      <c r="SXR128" s="9"/>
      <c r="SXS128" s="9"/>
      <c r="SXT128" s="9"/>
      <c r="SXU128" s="9"/>
      <c r="SXV128" s="9"/>
      <c r="SXW128" s="9"/>
      <c r="SXX128" s="9"/>
      <c r="SXY128" s="9"/>
      <c r="SXZ128" s="9"/>
      <c r="SYA128" s="9"/>
      <c r="SYB128" s="9"/>
      <c r="SYC128" s="9"/>
      <c r="SYD128" s="9"/>
      <c r="SYE128" s="9"/>
      <c r="SYF128" s="9"/>
      <c r="SYG128" s="9"/>
      <c r="SYH128" s="9"/>
      <c r="SYI128" s="9"/>
      <c r="SYJ128" s="9"/>
      <c r="SYK128" s="9"/>
      <c r="SYL128" s="9"/>
      <c r="SYM128" s="9"/>
      <c r="SYN128" s="9"/>
      <c r="SYO128" s="9"/>
      <c r="SYP128" s="9"/>
      <c r="SYQ128" s="9"/>
      <c r="SYR128" s="9"/>
      <c r="SYS128" s="9"/>
      <c r="SYT128" s="9"/>
      <c r="SYU128" s="9"/>
      <c r="SYV128" s="9"/>
      <c r="SYW128" s="9"/>
      <c r="SYX128" s="9"/>
      <c r="SYY128" s="9"/>
      <c r="SYZ128" s="9"/>
      <c r="SZA128" s="9"/>
      <c r="SZB128" s="9"/>
      <c r="SZC128" s="9"/>
      <c r="SZD128" s="9"/>
      <c r="SZE128" s="9"/>
      <c r="SZF128" s="9"/>
      <c r="SZG128" s="9"/>
      <c r="SZH128" s="9"/>
      <c r="SZI128" s="9"/>
      <c r="SZJ128" s="9"/>
      <c r="SZK128" s="9"/>
      <c r="SZL128" s="9"/>
      <c r="SZM128" s="9"/>
      <c r="SZN128" s="9"/>
      <c r="SZO128" s="9"/>
      <c r="SZP128" s="9"/>
      <c r="SZQ128" s="9"/>
      <c r="SZR128" s="9"/>
      <c r="SZS128" s="9"/>
      <c r="SZT128" s="9"/>
      <c r="SZU128" s="9"/>
      <c r="SZV128" s="9"/>
      <c r="SZW128" s="9"/>
      <c r="SZX128" s="9"/>
      <c r="SZY128" s="9"/>
      <c r="SZZ128" s="9"/>
      <c r="TAA128" s="9"/>
      <c r="TAB128" s="9"/>
      <c r="TAC128" s="9"/>
      <c r="TAD128" s="9"/>
      <c r="TAE128" s="9"/>
      <c r="TAF128" s="9"/>
      <c r="TAG128" s="9"/>
      <c r="TAH128" s="9"/>
      <c r="TAI128" s="9"/>
      <c r="TAJ128" s="9"/>
      <c r="TAK128" s="9"/>
      <c r="TAL128" s="9"/>
      <c r="TAM128" s="9"/>
      <c r="TAN128" s="9"/>
      <c r="TAO128" s="9"/>
      <c r="TAP128" s="9"/>
      <c r="TAQ128" s="9"/>
      <c r="TAR128" s="9"/>
      <c r="TAS128" s="9"/>
      <c r="TAT128" s="9"/>
      <c r="TAU128" s="9"/>
      <c r="TAV128" s="9"/>
      <c r="TAW128" s="9"/>
      <c r="TAX128" s="9"/>
      <c r="TAY128" s="9"/>
      <c r="TAZ128" s="9"/>
      <c r="TBA128" s="9"/>
      <c r="TBB128" s="9"/>
      <c r="TBC128" s="9"/>
      <c r="TBD128" s="9"/>
      <c r="TBE128" s="9"/>
      <c r="TBF128" s="9"/>
      <c r="TBG128" s="9"/>
      <c r="TBH128" s="9"/>
      <c r="TBI128" s="9"/>
      <c r="TBJ128" s="9"/>
      <c r="TBK128" s="9"/>
      <c r="TBL128" s="9"/>
      <c r="TBM128" s="9"/>
      <c r="TBN128" s="9"/>
      <c r="TBO128" s="9"/>
      <c r="TBP128" s="9"/>
      <c r="TBQ128" s="9"/>
      <c r="TBR128" s="9"/>
      <c r="TBS128" s="9"/>
      <c r="TBT128" s="9"/>
      <c r="TBU128" s="9"/>
      <c r="TBV128" s="9"/>
      <c r="TBW128" s="9"/>
      <c r="TBX128" s="9"/>
      <c r="TBY128" s="9"/>
      <c r="TBZ128" s="9"/>
      <c r="TCA128" s="9"/>
      <c r="TCB128" s="9"/>
      <c r="TCC128" s="9"/>
      <c r="TCD128" s="9"/>
      <c r="TCE128" s="9"/>
      <c r="TCF128" s="9"/>
      <c r="TCG128" s="9"/>
      <c r="TCH128" s="9"/>
      <c r="TCI128" s="9"/>
      <c r="TCJ128" s="9"/>
      <c r="TCK128" s="9"/>
      <c r="TCL128" s="9"/>
      <c r="TCM128" s="9"/>
      <c r="TCN128" s="9"/>
      <c r="TCO128" s="9"/>
      <c r="TCP128" s="9"/>
      <c r="TCQ128" s="9"/>
      <c r="TCR128" s="9"/>
      <c r="TCS128" s="9"/>
      <c r="TCT128" s="9"/>
      <c r="TCU128" s="9"/>
      <c r="TCV128" s="9"/>
      <c r="TCW128" s="9"/>
      <c r="TCX128" s="9"/>
      <c r="TCY128" s="9"/>
      <c r="TCZ128" s="9"/>
      <c r="TDA128" s="9"/>
      <c r="TDB128" s="9"/>
      <c r="TDC128" s="9"/>
      <c r="TDD128" s="9"/>
      <c r="TDE128" s="9"/>
      <c r="TDF128" s="9"/>
      <c r="TDG128" s="9"/>
      <c r="TDH128" s="9"/>
      <c r="TDI128" s="9"/>
      <c r="TDJ128" s="9"/>
      <c r="TDK128" s="9"/>
      <c r="TDL128" s="9"/>
      <c r="TDM128" s="9"/>
      <c r="TDN128" s="9"/>
      <c r="TDO128" s="9"/>
      <c r="TDP128" s="9"/>
      <c r="TDQ128" s="9"/>
      <c r="TDR128" s="9"/>
      <c r="TDS128" s="9"/>
      <c r="TDT128" s="9"/>
      <c r="TDU128" s="9"/>
      <c r="TDV128" s="9"/>
      <c r="TDW128" s="9"/>
      <c r="TDX128" s="9"/>
      <c r="TDY128" s="9"/>
      <c r="TDZ128" s="9"/>
      <c r="TEA128" s="9"/>
      <c r="TEB128" s="9"/>
      <c r="TEC128" s="9"/>
      <c r="TED128" s="9"/>
      <c r="TEE128" s="9"/>
      <c r="TEF128" s="9"/>
      <c r="TEG128" s="9"/>
      <c r="TEH128" s="9"/>
      <c r="TEI128" s="9"/>
      <c r="TEJ128" s="9"/>
      <c r="TEK128" s="9"/>
      <c r="TEL128" s="9"/>
      <c r="TEM128" s="9"/>
      <c r="TEN128" s="9"/>
      <c r="TEO128" s="9"/>
      <c r="TEP128" s="9"/>
      <c r="TEQ128" s="9"/>
      <c r="TER128" s="9"/>
      <c r="TES128" s="9"/>
      <c r="TET128" s="9"/>
      <c r="TEU128" s="9"/>
      <c r="TEV128" s="9"/>
      <c r="TEW128" s="9"/>
      <c r="TEX128" s="9"/>
      <c r="TEY128" s="9"/>
      <c r="TEZ128" s="9"/>
      <c r="TFA128" s="9"/>
      <c r="TFB128" s="9"/>
      <c r="TFC128" s="9"/>
      <c r="TFD128" s="9"/>
      <c r="TFE128" s="9"/>
      <c r="TFF128" s="9"/>
      <c r="TFG128" s="9"/>
      <c r="TFH128" s="9"/>
      <c r="TFI128" s="9"/>
      <c r="TFJ128" s="9"/>
      <c r="TFK128" s="9"/>
      <c r="TFL128" s="9"/>
      <c r="TFM128" s="9"/>
      <c r="TFN128" s="9"/>
      <c r="TFO128" s="9"/>
      <c r="TFP128" s="9"/>
      <c r="TFQ128" s="9"/>
      <c r="TFR128" s="9"/>
      <c r="TFS128" s="9"/>
      <c r="TFT128" s="9"/>
      <c r="TFU128" s="9"/>
      <c r="TFV128" s="9"/>
      <c r="TFW128" s="9"/>
      <c r="TFX128" s="9"/>
      <c r="TFY128" s="9"/>
      <c r="TFZ128" s="9"/>
      <c r="TGA128" s="9"/>
      <c r="TGB128" s="9"/>
      <c r="TGC128" s="9"/>
      <c r="TGD128" s="9"/>
      <c r="TGE128" s="9"/>
      <c r="TGF128" s="9"/>
      <c r="TGG128" s="9"/>
      <c r="TGH128" s="9"/>
      <c r="TGI128" s="9"/>
      <c r="TGJ128" s="9"/>
      <c r="TGK128" s="9"/>
      <c r="TGL128" s="9"/>
      <c r="TGM128" s="9"/>
      <c r="TGN128" s="9"/>
      <c r="TGO128" s="9"/>
      <c r="TGP128" s="9"/>
      <c r="TGQ128" s="9"/>
      <c r="TGR128" s="9"/>
      <c r="TGS128" s="9"/>
      <c r="TGT128" s="9"/>
      <c r="TGU128" s="9"/>
      <c r="TGV128" s="9"/>
      <c r="TGW128" s="9"/>
      <c r="TGX128" s="9"/>
      <c r="TGY128" s="9"/>
      <c r="TGZ128" s="9"/>
      <c r="THA128" s="9"/>
      <c r="THB128" s="9"/>
      <c r="THC128" s="9"/>
      <c r="THD128" s="9"/>
      <c r="THE128" s="9"/>
      <c r="THF128" s="9"/>
      <c r="THG128" s="9"/>
      <c r="THH128" s="9"/>
      <c r="THI128" s="9"/>
      <c r="THJ128" s="9"/>
      <c r="THK128" s="9"/>
      <c r="THL128" s="9"/>
      <c r="THM128" s="9"/>
      <c r="THN128" s="9"/>
      <c r="THO128" s="9"/>
      <c r="THP128" s="9"/>
      <c r="THQ128" s="9"/>
      <c r="THR128" s="9"/>
      <c r="THS128" s="9"/>
      <c r="THT128" s="9"/>
      <c r="THU128" s="9"/>
      <c r="THV128" s="9"/>
      <c r="THW128" s="9"/>
      <c r="THX128" s="9"/>
      <c r="THY128" s="9"/>
      <c r="THZ128" s="9"/>
      <c r="TIA128" s="9"/>
      <c r="TIB128" s="9"/>
      <c r="TIC128" s="9"/>
      <c r="TID128" s="9"/>
      <c r="TIE128" s="9"/>
      <c r="TIF128" s="9"/>
      <c r="TIG128" s="9"/>
      <c r="TIH128" s="9"/>
      <c r="TII128" s="9"/>
      <c r="TIJ128" s="9"/>
      <c r="TIK128" s="9"/>
      <c r="TIL128" s="9"/>
      <c r="TIM128" s="9"/>
      <c r="TIN128" s="9"/>
      <c r="TIO128" s="9"/>
      <c r="TIP128" s="9"/>
      <c r="TIQ128" s="9"/>
      <c r="TIR128" s="9"/>
      <c r="TIS128" s="9"/>
      <c r="TIT128" s="9"/>
      <c r="TIU128" s="9"/>
      <c r="TIV128" s="9"/>
      <c r="TIW128" s="9"/>
      <c r="TIX128" s="9"/>
      <c r="TIY128" s="9"/>
      <c r="TIZ128" s="9"/>
      <c r="TJA128" s="9"/>
      <c r="TJB128" s="9"/>
      <c r="TJC128" s="9"/>
      <c r="TJD128" s="9"/>
      <c r="TJE128" s="9"/>
      <c r="TJF128" s="9"/>
      <c r="TJG128" s="9"/>
      <c r="TJH128" s="9"/>
      <c r="TJI128" s="9"/>
      <c r="TJJ128" s="9"/>
      <c r="TJK128" s="9"/>
      <c r="TJL128" s="9"/>
      <c r="TJM128" s="9"/>
      <c r="TJN128" s="9"/>
      <c r="TJO128" s="9"/>
      <c r="TJP128" s="9"/>
      <c r="TJQ128" s="9"/>
      <c r="TJR128" s="9"/>
      <c r="TJS128" s="9"/>
      <c r="TJT128" s="9"/>
      <c r="TJU128" s="9"/>
      <c r="TJV128" s="9"/>
      <c r="TJW128" s="9"/>
      <c r="TJX128" s="9"/>
      <c r="TJY128" s="9"/>
      <c r="TJZ128" s="9"/>
      <c r="TKA128" s="9"/>
      <c r="TKB128" s="9"/>
      <c r="TKC128" s="9"/>
      <c r="TKD128" s="9"/>
      <c r="TKE128" s="9"/>
      <c r="TKF128" s="9"/>
      <c r="TKG128" s="9"/>
      <c r="TKH128" s="9"/>
      <c r="TKI128" s="9"/>
      <c r="TKJ128" s="9"/>
      <c r="TKK128" s="9"/>
      <c r="TKL128" s="9"/>
      <c r="TKM128" s="9"/>
      <c r="TKN128" s="9"/>
      <c r="TKO128" s="9"/>
      <c r="TKP128" s="9"/>
      <c r="TKQ128" s="9"/>
      <c r="TKR128" s="9"/>
      <c r="TKS128" s="9"/>
      <c r="TKT128" s="9"/>
      <c r="TKU128" s="9"/>
      <c r="TKV128" s="9"/>
      <c r="TKW128" s="9"/>
      <c r="TKX128" s="9"/>
      <c r="TKY128" s="9"/>
      <c r="TKZ128" s="9"/>
      <c r="TLA128" s="9"/>
      <c r="TLB128" s="9"/>
      <c r="TLC128" s="9"/>
      <c r="TLD128" s="9"/>
      <c r="TLE128" s="9"/>
      <c r="TLF128" s="9"/>
      <c r="TLG128" s="9"/>
      <c r="TLH128" s="9"/>
      <c r="TLI128" s="9"/>
      <c r="TLJ128" s="9"/>
      <c r="TLK128" s="9"/>
      <c r="TLL128" s="9"/>
      <c r="TLM128" s="9"/>
      <c r="TLN128" s="9"/>
      <c r="TLO128" s="9"/>
      <c r="TLP128" s="9"/>
      <c r="TLQ128" s="9"/>
      <c r="TLR128" s="9"/>
      <c r="TLS128" s="9"/>
      <c r="TLT128" s="9"/>
      <c r="TLU128" s="9"/>
      <c r="TLV128" s="9"/>
      <c r="TLW128" s="9"/>
      <c r="TLX128" s="9"/>
      <c r="TLY128" s="9"/>
      <c r="TLZ128" s="9"/>
      <c r="TMA128" s="9"/>
      <c r="TMB128" s="9"/>
      <c r="TMC128" s="9"/>
      <c r="TMD128" s="9"/>
      <c r="TME128" s="9"/>
      <c r="TMF128" s="9"/>
      <c r="TMG128" s="9"/>
      <c r="TMH128" s="9"/>
      <c r="TMI128" s="9"/>
      <c r="TMJ128" s="9"/>
      <c r="TMK128" s="9"/>
      <c r="TML128" s="9"/>
      <c r="TMM128" s="9"/>
      <c r="TMN128" s="9"/>
      <c r="TMO128" s="9"/>
      <c r="TMP128" s="9"/>
      <c r="TMQ128" s="9"/>
      <c r="TMR128" s="9"/>
      <c r="TMS128" s="9"/>
      <c r="TMT128" s="9"/>
      <c r="TMU128" s="9"/>
      <c r="TMV128" s="9"/>
      <c r="TMW128" s="9"/>
      <c r="TMX128" s="9"/>
      <c r="TMY128" s="9"/>
      <c r="TMZ128" s="9"/>
      <c r="TNA128" s="9"/>
      <c r="TNB128" s="9"/>
      <c r="TNC128" s="9"/>
      <c r="TND128" s="9"/>
      <c r="TNE128" s="9"/>
      <c r="TNF128" s="9"/>
      <c r="TNG128" s="9"/>
      <c r="TNH128" s="9"/>
      <c r="TNI128" s="9"/>
      <c r="TNJ128" s="9"/>
      <c r="TNK128" s="9"/>
      <c r="TNL128" s="9"/>
      <c r="TNM128" s="9"/>
      <c r="TNN128" s="9"/>
      <c r="TNO128" s="9"/>
      <c r="TNP128" s="9"/>
      <c r="TNQ128" s="9"/>
      <c r="TNR128" s="9"/>
      <c r="TNS128" s="9"/>
      <c r="TNT128" s="9"/>
      <c r="TNU128" s="9"/>
      <c r="TNV128" s="9"/>
      <c r="TNW128" s="9"/>
      <c r="TNX128" s="9"/>
      <c r="TNY128" s="9"/>
      <c r="TNZ128" s="9"/>
      <c r="TOA128" s="9"/>
      <c r="TOB128" s="9"/>
      <c r="TOC128" s="9"/>
      <c r="TOD128" s="9"/>
      <c r="TOE128" s="9"/>
      <c r="TOF128" s="9"/>
      <c r="TOG128" s="9"/>
      <c r="TOH128" s="9"/>
      <c r="TOI128" s="9"/>
      <c r="TOJ128" s="9"/>
      <c r="TOK128" s="9"/>
      <c r="TOL128" s="9"/>
      <c r="TOM128" s="9"/>
      <c r="TON128" s="9"/>
      <c r="TOO128" s="9"/>
      <c r="TOP128" s="9"/>
      <c r="TOQ128" s="9"/>
      <c r="TOR128" s="9"/>
      <c r="TOS128" s="9"/>
      <c r="TOT128" s="9"/>
      <c r="TOU128" s="9"/>
      <c r="TOV128" s="9"/>
      <c r="TOW128" s="9"/>
      <c r="TOX128" s="9"/>
      <c r="TOY128" s="9"/>
      <c r="TOZ128" s="9"/>
      <c r="TPA128" s="9"/>
      <c r="TPB128" s="9"/>
      <c r="TPC128" s="9"/>
      <c r="TPD128" s="9"/>
      <c r="TPE128" s="9"/>
      <c r="TPF128" s="9"/>
      <c r="TPG128" s="9"/>
      <c r="TPH128" s="9"/>
      <c r="TPI128" s="9"/>
      <c r="TPJ128" s="9"/>
      <c r="TPK128" s="9"/>
      <c r="TPL128" s="9"/>
      <c r="TPM128" s="9"/>
      <c r="TPN128" s="9"/>
      <c r="TPO128" s="9"/>
      <c r="TPP128" s="9"/>
      <c r="TPQ128" s="9"/>
      <c r="TPR128" s="9"/>
      <c r="TPS128" s="9"/>
      <c r="TPT128" s="9"/>
      <c r="TPU128" s="9"/>
      <c r="TPV128" s="9"/>
      <c r="TPW128" s="9"/>
      <c r="TPX128" s="9"/>
      <c r="TPY128" s="9"/>
      <c r="TPZ128" s="9"/>
      <c r="TQA128" s="9"/>
      <c r="TQB128" s="9"/>
      <c r="TQC128" s="9"/>
      <c r="TQD128" s="9"/>
      <c r="TQE128" s="9"/>
      <c r="TQF128" s="9"/>
      <c r="TQG128" s="9"/>
      <c r="TQH128" s="9"/>
      <c r="TQI128" s="9"/>
      <c r="TQJ128" s="9"/>
      <c r="TQK128" s="9"/>
      <c r="TQL128" s="9"/>
      <c r="TQM128" s="9"/>
      <c r="TQN128" s="9"/>
      <c r="TQO128" s="9"/>
      <c r="TQP128" s="9"/>
      <c r="TQQ128" s="9"/>
      <c r="TQR128" s="9"/>
      <c r="TQS128" s="9"/>
      <c r="TQT128" s="9"/>
      <c r="TQU128" s="9"/>
      <c r="TQV128" s="9"/>
      <c r="TQW128" s="9"/>
      <c r="TQX128" s="9"/>
      <c r="TQY128" s="9"/>
      <c r="TQZ128" s="9"/>
      <c r="TRA128" s="9"/>
      <c r="TRB128" s="9"/>
      <c r="TRC128" s="9"/>
      <c r="TRD128" s="9"/>
      <c r="TRE128" s="9"/>
      <c r="TRF128" s="9"/>
      <c r="TRG128" s="9"/>
      <c r="TRH128" s="9"/>
      <c r="TRI128" s="9"/>
      <c r="TRJ128" s="9"/>
      <c r="TRK128" s="9"/>
      <c r="TRL128" s="9"/>
      <c r="TRM128" s="9"/>
      <c r="TRN128" s="9"/>
      <c r="TRO128" s="9"/>
      <c r="TRP128" s="9"/>
      <c r="TRQ128" s="9"/>
      <c r="TRR128" s="9"/>
      <c r="TRS128" s="9"/>
      <c r="TRT128" s="9"/>
      <c r="TRU128" s="9"/>
      <c r="TRV128" s="9"/>
      <c r="TRW128" s="9"/>
      <c r="TRX128" s="9"/>
      <c r="TRY128" s="9"/>
      <c r="TRZ128" s="9"/>
      <c r="TSA128" s="9"/>
      <c r="TSB128" s="9"/>
      <c r="TSC128" s="9"/>
      <c r="TSD128" s="9"/>
      <c r="TSE128" s="9"/>
      <c r="TSF128" s="9"/>
      <c r="TSG128" s="9"/>
      <c r="TSH128" s="9"/>
      <c r="TSI128" s="9"/>
      <c r="TSJ128" s="9"/>
      <c r="TSK128" s="9"/>
      <c r="TSL128" s="9"/>
      <c r="TSM128" s="9"/>
      <c r="TSN128" s="9"/>
      <c r="TSO128" s="9"/>
      <c r="TSP128" s="9"/>
      <c r="TSQ128" s="9"/>
      <c r="TSR128" s="9"/>
      <c r="TSS128" s="9"/>
      <c r="TST128" s="9"/>
      <c r="TSU128" s="9"/>
      <c r="TSV128" s="9"/>
      <c r="TSW128" s="9"/>
      <c r="TSX128" s="9"/>
      <c r="TSY128" s="9"/>
      <c r="TSZ128" s="9"/>
      <c r="TTA128" s="9"/>
      <c r="TTB128" s="9"/>
      <c r="TTC128" s="9"/>
      <c r="TTD128" s="9"/>
      <c r="TTE128" s="9"/>
      <c r="TTF128" s="9"/>
      <c r="TTG128" s="9"/>
      <c r="TTH128" s="9"/>
      <c r="TTI128" s="9"/>
      <c r="TTJ128" s="9"/>
      <c r="TTK128" s="9"/>
      <c r="TTL128" s="9"/>
      <c r="TTM128" s="9"/>
      <c r="TTN128" s="9"/>
      <c r="TTO128" s="9"/>
      <c r="TTP128" s="9"/>
      <c r="TTQ128" s="9"/>
      <c r="TTR128" s="9"/>
      <c r="TTS128" s="9"/>
      <c r="TTT128" s="9"/>
      <c r="TTU128" s="9"/>
      <c r="TTV128" s="9"/>
      <c r="TTW128" s="9"/>
      <c r="TTX128" s="9"/>
      <c r="TTY128" s="9"/>
      <c r="TTZ128" s="9"/>
      <c r="TUA128" s="9"/>
      <c r="TUB128" s="9"/>
      <c r="TUC128" s="9"/>
      <c r="TUD128" s="9"/>
      <c r="TUE128" s="9"/>
      <c r="TUF128" s="9"/>
      <c r="TUG128" s="9"/>
      <c r="TUH128" s="9"/>
      <c r="TUI128" s="9"/>
      <c r="TUJ128" s="9"/>
      <c r="TUK128" s="9"/>
      <c r="TUL128" s="9"/>
      <c r="TUM128" s="9"/>
      <c r="TUN128" s="9"/>
      <c r="TUO128" s="9"/>
      <c r="TUP128" s="9"/>
      <c r="TUQ128" s="9"/>
      <c r="TUR128" s="9"/>
      <c r="TUS128" s="9"/>
      <c r="TUT128" s="9"/>
      <c r="TUU128" s="9"/>
      <c r="TUV128" s="9"/>
      <c r="TUW128" s="9"/>
      <c r="TUX128" s="9"/>
      <c r="TUY128" s="9"/>
      <c r="TUZ128" s="9"/>
      <c r="TVA128" s="9"/>
      <c r="TVB128" s="9"/>
      <c r="TVC128" s="9"/>
      <c r="TVD128" s="9"/>
      <c r="TVE128" s="9"/>
      <c r="TVF128" s="9"/>
      <c r="TVG128" s="9"/>
      <c r="TVH128" s="9"/>
      <c r="TVI128" s="9"/>
      <c r="TVJ128" s="9"/>
      <c r="TVK128" s="9"/>
      <c r="TVL128" s="9"/>
      <c r="TVM128" s="9"/>
      <c r="TVN128" s="9"/>
      <c r="TVO128" s="9"/>
      <c r="TVP128" s="9"/>
      <c r="TVQ128" s="9"/>
      <c r="TVR128" s="9"/>
      <c r="TVS128" s="9"/>
      <c r="TVT128" s="9"/>
      <c r="TVU128" s="9"/>
      <c r="TVV128" s="9"/>
      <c r="TVW128" s="9"/>
      <c r="TVX128" s="9"/>
      <c r="TVY128" s="9"/>
      <c r="TVZ128" s="9"/>
      <c r="TWA128" s="9"/>
      <c r="TWB128" s="9"/>
      <c r="TWC128" s="9"/>
      <c r="TWD128" s="9"/>
      <c r="TWE128" s="9"/>
      <c r="TWF128" s="9"/>
      <c r="TWG128" s="9"/>
      <c r="TWH128" s="9"/>
      <c r="TWI128" s="9"/>
      <c r="TWJ128" s="9"/>
      <c r="TWK128" s="9"/>
      <c r="TWL128" s="9"/>
      <c r="TWM128" s="9"/>
      <c r="TWN128" s="9"/>
      <c r="TWO128" s="9"/>
      <c r="TWP128" s="9"/>
      <c r="TWQ128" s="9"/>
      <c r="TWR128" s="9"/>
      <c r="TWS128" s="9"/>
      <c r="TWT128" s="9"/>
      <c r="TWU128" s="9"/>
      <c r="TWV128" s="9"/>
      <c r="TWW128" s="9"/>
      <c r="TWX128" s="9"/>
      <c r="TWY128" s="9"/>
      <c r="TWZ128" s="9"/>
      <c r="TXA128" s="9"/>
      <c r="TXB128" s="9"/>
      <c r="TXC128" s="9"/>
      <c r="TXD128" s="9"/>
      <c r="TXE128" s="9"/>
      <c r="TXF128" s="9"/>
      <c r="TXG128" s="9"/>
      <c r="TXH128" s="9"/>
      <c r="TXI128" s="9"/>
      <c r="TXJ128" s="9"/>
      <c r="TXK128" s="9"/>
      <c r="TXL128" s="9"/>
      <c r="TXM128" s="9"/>
      <c r="TXN128" s="9"/>
      <c r="TXO128" s="9"/>
      <c r="TXP128" s="9"/>
      <c r="TXQ128" s="9"/>
      <c r="TXR128" s="9"/>
      <c r="TXS128" s="9"/>
      <c r="TXT128" s="9"/>
      <c r="TXU128" s="9"/>
      <c r="TXV128" s="9"/>
      <c r="TXW128" s="9"/>
      <c r="TXX128" s="9"/>
      <c r="TXY128" s="9"/>
      <c r="TXZ128" s="9"/>
      <c r="TYA128" s="9"/>
      <c r="TYB128" s="9"/>
      <c r="TYC128" s="9"/>
      <c r="TYD128" s="9"/>
      <c r="TYE128" s="9"/>
      <c r="TYF128" s="9"/>
      <c r="TYG128" s="9"/>
      <c r="TYH128" s="9"/>
      <c r="TYI128" s="9"/>
      <c r="TYJ128" s="9"/>
      <c r="TYK128" s="9"/>
      <c r="TYL128" s="9"/>
      <c r="TYM128" s="9"/>
      <c r="TYN128" s="9"/>
      <c r="TYO128" s="9"/>
      <c r="TYP128" s="9"/>
      <c r="TYQ128" s="9"/>
      <c r="TYR128" s="9"/>
      <c r="TYS128" s="9"/>
      <c r="TYT128" s="9"/>
      <c r="TYU128" s="9"/>
      <c r="TYV128" s="9"/>
      <c r="TYW128" s="9"/>
      <c r="TYX128" s="9"/>
      <c r="TYY128" s="9"/>
      <c r="TYZ128" s="9"/>
      <c r="TZA128" s="9"/>
      <c r="TZB128" s="9"/>
      <c r="TZC128" s="9"/>
      <c r="TZD128" s="9"/>
      <c r="TZE128" s="9"/>
      <c r="TZF128" s="9"/>
      <c r="TZG128" s="9"/>
      <c r="TZH128" s="9"/>
      <c r="TZI128" s="9"/>
      <c r="TZJ128" s="9"/>
      <c r="TZK128" s="9"/>
      <c r="TZL128" s="9"/>
      <c r="TZM128" s="9"/>
      <c r="TZN128" s="9"/>
      <c r="TZO128" s="9"/>
      <c r="TZP128" s="9"/>
      <c r="TZQ128" s="9"/>
      <c r="TZR128" s="9"/>
      <c r="TZS128" s="9"/>
      <c r="TZT128" s="9"/>
      <c r="TZU128" s="9"/>
      <c r="TZV128" s="9"/>
      <c r="TZW128" s="9"/>
      <c r="TZX128" s="9"/>
      <c r="TZY128" s="9"/>
      <c r="TZZ128" s="9"/>
      <c r="UAA128" s="9"/>
      <c r="UAB128" s="9"/>
      <c r="UAC128" s="9"/>
      <c r="UAD128" s="9"/>
      <c r="UAE128" s="9"/>
      <c r="UAF128" s="9"/>
      <c r="UAG128" s="9"/>
      <c r="UAH128" s="9"/>
      <c r="UAI128" s="9"/>
      <c r="UAJ128" s="9"/>
      <c r="UAK128" s="9"/>
      <c r="UAL128" s="9"/>
      <c r="UAM128" s="9"/>
      <c r="UAN128" s="9"/>
      <c r="UAO128" s="9"/>
      <c r="UAP128" s="9"/>
      <c r="UAQ128" s="9"/>
      <c r="UAR128" s="9"/>
      <c r="UAS128" s="9"/>
      <c r="UAT128" s="9"/>
      <c r="UAU128" s="9"/>
      <c r="UAV128" s="9"/>
      <c r="UAW128" s="9"/>
      <c r="UAX128" s="9"/>
      <c r="UAY128" s="9"/>
      <c r="UAZ128" s="9"/>
      <c r="UBA128" s="9"/>
      <c r="UBB128" s="9"/>
      <c r="UBC128" s="9"/>
      <c r="UBD128" s="9"/>
      <c r="UBE128" s="9"/>
      <c r="UBF128" s="9"/>
      <c r="UBG128" s="9"/>
      <c r="UBH128" s="9"/>
      <c r="UBI128" s="9"/>
      <c r="UBJ128" s="9"/>
      <c r="UBK128" s="9"/>
      <c r="UBL128" s="9"/>
      <c r="UBM128" s="9"/>
      <c r="UBN128" s="9"/>
      <c r="UBO128" s="9"/>
      <c r="UBP128" s="9"/>
      <c r="UBQ128" s="9"/>
      <c r="UBR128" s="9"/>
      <c r="UBS128" s="9"/>
      <c r="UBT128" s="9"/>
      <c r="UBU128" s="9"/>
      <c r="UBV128" s="9"/>
      <c r="UBW128" s="9"/>
      <c r="UBX128" s="9"/>
      <c r="UBY128" s="9"/>
      <c r="UBZ128" s="9"/>
      <c r="UCA128" s="9"/>
      <c r="UCB128" s="9"/>
      <c r="UCC128" s="9"/>
      <c r="UCD128" s="9"/>
      <c r="UCE128" s="9"/>
      <c r="UCF128" s="9"/>
      <c r="UCG128" s="9"/>
      <c r="UCH128" s="9"/>
      <c r="UCI128" s="9"/>
      <c r="UCJ128" s="9"/>
      <c r="UCK128" s="9"/>
      <c r="UCL128" s="9"/>
      <c r="UCM128" s="9"/>
      <c r="UCN128" s="9"/>
      <c r="UCO128" s="9"/>
      <c r="UCP128" s="9"/>
      <c r="UCQ128" s="9"/>
      <c r="UCR128" s="9"/>
      <c r="UCS128" s="9"/>
      <c r="UCT128" s="9"/>
      <c r="UCU128" s="9"/>
      <c r="UCV128" s="9"/>
      <c r="UCW128" s="9"/>
      <c r="UCX128" s="9"/>
      <c r="UCY128" s="9"/>
      <c r="UCZ128" s="9"/>
      <c r="UDA128" s="9"/>
      <c r="UDB128" s="9"/>
      <c r="UDC128" s="9"/>
      <c r="UDD128" s="9"/>
      <c r="UDE128" s="9"/>
      <c r="UDF128" s="9"/>
      <c r="UDG128" s="9"/>
      <c r="UDH128" s="9"/>
      <c r="UDI128" s="9"/>
      <c r="UDJ128" s="9"/>
      <c r="UDK128" s="9"/>
      <c r="UDL128" s="9"/>
      <c r="UDM128" s="9"/>
      <c r="UDN128" s="9"/>
      <c r="UDO128" s="9"/>
      <c r="UDP128" s="9"/>
      <c r="UDQ128" s="9"/>
      <c r="UDR128" s="9"/>
      <c r="UDS128" s="9"/>
      <c r="UDT128" s="9"/>
      <c r="UDU128" s="9"/>
      <c r="UDV128" s="9"/>
      <c r="UDW128" s="9"/>
      <c r="UDX128" s="9"/>
      <c r="UDY128" s="9"/>
      <c r="UDZ128" s="9"/>
      <c r="UEA128" s="9"/>
      <c r="UEB128" s="9"/>
      <c r="UEC128" s="9"/>
      <c r="UED128" s="9"/>
      <c r="UEE128" s="9"/>
      <c r="UEF128" s="9"/>
      <c r="UEG128" s="9"/>
      <c r="UEH128" s="9"/>
      <c r="UEI128" s="9"/>
      <c r="UEJ128" s="9"/>
      <c r="UEK128" s="9"/>
      <c r="UEL128" s="9"/>
      <c r="UEM128" s="9"/>
      <c r="UEN128" s="9"/>
      <c r="UEO128" s="9"/>
      <c r="UEP128" s="9"/>
      <c r="UEQ128" s="9"/>
      <c r="UER128" s="9"/>
      <c r="UES128" s="9"/>
      <c r="UET128" s="9"/>
      <c r="UEU128" s="9"/>
      <c r="UEV128" s="9"/>
      <c r="UEW128" s="9"/>
      <c r="UEX128" s="9"/>
      <c r="UEY128" s="9"/>
      <c r="UEZ128" s="9"/>
      <c r="UFA128" s="9"/>
      <c r="UFB128" s="9"/>
      <c r="UFC128" s="9"/>
      <c r="UFD128" s="9"/>
      <c r="UFE128" s="9"/>
      <c r="UFF128" s="9"/>
      <c r="UFG128" s="9"/>
      <c r="UFH128" s="9"/>
      <c r="UFI128" s="9"/>
      <c r="UFJ128" s="9"/>
      <c r="UFK128" s="9"/>
      <c r="UFL128" s="9"/>
      <c r="UFM128" s="9"/>
      <c r="UFN128" s="9"/>
      <c r="UFO128" s="9"/>
      <c r="UFP128" s="9"/>
      <c r="UFQ128" s="9"/>
      <c r="UFR128" s="9"/>
      <c r="UFS128" s="9"/>
      <c r="UFT128" s="9"/>
      <c r="UFU128" s="9"/>
      <c r="UFV128" s="9"/>
      <c r="UFW128" s="9"/>
      <c r="UFX128" s="9"/>
      <c r="UFY128" s="9"/>
      <c r="UFZ128" s="9"/>
      <c r="UGA128" s="9"/>
      <c r="UGB128" s="9"/>
      <c r="UGC128" s="9"/>
      <c r="UGD128" s="9"/>
      <c r="UGE128" s="9"/>
      <c r="UGF128" s="9"/>
      <c r="UGG128" s="9"/>
      <c r="UGH128" s="9"/>
      <c r="UGI128" s="9"/>
      <c r="UGJ128" s="9"/>
      <c r="UGK128" s="9"/>
      <c r="UGL128" s="9"/>
      <c r="UGM128" s="9"/>
      <c r="UGN128" s="9"/>
      <c r="UGO128" s="9"/>
      <c r="UGP128" s="9"/>
      <c r="UGQ128" s="9"/>
      <c r="UGR128" s="9"/>
      <c r="UGS128" s="9"/>
      <c r="UGT128" s="9"/>
      <c r="UGU128" s="9"/>
      <c r="UGV128" s="9"/>
      <c r="UGW128" s="9"/>
      <c r="UGX128" s="9"/>
      <c r="UGY128" s="9"/>
      <c r="UGZ128" s="9"/>
      <c r="UHA128" s="9"/>
      <c r="UHB128" s="9"/>
      <c r="UHC128" s="9"/>
      <c r="UHD128" s="9"/>
      <c r="UHE128" s="9"/>
      <c r="UHF128" s="9"/>
      <c r="UHG128" s="9"/>
      <c r="UHH128" s="9"/>
      <c r="UHI128" s="9"/>
      <c r="UHJ128" s="9"/>
      <c r="UHK128" s="9"/>
      <c r="UHL128" s="9"/>
      <c r="UHM128" s="9"/>
      <c r="UHN128" s="9"/>
      <c r="UHO128" s="9"/>
      <c r="UHP128" s="9"/>
      <c r="UHQ128" s="9"/>
      <c r="UHR128" s="9"/>
      <c r="UHS128" s="9"/>
      <c r="UHT128" s="9"/>
      <c r="UHU128" s="9"/>
      <c r="UHV128" s="9"/>
      <c r="UHW128" s="9"/>
      <c r="UHX128" s="9"/>
      <c r="UHY128" s="9"/>
      <c r="UHZ128" s="9"/>
      <c r="UIA128" s="9"/>
      <c r="UIB128" s="9"/>
      <c r="UIC128" s="9"/>
      <c r="UID128" s="9"/>
      <c r="UIE128" s="9"/>
      <c r="UIF128" s="9"/>
      <c r="UIG128" s="9"/>
      <c r="UIH128" s="9"/>
      <c r="UII128" s="9"/>
      <c r="UIJ128" s="9"/>
      <c r="UIK128" s="9"/>
      <c r="UIL128" s="9"/>
      <c r="UIM128" s="9"/>
      <c r="UIN128" s="9"/>
      <c r="UIO128" s="9"/>
      <c r="UIP128" s="9"/>
      <c r="UIQ128" s="9"/>
      <c r="UIR128" s="9"/>
      <c r="UIS128" s="9"/>
      <c r="UIT128" s="9"/>
      <c r="UIU128" s="9"/>
      <c r="UIV128" s="9"/>
      <c r="UIW128" s="9"/>
      <c r="UIX128" s="9"/>
      <c r="UIY128" s="9"/>
      <c r="UIZ128" s="9"/>
      <c r="UJA128" s="9"/>
      <c r="UJB128" s="9"/>
      <c r="UJC128" s="9"/>
      <c r="UJD128" s="9"/>
      <c r="UJE128" s="9"/>
      <c r="UJF128" s="9"/>
      <c r="UJG128" s="9"/>
      <c r="UJH128" s="9"/>
      <c r="UJI128" s="9"/>
      <c r="UJJ128" s="9"/>
      <c r="UJK128" s="9"/>
      <c r="UJL128" s="9"/>
      <c r="UJM128" s="9"/>
      <c r="UJN128" s="9"/>
      <c r="UJO128" s="9"/>
      <c r="UJP128" s="9"/>
      <c r="UJQ128" s="9"/>
      <c r="UJR128" s="9"/>
      <c r="UJS128" s="9"/>
      <c r="UJT128" s="9"/>
      <c r="UJU128" s="9"/>
      <c r="UJV128" s="9"/>
      <c r="UJW128" s="9"/>
      <c r="UJX128" s="9"/>
      <c r="UJY128" s="9"/>
      <c r="UJZ128" s="9"/>
      <c r="UKA128" s="9"/>
      <c r="UKB128" s="9"/>
      <c r="UKC128" s="9"/>
      <c r="UKD128" s="9"/>
      <c r="UKE128" s="9"/>
      <c r="UKF128" s="9"/>
      <c r="UKG128" s="9"/>
      <c r="UKH128" s="9"/>
      <c r="UKI128" s="9"/>
      <c r="UKJ128" s="9"/>
      <c r="UKK128" s="9"/>
      <c r="UKL128" s="9"/>
      <c r="UKM128" s="9"/>
      <c r="UKN128" s="9"/>
      <c r="UKO128" s="9"/>
      <c r="UKP128" s="9"/>
      <c r="UKQ128" s="9"/>
      <c r="UKR128" s="9"/>
      <c r="UKS128" s="9"/>
      <c r="UKT128" s="9"/>
      <c r="UKU128" s="9"/>
      <c r="UKV128" s="9"/>
      <c r="UKW128" s="9"/>
      <c r="UKX128" s="9"/>
      <c r="UKY128" s="9"/>
      <c r="UKZ128" s="9"/>
      <c r="ULA128" s="9"/>
      <c r="ULB128" s="9"/>
      <c r="ULC128" s="9"/>
      <c r="ULD128" s="9"/>
      <c r="ULE128" s="9"/>
      <c r="ULF128" s="9"/>
      <c r="ULG128" s="9"/>
      <c r="ULH128" s="9"/>
      <c r="ULI128" s="9"/>
      <c r="ULJ128" s="9"/>
      <c r="ULK128" s="9"/>
      <c r="ULL128" s="9"/>
      <c r="ULM128" s="9"/>
      <c r="ULN128" s="9"/>
      <c r="ULO128" s="9"/>
      <c r="ULP128" s="9"/>
      <c r="ULQ128" s="9"/>
      <c r="ULR128" s="9"/>
      <c r="ULS128" s="9"/>
      <c r="ULT128" s="9"/>
      <c r="ULU128" s="9"/>
      <c r="ULV128" s="9"/>
      <c r="ULW128" s="9"/>
      <c r="ULX128" s="9"/>
      <c r="ULY128" s="9"/>
      <c r="ULZ128" s="9"/>
      <c r="UMA128" s="9"/>
      <c r="UMB128" s="9"/>
      <c r="UMC128" s="9"/>
      <c r="UMD128" s="9"/>
      <c r="UME128" s="9"/>
      <c r="UMF128" s="9"/>
      <c r="UMG128" s="9"/>
      <c r="UMH128" s="9"/>
      <c r="UMI128" s="9"/>
      <c r="UMJ128" s="9"/>
      <c r="UMK128" s="9"/>
      <c r="UML128" s="9"/>
      <c r="UMM128" s="9"/>
      <c r="UMN128" s="9"/>
      <c r="UMO128" s="9"/>
      <c r="UMP128" s="9"/>
      <c r="UMQ128" s="9"/>
      <c r="UMR128" s="9"/>
      <c r="UMS128" s="9"/>
      <c r="UMT128" s="9"/>
      <c r="UMU128" s="9"/>
      <c r="UMV128" s="9"/>
      <c r="UMW128" s="9"/>
      <c r="UMX128" s="9"/>
      <c r="UMY128" s="9"/>
      <c r="UMZ128" s="9"/>
      <c r="UNA128" s="9"/>
      <c r="UNB128" s="9"/>
      <c r="UNC128" s="9"/>
      <c r="UND128" s="9"/>
      <c r="UNE128" s="9"/>
      <c r="UNF128" s="9"/>
      <c r="UNG128" s="9"/>
      <c r="UNH128" s="9"/>
      <c r="UNI128" s="9"/>
      <c r="UNJ128" s="9"/>
      <c r="UNK128" s="9"/>
      <c r="UNL128" s="9"/>
      <c r="UNM128" s="9"/>
      <c r="UNN128" s="9"/>
      <c r="UNO128" s="9"/>
      <c r="UNP128" s="9"/>
      <c r="UNQ128" s="9"/>
      <c r="UNR128" s="9"/>
      <c r="UNS128" s="9"/>
      <c r="UNT128" s="9"/>
      <c r="UNU128" s="9"/>
      <c r="UNV128" s="9"/>
      <c r="UNW128" s="9"/>
      <c r="UNX128" s="9"/>
      <c r="UNY128" s="9"/>
      <c r="UNZ128" s="9"/>
      <c r="UOA128" s="9"/>
      <c r="UOB128" s="9"/>
      <c r="UOC128" s="9"/>
      <c r="UOD128" s="9"/>
      <c r="UOE128" s="9"/>
      <c r="UOF128" s="9"/>
      <c r="UOG128" s="9"/>
      <c r="UOH128" s="9"/>
      <c r="UOI128" s="9"/>
      <c r="UOJ128" s="9"/>
      <c r="UOK128" s="9"/>
      <c r="UOL128" s="9"/>
      <c r="UOM128" s="9"/>
      <c r="UON128" s="9"/>
      <c r="UOO128" s="9"/>
      <c r="UOP128" s="9"/>
      <c r="UOQ128" s="9"/>
      <c r="UOR128" s="9"/>
      <c r="UOS128" s="9"/>
      <c r="UOT128" s="9"/>
      <c r="UOU128" s="9"/>
      <c r="UOV128" s="9"/>
      <c r="UOW128" s="9"/>
      <c r="UOX128" s="9"/>
      <c r="UOY128" s="9"/>
      <c r="UOZ128" s="9"/>
      <c r="UPA128" s="9"/>
      <c r="UPB128" s="9"/>
      <c r="UPC128" s="9"/>
      <c r="UPD128" s="9"/>
      <c r="UPE128" s="9"/>
      <c r="UPF128" s="9"/>
      <c r="UPG128" s="9"/>
      <c r="UPH128" s="9"/>
      <c r="UPI128" s="9"/>
      <c r="UPJ128" s="9"/>
      <c r="UPK128" s="9"/>
      <c r="UPL128" s="9"/>
      <c r="UPM128" s="9"/>
      <c r="UPN128" s="9"/>
      <c r="UPO128" s="9"/>
      <c r="UPP128" s="9"/>
      <c r="UPQ128" s="9"/>
      <c r="UPR128" s="9"/>
      <c r="UPS128" s="9"/>
      <c r="UPT128" s="9"/>
      <c r="UPU128" s="9"/>
      <c r="UPV128" s="9"/>
      <c r="UPW128" s="9"/>
      <c r="UPX128" s="9"/>
      <c r="UPY128" s="9"/>
      <c r="UPZ128" s="9"/>
      <c r="UQA128" s="9"/>
      <c r="UQB128" s="9"/>
      <c r="UQC128" s="9"/>
      <c r="UQD128" s="9"/>
      <c r="UQE128" s="9"/>
      <c r="UQF128" s="9"/>
      <c r="UQG128" s="9"/>
      <c r="UQH128" s="9"/>
      <c r="UQI128" s="9"/>
      <c r="UQJ128" s="9"/>
      <c r="UQK128" s="9"/>
      <c r="UQL128" s="9"/>
      <c r="UQM128" s="9"/>
      <c r="UQN128" s="9"/>
      <c r="UQO128" s="9"/>
      <c r="UQP128" s="9"/>
      <c r="UQQ128" s="9"/>
      <c r="UQR128" s="9"/>
      <c r="UQS128" s="9"/>
      <c r="UQT128" s="9"/>
      <c r="UQU128" s="9"/>
      <c r="UQV128" s="9"/>
      <c r="UQW128" s="9"/>
      <c r="UQX128" s="9"/>
      <c r="UQY128" s="9"/>
      <c r="UQZ128" s="9"/>
      <c r="URA128" s="9"/>
      <c r="URB128" s="9"/>
      <c r="URC128" s="9"/>
      <c r="URD128" s="9"/>
      <c r="URE128" s="9"/>
      <c r="URF128" s="9"/>
      <c r="URG128" s="9"/>
      <c r="URH128" s="9"/>
      <c r="URI128" s="9"/>
      <c r="URJ128" s="9"/>
      <c r="URK128" s="9"/>
      <c r="URL128" s="9"/>
      <c r="URM128" s="9"/>
      <c r="URN128" s="9"/>
      <c r="URO128" s="9"/>
      <c r="URP128" s="9"/>
      <c r="URQ128" s="9"/>
      <c r="URR128" s="9"/>
      <c r="URS128" s="9"/>
      <c r="URT128" s="9"/>
      <c r="URU128" s="9"/>
      <c r="URV128" s="9"/>
      <c r="URW128" s="9"/>
      <c r="URX128" s="9"/>
      <c r="URY128" s="9"/>
      <c r="URZ128" s="9"/>
      <c r="USA128" s="9"/>
      <c r="USB128" s="9"/>
      <c r="USC128" s="9"/>
      <c r="USD128" s="9"/>
      <c r="USE128" s="9"/>
      <c r="USF128" s="9"/>
      <c r="USG128" s="9"/>
      <c r="USH128" s="9"/>
      <c r="USI128" s="9"/>
      <c r="USJ128" s="9"/>
      <c r="USK128" s="9"/>
      <c r="USL128" s="9"/>
      <c r="USM128" s="9"/>
      <c r="USN128" s="9"/>
      <c r="USO128" s="9"/>
      <c r="USP128" s="9"/>
      <c r="USQ128" s="9"/>
      <c r="USR128" s="9"/>
      <c r="USS128" s="9"/>
      <c r="UST128" s="9"/>
      <c r="USU128" s="9"/>
      <c r="USV128" s="9"/>
      <c r="USW128" s="9"/>
      <c r="USX128" s="9"/>
      <c r="USY128" s="9"/>
      <c r="USZ128" s="9"/>
      <c r="UTA128" s="9"/>
      <c r="UTB128" s="9"/>
      <c r="UTC128" s="9"/>
      <c r="UTD128" s="9"/>
      <c r="UTE128" s="9"/>
      <c r="UTF128" s="9"/>
      <c r="UTG128" s="9"/>
      <c r="UTH128" s="9"/>
      <c r="UTI128" s="9"/>
      <c r="UTJ128" s="9"/>
      <c r="UTK128" s="9"/>
      <c r="UTL128" s="9"/>
      <c r="UTM128" s="9"/>
      <c r="UTN128" s="9"/>
      <c r="UTO128" s="9"/>
      <c r="UTP128" s="9"/>
      <c r="UTQ128" s="9"/>
      <c r="UTR128" s="9"/>
      <c r="UTS128" s="9"/>
      <c r="UTT128" s="9"/>
      <c r="UTU128" s="9"/>
      <c r="UTV128" s="9"/>
      <c r="UTW128" s="9"/>
      <c r="UTX128" s="9"/>
      <c r="UTY128" s="9"/>
      <c r="UTZ128" s="9"/>
      <c r="UUA128" s="9"/>
      <c r="UUB128" s="9"/>
      <c r="UUC128" s="9"/>
      <c r="UUD128" s="9"/>
      <c r="UUE128" s="9"/>
      <c r="UUF128" s="9"/>
      <c r="UUG128" s="9"/>
      <c r="UUH128" s="9"/>
      <c r="UUI128" s="9"/>
      <c r="UUJ128" s="9"/>
      <c r="UUK128" s="9"/>
      <c r="UUL128" s="9"/>
      <c r="UUM128" s="9"/>
      <c r="UUN128" s="9"/>
      <c r="UUO128" s="9"/>
      <c r="UUP128" s="9"/>
      <c r="UUQ128" s="9"/>
      <c r="UUR128" s="9"/>
      <c r="UUS128" s="9"/>
      <c r="UUT128" s="9"/>
      <c r="UUU128" s="9"/>
      <c r="UUV128" s="9"/>
      <c r="UUW128" s="9"/>
      <c r="UUX128" s="9"/>
      <c r="UUY128" s="9"/>
      <c r="UUZ128" s="9"/>
      <c r="UVA128" s="9"/>
      <c r="UVB128" s="9"/>
      <c r="UVC128" s="9"/>
      <c r="UVD128" s="9"/>
      <c r="UVE128" s="9"/>
      <c r="UVF128" s="9"/>
      <c r="UVG128" s="9"/>
      <c r="UVH128" s="9"/>
      <c r="UVI128" s="9"/>
      <c r="UVJ128" s="9"/>
      <c r="UVK128" s="9"/>
      <c r="UVL128" s="9"/>
      <c r="UVM128" s="9"/>
      <c r="UVN128" s="9"/>
      <c r="UVO128" s="9"/>
      <c r="UVP128" s="9"/>
      <c r="UVQ128" s="9"/>
      <c r="UVR128" s="9"/>
      <c r="UVS128" s="9"/>
      <c r="UVT128" s="9"/>
      <c r="UVU128" s="9"/>
      <c r="UVV128" s="9"/>
      <c r="UVW128" s="9"/>
      <c r="UVX128" s="9"/>
      <c r="UVY128" s="9"/>
      <c r="UVZ128" s="9"/>
      <c r="UWA128" s="9"/>
      <c r="UWB128" s="9"/>
      <c r="UWC128" s="9"/>
      <c r="UWD128" s="9"/>
      <c r="UWE128" s="9"/>
      <c r="UWF128" s="9"/>
      <c r="UWG128" s="9"/>
      <c r="UWH128" s="9"/>
      <c r="UWI128" s="9"/>
      <c r="UWJ128" s="9"/>
      <c r="UWK128" s="9"/>
      <c r="UWL128" s="9"/>
      <c r="UWM128" s="9"/>
      <c r="UWN128" s="9"/>
      <c r="UWO128" s="9"/>
      <c r="UWP128" s="9"/>
      <c r="UWQ128" s="9"/>
      <c r="UWR128" s="9"/>
      <c r="UWS128" s="9"/>
      <c r="UWT128" s="9"/>
      <c r="UWU128" s="9"/>
      <c r="UWV128" s="9"/>
      <c r="UWW128" s="9"/>
      <c r="UWX128" s="9"/>
      <c r="UWY128" s="9"/>
      <c r="UWZ128" s="9"/>
      <c r="UXA128" s="9"/>
      <c r="UXB128" s="9"/>
      <c r="UXC128" s="9"/>
      <c r="UXD128" s="9"/>
      <c r="UXE128" s="9"/>
      <c r="UXF128" s="9"/>
      <c r="UXG128" s="9"/>
      <c r="UXH128" s="9"/>
      <c r="UXI128" s="9"/>
      <c r="UXJ128" s="9"/>
      <c r="UXK128" s="9"/>
      <c r="UXL128" s="9"/>
      <c r="UXM128" s="9"/>
      <c r="UXN128" s="9"/>
      <c r="UXO128" s="9"/>
      <c r="UXP128" s="9"/>
      <c r="UXQ128" s="9"/>
      <c r="UXR128" s="9"/>
      <c r="UXS128" s="9"/>
      <c r="UXT128" s="9"/>
      <c r="UXU128" s="9"/>
      <c r="UXV128" s="9"/>
      <c r="UXW128" s="9"/>
      <c r="UXX128" s="9"/>
      <c r="UXY128" s="9"/>
      <c r="UXZ128" s="9"/>
      <c r="UYA128" s="9"/>
      <c r="UYB128" s="9"/>
      <c r="UYC128" s="9"/>
      <c r="UYD128" s="9"/>
      <c r="UYE128" s="9"/>
      <c r="UYF128" s="9"/>
      <c r="UYG128" s="9"/>
      <c r="UYH128" s="9"/>
      <c r="UYI128" s="9"/>
      <c r="UYJ128" s="9"/>
      <c r="UYK128" s="9"/>
      <c r="UYL128" s="9"/>
      <c r="UYM128" s="9"/>
      <c r="UYN128" s="9"/>
      <c r="UYO128" s="9"/>
      <c r="UYP128" s="9"/>
      <c r="UYQ128" s="9"/>
      <c r="UYR128" s="9"/>
      <c r="UYS128" s="9"/>
      <c r="UYT128" s="9"/>
      <c r="UYU128" s="9"/>
      <c r="UYV128" s="9"/>
      <c r="UYW128" s="9"/>
      <c r="UYX128" s="9"/>
      <c r="UYY128" s="9"/>
      <c r="UYZ128" s="9"/>
      <c r="UZA128" s="9"/>
      <c r="UZB128" s="9"/>
      <c r="UZC128" s="9"/>
      <c r="UZD128" s="9"/>
      <c r="UZE128" s="9"/>
      <c r="UZF128" s="9"/>
      <c r="UZG128" s="9"/>
      <c r="UZH128" s="9"/>
      <c r="UZI128" s="9"/>
      <c r="UZJ128" s="9"/>
      <c r="UZK128" s="9"/>
      <c r="UZL128" s="9"/>
      <c r="UZM128" s="9"/>
      <c r="UZN128" s="9"/>
      <c r="UZO128" s="9"/>
      <c r="UZP128" s="9"/>
      <c r="UZQ128" s="9"/>
      <c r="UZR128" s="9"/>
      <c r="UZS128" s="9"/>
      <c r="UZT128" s="9"/>
      <c r="UZU128" s="9"/>
      <c r="UZV128" s="9"/>
      <c r="UZW128" s="9"/>
      <c r="UZX128" s="9"/>
      <c r="UZY128" s="9"/>
      <c r="UZZ128" s="9"/>
      <c r="VAA128" s="9"/>
      <c r="VAB128" s="9"/>
      <c r="VAC128" s="9"/>
      <c r="VAD128" s="9"/>
      <c r="VAE128" s="9"/>
      <c r="VAF128" s="9"/>
      <c r="VAG128" s="9"/>
      <c r="VAH128" s="9"/>
      <c r="VAI128" s="9"/>
      <c r="VAJ128" s="9"/>
      <c r="VAK128" s="9"/>
      <c r="VAL128" s="9"/>
      <c r="VAM128" s="9"/>
      <c r="VAN128" s="9"/>
      <c r="VAO128" s="9"/>
      <c r="VAP128" s="9"/>
      <c r="VAQ128" s="9"/>
      <c r="VAR128" s="9"/>
      <c r="VAS128" s="9"/>
      <c r="VAT128" s="9"/>
      <c r="VAU128" s="9"/>
      <c r="VAV128" s="9"/>
      <c r="VAW128" s="9"/>
      <c r="VAX128" s="9"/>
      <c r="VAY128" s="9"/>
      <c r="VAZ128" s="9"/>
      <c r="VBA128" s="9"/>
      <c r="VBB128" s="9"/>
      <c r="VBC128" s="9"/>
      <c r="VBD128" s="9"/>
      <c r="VBE128" s="9"/>
      <c r="VBF128" s="9"/>
      <c r="VBG128" s="9"/>
      <c r="VBH128" s="9"/>
      <c r="VBI128" s="9"/>
      <c r="VBJ128" s="9"/>
      <c r="VBK128" s="9"/>
      <c r="VBL128" s="9"/>
      <c r="VBM128" s="9"/>
      <c r="VBN128" s="9"/>
      <c r="VBO128" s="9"/>
      <c r="VBP128" s="9"/>
      <c r="VBQ128" s="9"/>
      <c r="VBR128" s="9"/>
      <c r="VBS128" s="9"/>
      <c r="VBT128" s="9"/>
      <c r="VBU128" s="9"/>
      <c r="VBV128" s="9"/>
      <c r="VBW128" s="9"/>
      <c r="VBX128" s="9"/>
      <c r="VBY128" s="9"/>
      <c r="VBZ128" s="9"/>
      <c r="VCA128" s="9"/>
      <c r="VCB128" s="9"/>
      <c r="VCC128" s="9"/>
      <c r="VCD128" s="9"/>
      <c r="VCE128" s="9"/>
      <c r="VCF128" s="9"/>
      <c r="VCG128" s="9"/>
      <c r="VCH128" s="9"/>
      <c r="VCI128" s="9"/>
      <c r="VCJ128" s="9"/>
      <c r="VCK128" s="9"/>
      <c r="VCL128" s="9"/>
      <c r="VCM128" s="9"/>
      <c r="VCN128" s="9"/>
      <c r="VCO128" s="9"/>
      <c r="VCP128" s="9"/>
      <c r="VCQ128" s="9"/>
      <c r="VCR128" s="9"/>
      <c r="VCS128" s="9"/>
      <c r="VCT128" s="9"/>
      <c r="VCU128" s="9"/>
      <c r="VCV128" s="9"/>
      <c r="VCW128" s="9"/>
      <c r="VCX128" s="9"/>
      <c r="VCY128" s="9"/>
      <c r="VCZ128" s="9"/>
      <c r="VDA128" s="9"/>
      <c r="VDB128" s="9"/>
      <c r="VDC128" s="9"/>
      <c r="VDD128" s="9"/>
      <c r="VDE128" s="9"/>
      <c r="VDF128" s="9"/>
      <c r="VDG128" s="9"/>
      <c r="VDH128" s="9"/>
      <c r="VDI128" s="9"/>
      <c r="VDJ128" s="9"/>
      <c r="VDK128" s="9"/>
      <c r="VDL128" s="9"/>
      <c r="VDM128" s="9"/>
      <c r="VDN128" s="9"/>
      <c r="VDO128" s="9"/>
      <c r="VDP128" s="9"/>
      <c r="VDQ128" s="9"/>
      <c r="VDR128" s="9"/>
      <c r="VDS128" s="9"/>
      <c r="VDT128" s="9"/>
      <c r="VDU128" s="9"/>
      <c r="VDV128" s="9"/>
      <c r="VDW128" s="9"/>
      <c r="VDX128" s="9"/>
      <c r="VDY128" s="9"/>
      <c r="VDZ128" s="9"/>
      <c r="VEA128" s="9"/>
      <c r="VEB128" s="9"/>
      <c r="VEC128" s="9"/>
      <c r="VED128" s="9"/>
      <c r="VEE128" s="9"/>
      <c r="VEF128" s="9"/>
      <c r="VEG128" s="9"/>
      <c r="VEH128" s="9"/>
      <c r="VEI128" s="9"/>
      <c r="VEJ128" s="9"/>
      <c r="VEK128" s="9"/>
      <c r="VEL128" s="9"/>
      <c r="VEM128" s="9"/>
      <c r="VEN128" s="9"/>
      <c r="VEO128" s="9"/>
      <c r="VEP128" s="9"/>
      <c r="VEQ128" s="9"/>
      <c r="VER128" s="9"/>
      <c r="VES128" s="9"/>
      <c r="VET128" s="9"/>
      <c r="VEU128" s="9"/>
      <c r="VEV128" s="9"/>
      <c r="VEW128" s="9"/>
      <c r="VEX128" s="9"/>
      <c r="VEY128" s="9"/>
      <c r="VEZ128" s="9"/>
      <c r="VFA128" s="9"/>
      <c r="VFB128" s="9"/>
      <c r="VFC128" s="9"/>
      <c r="VFD128" s="9"/>
      <c r="VFE128" s="9"/>
      <c r="VFF128" s="9"/>
      <c r="VFG128" s="9"/>
      <c r="VFH128" s="9"/>
      <c r="VFI128" s="9"/>
      <c r="VFJ128" s="9"/>
      <c r="VFK128" s="9"/>
      <c r="VFL128" s="9"/>
      <c r="VFM128" s="9"/>
      <c r="VFN128" s="9"/>
      <c r="VFO128" s="9"/>
      <c r="VFP128" s="9"/>
      <c r="VFQ128" s="9"/>
      <c r="VFR128" s="9"/>
      <c r="VFS128" s="9"/>
      <c r="VFT128" s="9"/>
      <c r="VFU128" s="9"/>
      <c r="VFV128" s="9"/>
      <c r="VFW128" s="9"/>
      <c r="VFX128" s="9"/>
      <c r="VFY128" s="9"/>
      <c r="VFZ128" s="9"/>
      <c r="VGA128" s="9"/>
      <c r="VGB128" s="9"/>
      <c r="VGC128" s="9"/>
      <c r="VGD128" s="9"/>
      <c r="VGE128" s="9"/>
      <c r="VGF128" s="9"/>
      <c r="VGG128" s="9"/>
      <c r="VGH128" s="9"/>
      <c r="VGI128" s="9"/>
      <c r="VGJ128" s="9"/>
      <c r="VGK128" s="9"/>
      <c r="VGL128" s="9"/>
      <c r="VGM128" s="9"/>
      <c r="VGN128" s="9"/>
      <c r="VGO128" s="9"/>
      <c r="VGP128" s="9"/>
      <c r="VGQ128" s="9"/>
      <c r="VGR128" s="9"/>
      <c r="VGS128" s="9"/>
      <c r="VGT128" s="9"/>
      <c r="VGU128" s="9"/>
      <c r="VGV128" s="9"/>
      <c r="VGW128" s="9"/>
      <c r="VGX128" s="9"/>
      <c r="VGY128" s="9"/>
      <c r="VGZ128" s="9"/>
      <c r="VHA128" s="9"/>
      <c r="VHB128" s="9"/>
      <c r="VHC128" s="9"/>
      <c r="VHD128" s="9"/>
      <c r="VHE128" s="9"/>
      <c r="VHF128" s="9"/>
      <c r="VHG128" s="9"/>
      <c r="VHH128" s="9"/>
      <c r="VHI128" s="9"/>
      <c r="VHJ128" s="9"/>
      <c r="VHK128" s="9"/>
      <c r="VHL128" s="9"/>
      <c r="VHM128" s="9"/>
      <c r="VHN128" s="9"/>
      <c r="VHO128" s="9"/>
      <c r="VHP128" s="9"/>
      <c r="VHQ128" s="9"/>
      <c r="VHR128" s="9"/>
      <c r="VHS128" s="9"/>
      <c r="VHT128" s="9"/>
      <c r="VHU128" s="9"/>
      <c r="VHV128" s="9"/>
      <c r="VHW128" s="9"/>
      <c r="VHX128" s="9"/>
      <c r="VHY128" s="9"/>
      <c r="VHZ128" s="9"/>
      <c r="VIA128" s="9"/>
      <c r="VIB128" s="9"/>
      <c r="VIC128" s="9"/>
      <c r="VID128" s="9"/>
      <c r="VIE128" s="9"/>
      <c r="VIF128" s="9"/>
      <c r="VIG128" s="9"/>
      <c r="VIH128" s="9"/>
      <c r="VII128" s="9"/>
      <c r="VIJ128" s="9"/>
      <c r="VIK128" s="9"/>
      <c r="VIL128" s="9"/>
      <c r="VIM128" s="9"/>
      <c r="VIN128" s="9"/>
      <c r="VIO128" s="9"/>
      <c r="VIP128" s="9"/>
      <c r="VIQ128" s="9"/>
      <c r="VIR128" s="9"/>
      <c r="VIS128" s="9"/>
      <c r="VIT128" s="9"/>
      <c r="VIU128" s="9"/>
      <c r="VIV128" s="9"/>
      <c r="VIW128" s="9"/>
      <c r="VIX128" s="9"/>
      <c r="VIY128" s="9"/>
      <c r="VIZ128" s="9"/>
      <c r="VJA128" s="9"/>
      <c r="VJB128" s="9"/>
      <c r="VJC128" s="9"/>
      <c r="VJD128" s="9"/>
      <c r="VJE128" s="9"/>
      <c r="VJF128" s="9"/>
      <c r="VJG128" s="9"/>
      <c r="VJH128" s="9"/>
      <c r="VJI128" s="9"/>
      <c r="VJJ128" s="9"/>
      <c r="VJK128" s="9"/>
      <c r="VJL128" s="9"/>
      <c r="VJM128" s="9"/>
      <c r="VJN128" s="9"/>
      <c r="VJO128" s="9"/>
      <c r="VJP128" s="9"/>
      <c r="VJQ128" s="9"/>
      <c r="VJR128" s="9"/>
      <c r="VJS128" s="9"/>
      <c r="VJT128" s="9"/>
      <c r="VJU128" s="9"/>
      <c r="VJV128" s="9"/>
      <c r="VJW128" s="9"/>
      <c r="VJX128" s="9"/>
      <c r="VJY128" s="9"/>
      <c r="VJZ128" s="9"/>
      <c r="VKA128" s="9"/>
      <c r="VKB128" s="9"/>
      <c r="VKC128" s="9"/>
      <c r="VKD128" s="9"/>
      <c r="VKE128" s="9"/>
      <c r="VKF128" s="9"/>
      <c r="VKG128" s="9"/>
      <c r="VKH128" s="9"/>
      <c r="VKI128" s="9"/>
      <c r="VKJ128" s="9"/>
      <c r="VKK128" s="9"/>
      <c r="VKL128" s="9"/>
      <c r="VKM128" s="9"/>
      <c r="VKN128" s="9"/>
      <c r="VKO128" s="9"/>
      <c r="VKP128" s="9"/>
      <c r="VKQ128" s="9"/>
      <c r="VKR128" s="9"/>
      <c r="VKS128" s="9"/>
      <c r="VKT128" s="9"/>
      <c r="VKU128" s="9"/>
      <c r="VKV128" s="9"/>
      <c r="VKW128" s="9"/>
      <c r="VKX128" s="9"/>
      <c r="VKY128" s="9"/>
      <c r="VKZ128" s="9"/>
      <c r="VLA128" s="9"/>
      <c r="VLB128" s="9"/>
      <c r="VLC128" s="9"/>
      <c r="VLD128" s="9"/>
      <c r="VLE128" s="9"/>
      <c r="VLF128" s="9"/>
      <c r="VLG128" s="9"/>
      <c r="VLH128" s="9"/>
      <c r="VLI128" s="9"/>
      <c r="VLJ128" s="9"/>
      <c r="VLK128" s="9"/>
      <c r="VLL128" s="9"/>
      <c r="VLM128" s="9"/>
      <c r="VLN128" s="9"/>
      <c r="VLO128" s="9"/>
      <c r="VLP128" s="9"/>
      <c r="VLQ128" s="9"/>
      <c r="VLR128" s="9"/>
      <c r="VLS128" s="9"/>
      <c r="VLT128" s="9"/>
      <c r="VLU128" s="9"/>
      <c r="VLV128" s="9"/>
      <c r="VLW128" s="9"/>
      <c r="VLX128" s="9"/>
      <c r="VLY128" s="9"/>
      <c r="VLZ128" s="9"/>
      <c r="VMA128" s="9"/>
      <c r="VMB128" s="9"/>
      <c r="VMC128" s="9"/>
      <c r="VMD128" s="9"/>
      <c r="VME128" s="9"/>
      <c r="VMF128" s="9"/>
      <c r="VMG128" s="9"/>
      <c r="VMH128" s="9"/>
      <c r="VMI128" s="9"/>
      <c r="VMJ128" s="9"/>
      <c r="VMK128" s="9"/>
      <c r="VML128" s="9"/>
      <c r="VMM128" s="9"/>
      <c r="VMN128" s="9"/>
      <c r="VMO128" s="9"/>
      <c r="VMP128" s="9"/>
      <c r="VMQ128" s="9"/>
      <c r="VMR128" s="9"/>
      <c r="VMS128" s="9"/>
      <c r="VMT128" s="9"/>
      <c r="VMU128" s="9"/>
      <c r="VMV128" s="9"/>
      <c r="VMW128" s="9"/>
      <c r="VMX128" s="9"/>
      <c r="VMY128" s="9"/>
      <c r="VMZ128" s="9"/>
      <c r="VNA128" s="9"/>
      <c r="VNB128" s="9"/>
      <c r="VNC128" s="9"/>
      <c r="VND128" s="9"/>
      <c r="VNE128" s="9"/>
      <c r="VNF128" s="9"/>
      <c r="VNG128" s="9"/>
      <c r="VNH128" s="9"/>
      <c r="VNI128" s="9"/>
      <c r="VNJ128" s="9"/>
      <c r="VNK128" s="9"/>
      <c r="VNL128" s="9"/>
      <c r="VNM128" s="9"/>
      <c r="VNN128" s="9"/>
      <c r="VNO128" s="9"/>
      <c r="VNP128" s="9"/>
      <c r="VNQ128" s="9"/>
      <c r="VNR128" s="9"/>
      <c r="VNS128" s="9"/>
      <c r="VNT128" s="9"/>
      <c r="VNU128" s="9"/>
      <c r="VNV128" s="9"/>
      <c r="VNW128" s="9"/>
      <c r="VNX128" s="9"/>
      <c r="VNY128" s="9"/>
      <c r="VNZ128" s="9"/>
      <c r="VOA128" s="9"/>
      <c r="VOB128" s="9"/>
      <c r="VOC128" s="9"/>
      <c r="VOD128" s="9"/>
      <c r="VOE128" s="9"/>
      <c r="VOF128" s="9"/>
      <c r="VOG128" s="9"/>
      <c r="VOH128" s="9"/>
      <c r="VOI128" s="9"/>
      <c r="VOJ128" s="9"/>
      <c r="VOK128" s="9"/>
      <c r="VOL128" s="9"/>
      <c r="VOM128" s="9"/>
      <c r="VON128" s="9"/>
      <c r="VOO128" s="9"/>
      <c r="VOP128" s="9"/>
      <c r="VOQ128" s="9"/>
      <c r="VOR128" s="9"/>
      <c r="VOS128" s="9"/>
      <c r="VOT128" s="9"/>
      <c r="VOU128" s="9"/>
      <c r="VOV128" s="9"/>
      <c r="VOW128" s="9"/>
      <c r="VOX128" s="9"/>
      <c r="VOY128" s="9"/>
      <c r="VOZ128" s="9"/>
      <c r="VPA128" s="9"/>
      <c r="VPB128" s="9"/>
      <c r="VPC128" s="9"/>
      <c r="VPD128" s="9"/>
      <c r="VPE128" s="9"/>
      <c r="VPF128" s="9"/>
      <c r="VPG128" s="9"/>
      <c r="VPH128" s="9"/>
      <c r="VPI128" s="9"/>
      <c r="VPJ128" s="9"/>
      <c r="VPK128" s="9"/>
      <c r="VPL128" s="9"/>
      <c r="VPM128" s="9"/>
      <c r="VPN128" s="9"/>
      <c r="VPO128" s="9"/>
      <c r="VPP128" s="9"/>
      <c r="VPQ128" s="9"/>
      <c r="VPR128" s="9"/>
      <c r="VPS128" s="9"/>
      <c r="VPT128" s="9"/>
      <c r="VPU128" s="9"/>
      <c r="VPV128" s="9"/>
      <c r="VPW128" s="9"/>
      <c r="VPX128" s="9"/>
      <c r="VPY128" s="9"/>
      <c r="VPZ128" s="9"/>
      <c r="VQA128" s="9"/>
      <c r="VQB128" s="9"/>
      <c r="VQC128" s="9"/>
      <c r="VQD128" s="9"/>
      <c r="VQE128" s="9"/>
      <c r="VQF128" s="9"/>
      <c r="VQG128" s="9"/>
      <c r="VQH128" s="9"/>
      <c r="VQI128" s="9"/>
      <c r="VQJ128" s="9"/>
      <c r="VQK128" s="9"/>
      <c r="VQL128" s="9"/>
      <c r="VQM128" s="9"/>
      <c r="VQN128" s="9"/>
      <c r="VQO128" s="9"/>
      <c r="VQP128" s="9"/>
      <c r="VQQ128" s="9"/>
      <c r="VQR128" s="9"/>
      <c r="VQS128" s="9"/>
      <c r="VQT128" s="9"/>
      <c r="VQU128" s="9"/>
      <c r="VQV128" s="9"/>
      <c r="VQW128" s="9"/>
      <c r="VQX128" s="9"/>
      <c r="VQY128" s="9"/>
      <c r="VQZ128" s="9"/>
      <c r="VRA128" s="9"/>
      <c r="VRB128" s="9"/>
      <c r="VRC128" s="9"/>
      <c r="VRD128" s="9"/>
      <c r="VRE128" s="9"/>
      <c r="VRF128" s="9"/>
      <c r="VRG128" s="9"/>
      <c r="VRH128" s="9"/>
      <c r="VRI128" s="9"/>
      <c r="VRJ128" s="9"/>
      <c r="VRK128" s="9"/>
      <c r="VRL128" s="9"/>
      <c r="VRM128" s="9"/>
      <c r="VRN128" s="9"/>
      <c r="VRO128" s="9"/>
      <c r="VRP128" s="9"/>
      <c r="VRQ128" s="9"/>
      <c r="VRR128" s="9"/>
      <c r="VRS128" s="9"/>
      <c r="VRT128" s="9"/>
      <c r="VRU128" s="9"/>
      <c r="VRV128" s="9"/>
      <c r="VRW128" s="9"/>
      <c r="VRX128" s="9"/>
      <c r="VRY128" s="9"/>
      <c r="VRZ128" s="9"/>
      <c r="VSA128" s="9"/>
      <c r="VSB128" s="9"/>
      <c r="VSC128" s="9"/>
      <c r="VSD128" s="9"/>
      <c r="VSE128" s="9"/>
      <c r="VSF128" s="9"/>
      <c r="VSG128" s="9"/>
      <c r="VSH128" s="9"/>
      <c r="VSI128" s="9"/>
      <c r="VSJ128" s="9"/>
      <c r="VSK128" s="9"/>
      <c r="VSL128" s="9"/>
      <c r="VSM128" s="9"/>
      <c r="VSN128" s="9"/>
      <c r="VSO128" s="9"/>
      <c r="VSP128" s="9"/>
      <c r="VSQ128" s="9"/>
      <c r="VSR128" s="9"/>
      <c r="VSS128" s="9"/>
      <c r="VST128" s="9"/>
      <c r="VSU128" s="9"/>
      <c r="VSV128" s="9"/>
      <c r="VSW128" s="9"/>
      <c r="VSX128" s="9"/>
      <c r="VSY128" s="9"/>
      <c r="VSZ128" s="9"/>
      <c r="VTA128" s="9"/>
      <c r="VTB128" s="9"/>
      <c r="VTC128" s="9"/>
      <c r="VTD128" s="9"/>
      <c r="VTE128" s="9"/>
      <c r="VTF128" s="9"/>
      <c r="VTG128" s="9"/>
      <c r="VTH128" s="9"/>
      <c r="VTI128" s="9"/>
      <c r="VTJ128" s="9"/>
      <c r="VTK128" s="9"/>
      <c r="VTL128" s="9"/>
      <c r="VTM128" s="9"/>
      <c r="VTN128" s="9"/>
      <c r="VTO128" s="9"/>
      <c r="VTP128" s="9"/>
      <c r="VTQ128" s="9"/>
      <c r="VTR128" s="9"/>
      <c r="VTS128" s="9"/>
      <c r="VTT128" s="9"/>
      <c r="VTU128" s="9"/>
      <c r="VTV128" s="9"/>
      <c r="VTW128" s="9"/>
      <c r="VTX128" s="9"/>
      <c r="VTY128" s="9"/>
      <c r="VTZ128" s="9"/>
      <c r="VUA128" s="9"/>
      <c r="VUB128" s="9"/>
      <c r="VUC128" s="9"/>
      <c r="VUD128" s="9"/>
      <c r="VUE128" s="9"/>
      <c r="VUF128" s="9"/>
      <c r="VUG128" s="9"/>
      <c r="VUH128" s="9"/>
      <c r="VUI128" s="9"/>
      <c r="VUJ128" s="9"/>
      <c r="VUK128" s="9"/>
      <c r="VUL128" s="9"/>
      <c r="VUM128" s="9"/>
      <c r="VUN128" s="9"/>
      <c r="VUO128" s="9"/>
      <c r="VUP128" s="9"/>
      <c r="VUQ128" s="9"/>
      <c r="VUR128" s="9"/>
      <c r="VUS128" s="9"/>
      <c r="VUT128" s="9"/>
      <c r="VUU128" s="9"/>
      <c r="VUV128" s="9"/>
      <c r="VUW128" s="9"/>
      <c r="VUX128" s="9"/>
      <c r="VUY128" s="9"/>
      <c r="VUZ128" s="9"/>
      <c r="VVA128" s="9"/>
      <c r="VVB128" s="9"/>
      <c r="VVC128" s="9"/>
      <c r="VVD128" s="9"/>
      <c r="VVE128" s="9"/>
      <c r="VVF128" s="9"/>
      <c r="VVG128" s="9"/>
      <c r="VVH128" s="9"/>
      <c r="VVI128" s="9"/>
      <c r="VVJ128" s="9"/>
      <c r="VVK128" s="9"/>
      <c r="VVL128" s="9"/>
      <c r="VVM128" s="9"/>
      <c r="VVN128" s="9"/>
      <c r="VVO128" s="9"/>
      <c r="VVP128" s="9"/>
      <c r="VVQ128" s="9"/>
      <c r="VVR128" s="9"/>
      <c r="VVS128" s="9"/>
      <c r="VVT128" s="9"/>
      <c r="VVU128" s="9"/>
      <c r="VVV128" s="9"/>
      <c r="VVW128" s="9"/>
      <c r="VVX128" s="9"/>
      <c r="VVY128" s="9"/>
      <c r="VVZ128" s="9"/>
      <c r="VWA128" s="9"/>
      <c r="VWB128" s="9"/>
      <c r="VWC128" s="9"/>
      <c r="VWD128" s="9"/>
      <c r="VWE128" s="9"/>
      <c r="VWF128" s="9"/>
      <c r="VWG128" s="9"/>
      <c r="VWH128" s="9"/>
      <c r="VWI128" s="9"/>
      <c r="VWJ128" s="9"/>
      <c r="VWK128" s="9"/>
      <c r="VWL128" s="9"/>
      <c r="VWM128" s="9"/>
      <c r="VWN128" s="9"/>
      <c r="VWO128" s="9"/>
      <c r="VWP128" s="9"/>
      <c r="VWQ128" s="9"/>
      <c r="VWR128" s="9"/>
      <c r="VWS128" s="9"/>
      <c r="VWT128" s="9"/>
      <c r="VWU128" s="9"/>
      <c r="VWV128" s="9"/>
      <c r="VWW128" s="9"/>
      <c r="VWX128" s="9"/>
      <c r="VWY128" s="9"/>
      <c r="VWZ128" s="9"/>
      <c r="VXA128" s="9"/>
      <c r="VXB128" s="9"/>
      <c r="VXC128" s="9"/>
      <c r="VXD128" s="9"/>
      <c r="VXE128" s="9"/>
      <c r="VXF128" s="9"/>
      <c r="VXG128" s="9"/>
      <c r="VXH128" s="9"/>
      <c r="VXI128" s="9"/>
      <c r="VXJ128" s="9"/>
      <c r="VXK128" s="9"/>
      <c r="VXL128" s="9"/>
      <c r="VXM128" s="9"/>
      <c r="VXN128" s="9"/>
      <c r="VXO128" s="9"/>
      <c r="VXP128" s="9"/>
      <c r="VXQ128" s="9"/>
      <c r="VXR128" s="9"/>
      <c r="VXS128" s="9"/>
      <c r="VXT128" s="9"/>
      <c r="VXU128" s="9"/>
      <c r="VXV128" s="9"/>
      <c r="VXW128" s="9"/>
      <c r="VXX128" s="9"/>
      <c r="VXY128" s="9"/>
      <c r="VXZ128" s="9"/>
      <c r="VYA128" s="9"/>
      <c r="VYB128" s="9"/>
      <c r="VYC128" s="9"/>
      <c r="VYD128" s="9"/>
      <c r="VYE128" s="9"/>
      <c r="VYF128" s="9"/>
      <c r="VYG128" s="9"/>
      <c r="VYH128" s="9"/>
      <c r="VYI128" s="9"/>
      <c r="VYJ128" s="9"/>
      <c r="VYK128" s="9"/>
      <c r="VYL128" s="9"/>
      <c r="VYM128" s="9"/>
      <c r="VYN128" s="9"/>
      <c r="VYO128" s="9"/>
      <c r="VYP128" s="9"/>
      <c r="VYQ128" s="9"/>
      <c r="VYR128" s="9"/>
      <c r="VYS128" s="9"/>
      <c r="VYT128" s="9"/>
      <c r="VYU128" s="9"/>
      <c r="VYV128" s="9"/>
      <c r="VYW128" s="9"/>
      <c r="VYX128" s="9"/>
      <c r="VYY128" s="9"/>
      <c r="VYZ128" s="9"/>
      <c r="VZA128" s="9"/>
      <c r="VZB128" s="9"/>
      <c r="VZC128" s="9"/>
      <c r="VZD128" s="9"/>
      <c r="VZE128" s="9"/>
      <c r="VZF128" s="9"/>
      <c r="VZG128" s="9"/>
      <c r="VZH128" s="9"/>
      <c r="VZI128" s="9"/>
      <c r="VZJ128" s="9"/>
      <c r="VZK128" s="9"/>
      <c r="VZL128" s="9"/>
      <c r="VZM128" s="9"/>
      <c r="VZN128" s="9"/>
      <c r="VZO128" s="9"/>
      <c r="VZP128" s="9"/>
      <c r="VZQ128" s="9"/>
      <c r="VZR128" s="9"/>
      <c r="VZS128" s="9"/>
      <c r="VZT128" s="9"/>
      <c r="VZU128" s="9"/>
      <c r="VZV128" s="9"/>
      <c r="VZW128" s="9"/>
      <c r="VZX128" s="9"/>
      <c r="VZY128" s="9"/>
      <c r="VZZ128" s="9"/>
      <c r="WAA128" s="9"/>
      <c r="WAB128" s="9"/>
      <c r="WAC128" s="9"/>
      <c r="WAD128" s="9"/>
      <c r="WAE128" s="9"/>
      <c r="WAF128" s="9"/>
      <c r="WAG128" s="9"/>
      <c r="WAH128" s="9"/>
      <c r="WAI128" s="9"/>
      <c r="WAJ128" s="9"/>
      <c r="WAK128" s="9"/>
      <c r="WAL128" s="9"/>
      <c r="WAM128" s="9"/>
      <c r="WAN128" s="9"/>
      <c r="WAO128" s="9"/>
      <c r="WAP128" s="9"/>
      <c r="WAQ128" s="9"/>
      <c r="WAR128" s="9"/>
      <c r="WAS128" s="9"/>
      <c r="WAT128" s="9"/>
      <c r="WAU128" s="9"/>
      <c r="WAV128" s="9"/>
      <c r="WAW128" s="9"/>
      <c r="WAX128" s="9"/>
      <c r="WAY128" s="9"/>
      <c r="WAZ128" s="9"/>
      <c r="WBA128" s="9"/>
      <c r="WBB128" s="9"/>
      <c r="WBC128" s="9"/>
      <c r="WBD128" s="9"/>
      <c r="WBE128" s="9"/>
      <c r="WBF128" s="9"/>
      <c r="WBG128" s="9"/>
      <c r="WBH128" s="9"/>
      <c r="WBI128" s="9"/>
      <c r="WBJ128" s="9"/>
      <c r="WBK128" s="9"/>
      <c r="WBL128" s="9"/>
      <c r="WBM128" s="9"/>
      <c r="WBN128" s="9"/>
      <c r="WBO128" s="9"/>
      <c r="WBP128" s="9"/>
      <c r="WBQ128" s="9"/>
      <c r="WBR128" s="9"/>
      <c r="WBS128" s="9"/>
      <c r="WBT128" s="9"/>
      <c r="WBU128" s="9"/>
      <c r="WBV128" s="9"/>
      <c r="WBW128" s="9"/>
      <c r="WBX128" s="9"/>
      <c r="WBY128" s="9"/>
      <c r="WBZ128" s="9"/>
      <c r="WCA128" s="9"/>
      <c r="WCB128" s="9"/>
      <c r="WCC128" s="9"/>
      <c r="WCD128" s="9"/>
      <c r="WCE128" s="9"/>
      <c r="WCF128" s="9"/>
      <c r="WCG128" s="9"/>
      <c r="WCH128" s="9"/>
      <c r="WCI128" s="9"/>
      <c r="WCJ128" s="9"/>
      <c r="WCK128" s="9"/>
      <c r="WCL128" s="9"/>
      <c r="WCM128" s="9"/>
      <c r="WCN128" s="9"/>
      <c r="WCO128" s="9"/>
      <c r="WCP128" s="9"/>
      <c r="WCQ128" s="9"/>
      <c r="WCR128" s="9"/>
      <c r="WCS128" s="9"/>
      <c r="WCT128" s="9"/>
      <c r="WCU128" s="9"/>
      <c r="WCV128" s="9"/>
      <c r="WCW128" s="9"/>
      <c r="WCX128" s="9"/>
      <c r="WCY128" s="9"/>
      <c r="WCZ128" s="9"/>
      <c r="WDA128" s="9"/>
      <c r="WDB128" s="9"/>
      <c r="WDC128" s="9"/>
      <c r="WDD128" s="9"/>
      <c r="WDE128" s="9"/>
      <c r="WDF128" s="9"/>
      <c r="WDG128" s="9"/>
      <c r="WDH128" s="9"/>
      <c r="WDI128" s="9"/>
      <c r="WDJ128" s="9"/>
      <c r="WDK128" s="9"/>
      <c r="WDL128" s="9"/>
      <c r="WDM128" s="9"/>
      <c r="WDN128" s="9"/>
      <c r="WDO128" s="9"/>
      <c r="WDP128" s="9"/>
      <c r="WDQ128" s="9"/>
      <c r="WDR128" s="9"/>
      <c r="WDS128" s="9"/>
      <c r="WDT128" s="9"/>
      <c r="WDU128" s="9"/>
      <c r="WDV128" s="9"/>
      <c r="WDW128" s="9"/>
      <c r="WDX128" s="9"/>
      <c r="WDY128" s="9"/>
      <c r="WDZ128" s="9"/>
      <c r="WEA128" s="9"/>
      <c r="WEB128" s="9"/>
      <c r="WEC128" s="9"/>
      <c r="WED128" s="9"/>
      <c r="WEE128" s="9"/>
      <c r="WEF128" s="9"/>
      <c r="WEG128" s="9"/>
      <c r="WEH128" s="9"/>
      <c r="WEI128" s="9"/>
      <c r="WEJ128" s="9"/>
      <c r="WEK128" s="9"/>
      <c r="WEL128" s="9"/>
      <c r="WEM128" s="9"/>
      <c r="WEN128" s="9"/>
      <c r="WEO128" s="9"/>
      <c r="WEP128" s="9"/>
      <c r="WEQ128" s="9"/>
      <c r="WER128" s="9"/>
      <c r="WES128" s="9"/>
      <c r="WET128" s="9"/>
      <c r="WEU128" s="9"/>
      <c r="WEV128" s="9"/>
      <c r="WEW128" s="9"/>
      <c r="WEX128" s="9"/>
      <c r="WEY128" s="9"/>
      <c r="WEZ128" s="9"/>
      <c r="WFA128" s="9"/>
      <c r="WFB128" s="9"/>
      <c r="WFC128" s="9"/>
      <c r="WFD128" s="9"/>
      <c r="WFE128" s="9"/>
      <c r="WFF128" s="9"/>
      <c r="WFG128" s="9"/>
      <c r="WFH128" s="9"/>
      <c r="WFI128" s="9"/>
      <c r="WFJ128" s="9"/>
      <c r="WFK128" s="9"/>
      <c r="WFL128" s="9"/>
      <c r="WFM128" s="9"/>
      <c r="WFN128" s="9"/>
      <c r="WFO128" s="9"/>
      <c r="WFP128" s="9"/>
      <c r="WFQ128" s="9"/>
      <c r="WFR128" s="9"/>
      <c r="WFS128" s="9"/>
      <c r="WFT128" s="9"/>
      <c r="WFU128" s="9"/>
      <c r="WFV128" s="9"/>
      <c r="WFW128" s="9"/>
      <c r="WFX128" s="9"/>
      <c r="WFY128" s="9"/>
      <c r="WFZ128" s="9"/>
      <c r="WGA128" s="9"/>
      <c r="WGB128" s="9"/>
      <c r="WGC128" s="9"/>
      <c r="WGD128" s="9"/>
      <c r="WGE128" s="9"/>
      <c r="WGF128" s="9"/>
      <c r="WGG128" s="9"/>
      <c r="WGH128" s="9"/>
      <c r="WGI128" s="9"/>
      <c r="WGJ128" s="9"/>
      <c r="WGK128" s="9"/>
      <c r="WGL128" s="9"/>
      <c r="WGM128" s="9"/>
      <c r="WGN128" s="9"/>
      <c r="WGO128" s="9"/>
      <c r="WGP128" s="9"/>
      <c r="WGQ128" s="9"/>
      <c r="WGR128" s="9"/>
      <c r="WGS128" s="9"/>
      <c r="WGT128" s="9"/>
      <c r="WGU128" s="9"/>
      <c r="WGV128" s="9"/>
      <c r="WGW128" s="9"/>
      <c r="WGX128" s="9"/>
      <c r="WGY128" s="9"/>
      <c r="WGZ128" s="9"/>
      <c r="WHA128" s="9"/>
      <c r="WHB128" s="9"/>
      <c r="WHC128" s="9"/>
      <c r="WHD128" s="9"/>
      <c r="WHE128" s="9"/>
      <c r="WHF128" s="9"/>
      <c r="WHG128" s="9"/>
      <c r="WHH128" s="9"/>
      <c r="WHI128" s="9"/>
      <c r="WHJ128" s="9"/>
      <c r="WHK128" s="9"/>
      <c r="WHL128" s="9"/>
      <c r="WHM128" s="9"/>
      <c r="WHN128" s="9"/>
      <c r="WHO128" s="9"/>
      <c r="WHP128" s="9"/>
      <c r="WHQ128" s="9"/>
      <c r="WHR128" s="9"/>
      <c r="WHS128" s="9"/>
      <c r="WHT128" s="9"/>
      <c r="WHU128" s="9"/>
      <c r="WHV128" s="9"/>
      <c r="WHW128" s="9"/>
      <c r="WHX128" s="9"/>
      <c r="WHY128" s="9"/>
      <c r="WHZ128" s="9"/>
      <c r="WIA128" s="9"/>
      <c r="WIB128" s="9"/>
      <c r="WIC128" s="9"/>
      <c r="WID128" s="9"/>
      <c r="WIE128" s="9"/>
      <c r="WIF128" s="9"/>
      <c r="WIG128" s="9"/>
      <c r="WIH128" s="9"/>
      <c r="WII128" s="9"/>
      <c r="WIJ128" s="9"/>
      <c r="WIK128" s="9"/>
      <c r="WIL128" s="9"/>
      <c r="WIM128" s="9"/>
      <c r="WIN128" s="9"/>
      <c r="WIO128" s="9"/>
      <c r="WIP128" s="9"/>
      <c r="WIQ128" s="9"/>
      <c r="WIR128" s="9"/>
      <c r="WIS128" s="9"/>
      <c r="WIT128" s="9"/>
      <c r="WIU128" s="9"/>
      <c r="WIV128" s="9"/>
      <c r="WIW128" s="9"/>
      <c r="WIX128" s="9"/>
      <c r="WIY128" s="9"/>
      <c r="WIZ128" s="9"/>
      <c r="WJA128" s="9"/>
      <c r="WJB128" s="9"/>
      <c r="WJC128" s="9"/>
      <c r="WJD128" s="9"/>
      <c r="WJE128" s="9"/>
      <c r="WJF128" s="9"/>
      <c r="WJG128" s="9"/>
      <c r="WJH128" s="9"/>
      <c r="WJI128" s="9"/>
      <c r="WJJ128" s="9"/>
      <c r="WJK128" s="9"/>
      <c r="WJL128" s="9"/>
      <c r="WJM128" s="9"/>
      <c r="WJN128" s="9"/>
      <c r="WJO128" s="9"/>
      <c r="WJP128" s="9"/>
      <c r="WJQ128" s="9"/>
      <c r="WJR128" s="9"/>
      <c r="WJS128" s="9"/>
      <c r="WJT128" s="9"/>
      <c r="WJU128" s="9"/>
      <c r="WJV128" s="9"/>
      <c r="WJW128" s="9"/>
      <c r="WJX128" s="9"/>
      <c r="WJY128" s="9"/>
      <c r="WJZ128" s="9"/>
      <c r="WKA128" s="9"/>
      <c r="WKB128" s="9"/>
      <c r="WKC128" s="9"/>
      <c r="WKD128" s="9"/>
      <c r="WKE128" s="9"/>
      <c r="WKF128" s="9"/>
      <c r="WKG128" s="9"/>
      <c r="WKH128" s="9"/>
      <c r="WKI128" s="9"/>
      <c r="WKJ128" s="9"/>
      <c r="WKK128" s="9"/>
      <c r="WKL128" s="9"/>
      <c r="WKM128" s="9"/>
      <c r="WKN128" s="9"/>
      <c r="WKO128" s="9"/>
      <c r="WKP128" s="9"/>
      <c r="WKQ128" s="9"/>
      <c r="WKR128" s="9"/>
      <c r="WKS128" s="9"/>
      <c r="WKT128" s="9"/>
      <c r="WKU128" s="9"/>
      <c r="WKV128" s="9"/>
      <c r="WKW128" s="9"/>
      <c r="WKX128" s="9"/>
      <c r="WKY128" s="9"/>
      <c r="WKZ128" s="9"/>
      <c r="WLA128" s="9"/>
      <c r="WLB128" s="9"/>
      <c r="WLC128" s="9"/>
      <c r="WLD128" s="9"/>
      <c r="WLE128" s="9"/>
      <c r="WLF128" s="9"/>
      <c r="WLG128" s="9"/>
      <c r="WLH128" s="9"/>
      <c r="WLI128" s="9"/>
      <c r="WLJ128" s="9"/>
      <c r="WLK128" s="9"/>
      <c r="WLL128" s="9"/>
      <c r="WLM128" s="9"/>
      <c r="WLN128" s="9"/>
      <c r="WLO128" s="9"/>
      <c r="WLP128" s="9"/>
      <c r="WLQ128" s="9"/>
      <c r="WLR128" s="9"/>
      <c r="WLS128" s="9"/>
      <c r="WLT128" s="9"/>
      <c r="WLU128" s="9"/>
      <c r="WLV128" s="9"/>
      <c r="WLW128" s="9"/>
      <c r="WLX128" s="9"/>
      <c r="WLY128" s="9"/>
      <c r="WLZ128" s="9"/>
      <c r="WMA128" s="9"/>
      <c r="WMB128" s="9"/>
      <c r="WMC128" s="9"/>
      <c r="WMD128" s="9"/>
      <c r="WME128" s="9"/>
      <c r="WMF128" s="9"/>
      <c r="WMG128" s="9"/>
      <c r="WMH128" s="9"/>
      <c r="WMI128" s="9"/>
      <c r="WMJ128" s="9"/>
      <c r="WMK128" s="9"/>
      <c r="WML128" s="9"/>
      <c r="WMM128" s="9"/>
      <c r="WMN128" s="9"/>
      <c r="WMO128" s="9"/>
      <c r="WMP128" s="9"/>
      <c r="WMQ128" s="9"/>
      <c r="WMR128" s="9"/>
      <c r="WMS128" s="9"/>
      <c r="WMT128" s="9"/>
      <c r="WMU128" s="9"/>
      <c r="WMV128" s="9"/>
      <c r="WMW128" s="9"/>
      <c r="WMX128" s="9"/>
      <c r="WMY128" s="9"/>
      <c r="WMZ128" s="9"/>
      <c r="WNA128" s="9"/>
      <c r="WNB128" s="9"/>
      <c r="WNC128" s="9"/>
      <c r="WND128" s="9"/>
      <c r="WNE128" s="9"/>
      <c r="WNF128" s="9"/>
      <c r="WNG128" s="9"/>
      <c r="WNH128" s="9"/>
      <c r="WNI128" s="9"/>
      <c r="WNJ128" s="9"/>
      <c r="WNK128" s="9"/>
      <c r="WNL128" s="9"/>
      <c r="WNM128" s="9"/>
      <c r="WNN128" s="9"/>
      <c r="WNO128" s="9"/>
      <c r="WNP128" s="9"/>
      <c r="WNQ128" s="9"/>
      <c r="WNR128" s="9"/>
      <c r="WNS128" s="9"/>
      <c r="WNT128" s="9"/>
      <c r="WNU128" s="9"/>
      <c r="WNV128" s="9"/>
      <c r="WNW128" s="9"/>
      <c r="WNX128" s="9"/>
      <c r="WNY128" s="9"/>
      <c r="WNZ128" s="9"/>
      <c r="WOA128" s="9"/>
      <c r="WOB128" s="9"/>
      <c r="WOC128" s="9"/>
      <c r="WOD128" s="9"/>
      <c r="WOE128" s="9"/>
      <c r="WOF128" s="9"/>
      <c r="WOG128" s="9"/>
      <c r="WOH128" s="9"/>
      <c r="WOI128" s="9"/>
      <c r="WOJ128" s="9"/>
      <c r="WOK128" s="9"/>
      <c r="WOL128" s="9"/>
      <c r="WOM128" s="9"/>
      <c r="WON128" s="9"/>
      <c r="WOO128" s="9"/>
      <c r="WOP128" s="9"/>
      <c r="WOQ128" s="9"/>
      <c r="WOR128" s="9"/>
      <c r="WOS128" s="9"/>
      <c r="WOT128" s="9"/>
      <c r="WOU128" s="9"/>
      <c r="WOV128" s="9"/>
      <c r="WOW128" s="9"/>
      <c r="WOX128" s="9"/>
      <c r="WOY128" s="9"/>
      <c r="WOZ128" s="9"/>
      <c r="WPA128" s="9"/>
      <c r="WPB128" s="9"/>
      <c r="WPC128" s="9"/>
      <c r="WPD128" s="9"/>
      <c r="WPE128" s="9"/>
      <c r="WPF128" s="9"/>
      <c r="WPG128" s="9"/>
      <c r="WPH128" s="9"/>
      <c r="WPI128" s="9"/>
      <c r="WPJ128" s="9"/>
      <c r="WPK128" s="9"/>
      <c r="WPL128" s="9"/>
      <c r="WPM128" s="9"/>
      <c r="WPN128" s="9"/>
      <c r="WPO128" s="9"/>
      <c r="WPP128" s="9"/>
      <c r="WPQ128" s="9"/>
      <c r="WPR128" s="9"/>
      <c r="WPS128" s="9"/>
      <c r="WPT128" s="9"/>
      <c r="WPU128" s="9"/>
      <c r="WPV128" s="9"/>
      <c r="WPW128" s="9"/>
      <c r="WPX128" s="9"/>
      <c r="WPY128" s="9"/>
      <c r="WPZ128" s="9"/>
      <c r="WQA128" s="9"/>
      <c r="WQB128" s="9"/>
      <c r="WQC128" s="9"/>
      <c r="WQD128" s="9"/>
      <c r="WQE128" s="9"/>
      <c r="WQF128" s="9"/>
      <c r="WQG128" s="9"/>
      <c r="WQH128" s="9"/>
      <c r="WQI128" s="9"/>
      <c r="WQJ128" s="9"/>
      <c r="WQK128" s="9"/>
      <c r="WQL128" s="9"/>
      <c r="WQM128" s="9"/>
      <c r="WQN128" s="9"/>
      <c r="WQO128" s="9"/>
      <c r="WQP128" s="9"/>
      <c r="WQQ128" s="9"/>
      <c r="WQR128" s="9"/>
      <c r="WQS128" s="9"/>
      <c r="WQT128" s="9"/>
      <c r="WQU128" s="9"/>
      <c r="WQV128" s="9"/>
      <c r="WQW128" s="9"/>
      <c r="WQX128" s="9"/>
      <c r="WQY128" s="9"/>
      <c r="WQZ128" s="9"/>
      <c r="WRA128" s="9"/>
      <c r="WRB128" s="9"/>
      <c r="WRC128" s="9"/>
      <c r="WRD128" s="9"/>
      <c r="WRE128" s="9"/>
      <c r="WRF128" s="9"/>
      <c r="WRG128" s="9"/>
      <c r="WRH128" s="9"/>
      <c r="WRI128" s="9"/>
      <c r="WRJ128" s="9"/>
      <c r="WRK128" s="9"/>
      <c r="WRL128" s="9"/>
      <c r="WRM128" s="9"/>
      <c r="WRN128" s="9"/>
      <c r="WRO128" s="9"/>
      <c r="WRP128" s="9"/>
      <c r="WRQ128" s="9"/>
      <c r="WRR128" s="9"/>
      <c r="WRS128" s="9"/>
      <c r="WRT128" s="9"/>
      <c r="WRU128" s="9"/>
      <c r="WRV128" s="9"/>
      <c r="WRW128" s="9"/>
      <c r="WRX128" s="9"/>
      <c r="WRY128" s="9"/>
      <c r="WRZ128" s="9"/>
      <c r="WSA128" s="9"/>
      <c r="WSB128" s="9"/>
      <c r="WSC128" s="9"/>
      <c r="WSD128" s="9"/>
      <c r="WSE128" s="9"/>
      <c r="WSF128" s="9"/>
      <c r="WSG128" s="9"/>
      <c r="WSH128" s="9"/>
      <c r="WSI128" s="9"/>
      <c r="WSJ128" s="9"/>
      <c r="WSK128" s="9"/>
      <c r="WSL128" s="9"/>
      <c r="WSM128" s="9"/>
      <c r="WSN128" s="9"/>
      <c r="WSO128" s="9"/>
      <c r="WSP128" s="9"/>
      <c r="WSQ128" s="9"/>
      <c r="WSR128" s="9"/>
      <c r="WSS128" s="9"/>
      <c r="WST128" s="9"/>
      <c r="WSU128" s="9"/>
      <c r="WSV128" s="9"/>
      <c r="WSW128" s="9"/>
      <c r="WSX128" s="9"/>
      <c r="WSY128" s="9"/>
      <c r="WSZ128" s="9"/>
      <c r="WTA128" s="9"/>
      <c r="WTB128" s="9"/>
      <c r="WTC128" s="9"/>
      <c r="WTD128" s="9"/>
      <c r="WTE128" s="9"/>
      <c r="WTF128" s="9"/>
      <c r="WTG128" s="9"/>
      <c r="WTH128" s="9"/>
      <c r="WTI128" s="9"/>
      <c r="WTJ128" s="9"/>
      <c r="WTK128" s="9"/>
      <c r="WTL128" s="9"/>
      <c r="WTM128" s="9"/>
      <c r="WTN128" s="9"/>
      <c r="WTO128" s="9"/>
      <c r="WTP128" s="9"/>
      <c r="WTQ128" s="9"/>
      <c r="WTR128" s="9"/>
      <c r="WTS128" s="9"/>
      <c r="WTT128" s="9"/>
      <c r="WTU128" s="9"/>
      <c r="WTV128" s="9"/>
      <c r="WTW128" s="9"/>
      <c r="WTX128" s="9"/>
      <c r="WTY128" s="9"/>
      <c r="WTZ128" s="9"/>
      <c r="WUA128" s="9"/>
      <c r="WUB128" s="9"/>
      <c r="WUC128" s="9"/>
      <c r="WUD128" s="9"/>
      <c r="WUE128" s="9"/>
      <c r="WUF128" s="9"/>
      <c r="WUG128" s="9"/>
      <c r="WUH128" s="9"/>
      <c r="WUI128" s="9"/>
      <c r="WUJ128" s="9"/>
      <c r="WUK128" s="9"/>
      <c r="WUL128" s="9"/>
      <c r="WUM128" s="9"/>
      <c r="WUN128" s="9"/>
      <c r="WUO128" s="9"/>
      <c r="WUP128" s="9"/>
      <c r="WUQ128" s="9"/>
      <c r="WUR128" s="9"/>
      <c r="WUS128" s="9"/>
      <c r="WUT128" s="9"/>
      <c r="WUU128" s="9"/>
      <c r="WUV128" s="9"/>
      <c r="WUW128" s="9"/>
      <c r="WUX128" s="9"/>
      <c r="WUY128" s="9"/>
      <c r="WUZ128" s="9"/>
      <c r="WVA128" s="9"/>
      <c r="WVB128" s="9"/>
      <c r="WVC128" s="9"/>
      <c r="WVD128" s="9"/>
      <c r="WVE128" s="9"/>
      <c r="WVF128" s="9"/>
      <c r="WVG128" s="9"/>
      <c r="WVH128" s="9"/>
      <c r="WVI128" s="9"/>
      <c r="WVJ128" s="9"/>
      <c r="WVK128" s="9"/>
      <c r="WVL128" s="9"/>
      <c r="WVM128" s="9"/>
      <c r="WVN128" s="9"/>
      <c r="WVO128" s="9"/>
      <c r="WVP128" s="9"/>
      <c r="WVQ128" s="9"/>
      <c r="WVR128" s="9"/>
      <c r="WVS128" s="9"/>
      <c r="WVT128" s="9"/>
      <c r="WVU128" s="9"/>
      <c r="WVV128" s="9"/>
      <c r="WVW128" s="9"/>
      <c r="WVX128" s="9"/>
      <c r="WVY128" s="9"/>
      <c r="WVZ128" s="9"/>
      <c r="WWA128" s="9"/>
      <c r="WWB128" s="9"/>
      <c r="WWC128" s="9"/>
      <c r="WWD128" s="9"/>
      <c r="WWE128" s="9"/>
      <c r="WWF128" s="9"/>
      <c r="WWG128" s="9"/>
      <c r="WWH128" s="9"/>
      <c r="WWI128" s="9"/>
      <c r="WWJ128" s="9"/>
      <c r="WWK128" s="9"/>
      <c r="WWL128" s="9"/>
      <c r="WWM128" s="9"/>
      <c r="WWN128" s="9"/>
      <c r="WWO128" s="9"/>
      <c r="WWP128" s="9"/>
      <c r="WWQ128" s="9"/>
      <c r="WWR128" s="9"/>
      <c r="WWS128" s="9"/>
      <c r="WWT128" s="9"/>
      <c r="WWU128" s="9"/>
      <c r="WWV128" s="9"/>
      <c r="WWW128" s="9"/>
      <c r="WWX128" s="9"/>
      <c r="WWY128" s="9"/>
      <c r="WWZ128" s="9"/>
      <c r="WXA128" s="9"/>
      <c r="WXB128" s="9"/>
      <c r="WXC128" s="9"/>
      <c r="WXD128" s="9"/>
      <c r="WXE128" s="9"/>
      <c r="WXF128" s="9"/>
      <c r="WXG128" s="9"/>
      <c r="WXH128" s="9"/>
      <c r="WXI128" s="9"/>
      <c r="WXJ128" s="9"/>
      <c r="WXK128" s="9"/>
      <c r="WXL128" s="9"/>
      <c r="WXM128" s="9"/>
      <c r="WXN128" s="9"/>
      <c r="WXO128" s="9"/>
      <c r="WXP128" s="9"/>
      <c r="WXQ128" s="9"/>
      <c r="WXR128" s="9"/>
      <c r="WXS128" s="9"/>
      <c r="WXT128" s="9"/>
      <c r="WXU128" s="9"/>
      <c r="WXV128" s="9"/>
      <c r="WXW128" s="9"/>
      <c r="WXX128" s="9"/>
      <c r="WXY128" s="9"/>
      <c r="WXZ128" s="9"/>
      <c r="WYA128" s="9"/>
      <c r="WYB128" s="9"/>
      <c r="WYC128" s="9"/>
      <c r="WYD128" s="9"/>
      <c r="WYE128" s="9"/>
      <c r="WYF128" s="9"/>
      <c r="WYG128" s="9"/>
      <c r="WYH128" s="9"/>
      <c r="WYI128" s="9"/>
      <c r="WYJ128" s="9"/>
      <c r="WYK128" s="9"/>
      <c r="WYL128" s="9"/>
      <c r="WYM128" s="9"/>
      <c r="WYN128" s="9"/>
      <c r="WYO128" s="9"/>
      <c r="WYP128" s="9"/>
      <c r="WYQ128" s="9"/>
      <c r="WYR128" s="9"/>
      <c r="WYS128" s="9"/>
      <c r="WYT128" s="9"/>
      <c r="WYU128" s="9"/>
      <c r="WYV128" s="9"/>
      <c r="WYW128" s="9"/>
      <c r="WYX128" s="9"/>
      <c r="WYY128" s="9"/>
      <c r="WYZ128" s="9"/>
      <c r="WZA128" s="9"/>
      <c r="WZB128" s="9"/>
      <c r="WZC128" s="9"/>
      <c r="WZD128" s="9"/>
      <c r="WZE128" s="9"/>
      <c r="WZF128" s="9"/>
      <c r="WZG128" s="9"/>
      <c r="WZH128" s="9"/>
      <c r="WZI128" s="9"/>
      <c r="WZJ128" s="9"/>
      <c r="WZK128" s="9"/>
      <c r="WZL128" s="9"/>
      <c r="WZM128" s="9"/>
      <c r="WZN128" s="9"/>
      <c r="WZO128" s="9"/>
      <c r="WZP128" s="9"/>
      <c r="WZQ128" s="9"/>
      <c r="WZR128" s="9"/>
      <c r="WZS128" s="9"/>
      <c r="WZT128" s="9"/>
      <c r="WZU128" s="9"/>
      <c r="WZV128" s="9"/>
      <c r="WZW128" s="9"/>
      <c r="WZX128" s="9"/>
      <c r="WZY128" s="9"/>
      <c r="WZZ128" s="9"/>
      <c r="XAA128" s="9"/>
      <c r="XAB128" s="9"/>
      <c r="XAC128" s="9"/>
      <c r="XAD128" s="9"/>
      <c r="XAE128" s="9"/>
      <c r="XAF128" s="9"/>
      <c r="XAG128" s="9"/>
      <c r="XAH128" s="9"/>
      <c r="XAI128" s="9"/>
      <c r="XAJ128" s="9"/>
      <c r="XAK128" s="9"/>
      <c r="XAL128" s="9"/>
      <c r="XAM128" s="9"/>
      <c r="XAN128" s="9"/>
      <c r="XAO128" s="9"/>
      <c r="XAP128" s="9"/>
      <c r="XAQ128" s="9"/>
      <c r="XAR128" s="9"/>
      <c r="XAS128" s="9"/>
      <c r="XAT128" s="9"/>
      <c r="XAU128" s="9"/>
      <c r="XAV128" s="9"/>
      <c r="XAW128" s="9"/>
      <c r="XAX128" s="9"/>
      <c r="XAY128" s="9"/>
      <c r="XAZ128" s="9"/>
      <c r="XBA128" s="9"/>
      <c r="XBB128" s="9"/>
      <c r="XBC128" s="9"/>
      <c r="XBD128" s="9"/>
      <c r="XBE128" s="9"/>
      <c r="XBF128" s="9"/>
      <c r="XBG128" s="9"/>
      <c r="XBH128" s="9"/>
      <c r="XBI128" s="9"/>
      <c r="XBJ128" s="9"/>
      <c r="XBK128" s="9"/>
      <c r="XBL128" s="9"/>
      <c r="XBM128" s="9"/>
      <c r="XBN128" s="9"/>
      <c r="XBO128" s="9"/>
      <c r="XBP128" s="9"/>
      <c r="XBQ128" s="9"/>
      <c r="XBR128" s="9"/>
      <c r="XBS128" s="9"/>
      <c r="XBT128" s="9"/>
      <c r="XBU128" s="9"/>
      <c r="XBV128" s="9"/>
      <c r="XBW128" s="9"/>
      <c r="XBX128" s="9"/>
      <c r="XBY128" s="9"/>
      <c r="XBZ128" s="9"/>
      <c r="XCA128" s="9"/>
      <c r="XCB128" s="9"/>
      <c r="XCC128" s="9"/>
      <c r="XCD128" s="9"/>
      <c r="XCE128" s="9"/>
      <c r="XCF128" s="9"/>
      <c r="XCG128" s="9"/>
      <c r="XCH128" s="9"/>
      <c r="XCI128" s="9"/>
      <c r="XCJ128" s="9"/>
      <c r="XCK128" s="9"/>
      <c r="XCL128" s="9"/>
      <c r="XCM128" s="9"/>
      <c r="XCN128" s="9"/>
      <c r="XCO128" s="9"/>
      <c r="XCP128" s="9"/>
      <c r="XCQ128" s="9"/>
      <c r="XCR128" s="9"/>
      <c r="XCS128" s="9"/>
      <c r="XCT128" s="9"/>
      <c r="XCU128" s="9"/>
      <c r="XCV128" s="9"/>
      <c r="XCW128" s="9"/>
      <c r="XCX128" s="9"/>
      <c r="XCY128" s="9"/>
      <c r="XCZ128" s="9"/>
      <c r="XDA128" s="9"/>
      <c r="XDB128" s="9"/>
      <c r="XDC128" s="9"/>
      <c r="XDD128" s="9"/>
      <c r="XDE128" s="9"/>
      <c r="XDF128" s="9"/>
      <c r="XDG128" s="9"/>
      <c r="XDH128" s="9"/>
      <c r="XDI128" s="9"/>
      <c r="XDJ128" s="9"/>
      <c r="XDK128" s="9"/>
      <c r="XDL128" s="9"/>
      <c r="XDM128" s="9"/>
      <c r="XDN128" s="9"/>
      <c r="XDO128" s="9"/>
      <c r="XDP128" s="9"/>
      <c r="XDQ128" s="9"/>
      <c r="XDR128" s="9"/>
      <c r="XDS128" s="9"/>
      <c r="XDT128" s="9"/>
      <c r="XDU128" s="9"/>
      <c r="XDV128" s="9"/>
      <c r="XDW128" s="9"/>
      <c r="XDX128" s="9"/>
      <c r="XDY128" s="9"/>
      <c r="XDZ128" s="9"/>
      <c r="XEA128" s="9"/>
      <c r="XEB128" s="9"/>
      <c r="XEC128" s="9"/>
      <c r="XED128" s="9"/>
      <c r="XEE128" s="9"/>
      <c r="XEF128" s="9"/>
      <c r="XEG128" s="9"/>
      <c r="XEH128" s="9"/>
      <c r="XEI128" s="9"/>
      <c r="XEJ128" s="9"/>
      <c r="XEK128" s="9"/>
      <c r="XEL128" s="9"/>
      <c r="XEM128" s="9"/>
      <c r="XEN128" s="9"/>
      <c r="XEO128" s="9"/>
      <c r="XEP128" s="9"/>
      <c r="XEQ128" s="9"/>
      <c r="XER128" s="9"/>
      <c r="XES128" s="9"/>
      <c r="XET128" s="9"/>
      <c r="XEU128" s="9"/>
      <c r="XEV128" s="9"/>
      <c r="XEW128" s="9"/>
      <c r="XEX128" s="9"/>
      <c r="XEY128" s="9"/>
      <c r="XEZ128" s="9"/>
      <c r="XFA128" s="9"/>
      <c r="XFB128" s="9"/>
      <c r="XFC128" s="9"/>
      <c r="XFD128" s="9"/>
    </row>
    <row r="129" spans="1:16384" x14ac:dyDescent="0.25">
      <c r="A129" s="2"/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  <c r="XDV129" s="2"/>
      <c r="XDW129" s="2"/>
      <c r="XDX129" s="2"/>
      <c r="XDY129" s="2"/>
      <c r="XDZ129" s="2"/>
      <c r="XEA129" s="2"/>
      <c r="XEB129" s="2"/>
      <c r="XEC129" s="2"/>
      <c r="XED129" s="2"/>
      <c r="XEE129" s="2"/>
      <c r="XEF129" s="2"/>
      <c r="XEG129" s="2"/>
      <c r="XEH129" s="2"/>
      <c r="XEI129" s="2"/>
      <c r="XEJ129" s="2"/>
      <c r="XEK129" s="2"/>
      <c r="XEL129" s="2"/>
      <c r="XEM129" s="2"/>
      <c r="XEN129" s="2"/>
      <c r="XEO129" s="2"/>
      <c r="XEP129" s="2"/>
      <c r="XEQ129" s="2"/>
      <c r="XER129" s="2"/>
      <c r="XES129" s="2"/>
      <c r="XET129" s="2"/>
      <c r="XEU129" s="2"/>
      <c r="XEV129" s="2"/>
      <c r="XEW129" s="2"/>
      <c r="XEX129" s="2"/>
      <c r="XEY129" s="2"/>
      <c r="XEZ129" s="2"/>
      <c r="XFA129" s="2"/>
      <c r="XFB129" s="2"/>
      <c r="XFC129" s="2"/>
      <c r="XFD129" s="2"/>
    </row>
    <row r="130" spans="1:16384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  <c r="WVQ130" s="1"/>
      <c r="WVR130" s="1"/>
      <c r="WVS130" s="1"/>
      <c r="WVT130" s="1"/>
      <c r="WVU130" s="1"/>
      <c r="WVV130" s="1"/>
      <c r="WVW130" s="1"/>
      <c r="WVX130" s="1"/>
      <c r="WVY130" s="1"/>
      <c r="WVZ130" s="1"/>
      <c r="WWA130" s="1"/>
      <c r="WWB130" s="1"/>
      <c r="WWC130" s="1"/>
      <c r="WWD130" s="1"/>
      <c r="WWE130" s="1"/>
      <c r="WWF130" s="1"/>
      <c r="WWG130" s="1"/>
      <c r="WWH130" s="1"/>
      <c r="WWI130" s="1"/>
      <c r="WWJ130" s="1"/>
      <c r="WWK130" s="1"/>
      <c r="WWL130" s="1"/>
      <c r="WWM130" s="1"/>
      <c r="WWN130" s="1"/>
      <c r="WWO130" s="1"/>
      <c r="WWP130" s="1"/>
      <c r="WWQ130" s="1"/>
      <c r="WWR130" s="1"/>
      <c r="WWS130" s="1"/>
      <c r="WWT130" s="1"/>
      <c r="WWU130" s="1"/>
      <c r="WWV130" s="1"/>
      <c r="WWW130" s="1"/>
      <c r="WWX130" s="1"/>
      <c r="WWY130" s="1"/>
      <c r="WWZ130" s="1"/>
      <c r="WXA130" s="1"/>
      <c r="WXB130" s="1"/>
      <c r="WXC130" s="1"/>
      <c r="WXD130" s="1"/>
      <c r="WXE130" s="1"/>
      <c r="WXF130" s="1"/>
      <c r="WXG130" s="1"/>
      <c r="WXH130" s="1"/>
      <c r="WXI130" s="1"/>
      <c r="WXJ130" s="1"/>
      <c r="WXK130" s="1"/>
      <c r="WXL130" s="1"/>
      <c r="WXM130" s="1"/>
      <c r="WXN130" s="1"/>
      <c r="WXO130" s="1"/>
      <c r="WXP130" s="1"/>
      <c r="WXQ130" s="1"/>
      <c r="WXR130" s="1"/>
      <c r="WXS130" s="1"/>
      <c r="WXT130" s="1"/>
      <c r="WXU130" s="1"/>
      <c r="WXV130" s="1"/>
      <c r="WXW130" s="1"/>
      <c r="WXX130" s="1"/>
      <c r="WXY130" s="1"/>
      <c r="WXZ130" s="1"/>
      <c r="WYA130" s="1"/>
      <c r="WYB130" s="1"/>
      <c r="WYC130" s="1"/>
      <c r="WYD130" s="1"/>
      <c r="WYE130" s="1"/>
      <c r="WYF130" s="1"/>
      <c r="WYG130" s="1"/>
      <c r="WYH130" s="1"/>
      <c r="WYI130" s="1"/>
      <c r="WYJ130" s="1"/>
      <c r="WYK130" s="1"/>
      <c r="WYL130" s="1"/>
      <c r="WYM130" s="1"/>
      <c r="WYN130" s="1"/>
      <c r="WYO130" s="1"/>
      <c r="WYP130" s="1"/>
      <c r="WYQ130" s="1"/>
      <c r="WYR130" s="1"/>
      <c r="WYS130" s="1"/>
      <c r="WYT130" s="1"/>
      <c r="WYU130" s="1"/>
      <c r="WYV130" s="1"/>
      <c r="WYW130" s="1"/>
      <c r="WYX130" s="1"/>
      <c r="WYY130" s="1"/>
      <c r="WYZ130" s="1"/>
      <c r="WZA130" s="1"/>
      <c r="WZB130" s="1"/>
      <c r="WZC130" s="1"/>
      <c r="WZD130" s="1"/>
      <c r="WZE130" s="1"/>
      <c r="WZF130" s="1"/>
      <c r="WZG130" s="1"/>
      <c r="WZH130" s="1"/>
      <c r="WZI130" s="1"/>
      <c r="WZJ130" s="1"/>
      <c r="WZK130" s="1"/>
      <c r="WZL130" s="1"/>
      <c r="WZM130" s="1"/>
      <c r="WZN130" s="1"/>
      <c r="WZO130" s="1"/>
      <c r="WZP130" s="1"/>
      <c r="WZQ130" s="1"/>
      <c r="WZR130" s="1"/>
      <c r="WZS130" s="1"/>
      <c r="WZT130" s="1"/>
      <c r="WZU130" s="1"/>
      <c r="WZV130" s="1"/>
      <c r="WZW130" s="1"/>
      <c r="WZX130" s="1"/>
      <c r="WZY130" s="1"/>
      <c r="WZZ130" s="1"/>
      <c r="XAA130" s="1"/>
      <c r="XAB130" s="1"/>
      <c r="XAC130" s="1"/>
      <c r="XAD130" s="1"/>
      <c r="XAE130" s="1"/>
      <c r="XAF130" s="1"/>
      <c r="XAG130" s="1"/>
      <c r="XAH130" s="1"/>
      <c r="XAI130" s="1"/>
      <c r="XAJ130" s="1"/>
      <c r="XAK130" s="1"/>
      <c r="XAL130" s="1"/>
      <c r="XAM130" s="1"/>
      <c r="XAN130" s="1"/>
      <c r="XAO130" s="1"/>
      <c r="XAP130" s="1"/>
      <c r="XAQ130" s="1"/>
      <c r="XAR130" s="1"/>
      <c r="XAS130" s="1"/>
      <c r="XAT130" s="1"/>
      <c r="XAU130" s="1"/>
      <c r="XAV130" s="1"/>
      <c r="XAW130" s="1"/>
      <c r="XAX130" s="1"/>
      <c r="XAY130" s="1"/>
      <c r="XAZ130" s="1"/>
      <c r="XBA130" s="1"/>
      <c r="XBB130" s="1"/>
      <c r="XBC130" s="1"/>
      <c r="XBD130" s="1"/>
      <c r="XBE130" s="1"/>
      <c r="XBF130" s="1"/>
      <c r="XBG130" s="1"/>
      <c r="XBH130" s="1"/>
      <c r="XBI130" s="1"/>
      <c r="XBJ130" s="1"/>
      <c r="XBK130" s="1"/>
      <c r="XBL130" s="1"/>
      <c r="XBM130" s="1"/>
      <c r="XBN130" s="1"/>
      <c r="XBO130" s="1"/>
      <c r="XBP130" s="1"/>
      <c r="XBQ130" s="1"/>
      <c r="XBR130" s="1"/>
      <c r="XBS130" s="1"/>
      <c r="XBT130" s="1"/>
      <c r="XBU130" s="1"/>
      <c r="XBV130" s="1"/>
      <c r="XBW130" s="1"/>
      <c r="XBX130" s="1"/>
      <c r="XBY130" s="1"/>
      <c r="XBZ130" s="1"/>
      <c r="XCA130" s="1"/>
      <c r="XCB130" s="1"/>
      <c r="XCC130" s="1"/>
      <c r="XCD130" s="1"/>
      <c r="XCE130" s="1"/>
      <c r="XCF130" s="1"/>
      <c r="XCG130" s="1"/>
      <c r="XCH130" s="1"/>
      <c r="XCI130" s="1"/>
      <c r="XCJ130" s="1"/>
      <c r="XCK130" s="1"/>
      <c r="XCL130" s="1"/>
      <c r="XCM130" s="1"/>
      <c r="XCN130" s="1"/>
      <c r="XCO130" s="1"/>
      <c r="XCP130" s="1"/>
      <c r="XCQ130" s="1"/>
      <c r="XCR130" s="1"/>
      <c r="XCS130" s="1"/>
      <c r="XCT130" s="1"/>
      <c r="XCU130" s="1"/>
      <c r="XCV130" s="1"/>
      <c r="XCW130" s="1"/>
      <c r="XCX130" s="1"/>
      <c r="XCY130" s="1"/>
      <c r="XCZ130" s="1"/>
      <c r="XDA130" s="1"/>
      <c r="XDB130" s="1"/>
      <c r="XDC130" s="1"/>
      <c r="XDD130" s="1"/>
      <c r="XDE130" s="1"/>
      <c r="XDF130" s="1"/>
      <c r="XDG130" s="1"/>
      <c r="XDH130" s="1"/>
      <c r="XDI130" s="1"/>
      <c r="XDJ130" s="1"/>
      <c r="XDK130" s="1"/>
      <c r="XDL130" s="1"/>
      <c r="XDM130" s="1"/>
      <c r="XDN130" s="1"/>
      <c r="XDO130" s="1"/>
      <c r="XDP130" s="1"/>
      <c r="XDQ130" s="1"/>
      <c r="XDR130" s="1"/>
      <c r="XDS130" s="1"/>
      <c r="XDT130" s="1"/>
      <c r="XDU130" s="1"/>
      <c r="XDV130" s="1"/>
      <c r="XDW130" s="1"/>
      <c r="XDX130" s="1"/>
      <c r="XDY130" s="1"/>
      <c r="XDZ130" s="1"/>
      <c r="XEA130" s="1"/>
      <c r="XEB130" s="1"/>
      <c r="XEC130" s="1"/>
      <c r="XED130" s="1"/>
      <c r="XEE130" s="1"/>
      <c r="XEF130" s="1"/>
      <c r="XEG130" s="1"/>
      <c r="XEH130" s="1"/>
      <c r="XEI130" s="1"/>
      <c r="XEJ130" s="1"/>
      <c r="XEK130" s="1"/>
      <c r="XEL130" s="1"/>
      <c r="XEM130" s="1"/>
      <c r="XEN130" s="1"/>
      <c r="XEO130" s="1"/>
      <c r="XEP130" s="1"/>
      <c r="XEQ130" s="1"/>
      <c r="XER130" s="1"/>
      <c r="XES130" s="1"/>
      <c r="XET130" s="1"/>
      <c r="XEU130" s="1"/>
      <c r="XEV130" s="1"/>
      <c r="XEW130" s="1"/>
      <c r="XEX130" s="1"/>
      <c r="XEY130" s="1"/>
      <c r="XEZ130" s="1"/>
      <c r="XFA130" s="1"/>
      <c r="XFB130" s="1"/>
      <c r="XFC130" s="1"/>
      <c r="XFD130" s="1"/>
    </row>
    <row r="131" spans="1:16384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1"/>
      <c r="XEU131" s="1"/>
      <c r="XEV131" s="1"/>
      <c r="XEW131" s="1"/>
      <c r="XEX131" s="1"/>
      <c r="XEY131" s="1"/>
      <c r="XEZ131" s="1"/>
      <c r="XFA131" s="1"/>
      <c r="XFB131" s="1"/>
      <c r="XFC131" s="1"/>
      <c r="XFD131" s="1"/>
    </row>
    <row r="132" spans="1:16384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1"/>
      <c r="XES132" s="1"/>
      <c r="XET132" s="1"/>
      <c r="XEU132" s="1"/>
      <c r="XEV132" s="1"/>
      <c r="XEW132" s="1"/>
      <c r="XEX132" s="1"/>
      <c r="XEY132" s="1"/>
      <c r="XEZ132" s="1"/>
      <c r="XFA132" s="1"/>
      <c r="XFB132" s="1"/>
      <c r="XFC132" s="1"/>
      <c r="XFD132" s="1"/>
    </row>
    <row r="133" spans="1:16384" x14ac:dyDescent="0.25">
      <c r="A133" s="1"/>
      <c r="B133" s="2"/>
      <c r="C133" s="1"/>
      <c r="D133" s="1"/>
      <c r="E133" s="1"/>
      <c r="F133" s="1"/>
      <c r="G133" s="1"/>
      <c r="H133" s="6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1"/>
      <c r="XDY133" s="1"/>
      <c r="XDZ133" s="1"/>
      <c r="XEA133" s="1"/>
      <c r="XEB133" s="1"/>
      <c r="XEC133" s="1"/>
      <c r="XED133" s="1"/>
      <c r="XEE133" s="1"/>
      <c r="XEF133" s="1"/>
      <c r="XEG133" s="1"/>
      <c r="XEH133" s="1"/>
      <c r="XEI133" s="1"/>
      <c r="XEJ133" s="1"/>
      <c r="XEK133" s="1"/>
      <c r="XEL133" s="1"/>
      <c r="XEM133" s="1"/>
      <c r="XEN133" s="1"/>
      <c r="XEO133" s="1"/>
      <c r="XEP133" s="1"/>
      <c r="XEQ133" s="1"/>
      <c r="XER133" s="1"/>
      <c r="XES133" s="1"/>
      <c r="XET133" s="1"/>
      <c r="XEU133" s="1"/>
      <c r="XEV133" s="1"/>
      <c r="XEW133" s="1"/>
      <c r="XEX133" s="1"/>
      <c r="XEY133" s="1"/>
      <c r="XEZ133" s="1"/>
      <c r="XFA133" s="1"/>
      <c r="XFB133" s="1"/>
      <c r="XFC133" s="1"/>
      <c r="XFD133" s="1"/>
    </row>
    <row r="134" spans="1:16384" x14ac:dyDescent="0.25">
      <c r="A134" s="1"/>
      <c r="B134" s="1"/>
      <c r="C134" s="1"/>
      <c r="D134" s="1"/>
      <c r="E134" s="1"/>
      <c r="F134" s="1"/>
      <c r="G134" s="1"/>
      <c r="H134" s="6"/>
      <c r="I134" s="9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1"/>
      <c r="XDY134" s="1"/>
      <c r="XDZ134" s="1"/>
      <c r="XEA134" s="1"/>
      <c r="XEB134" s="1"/>
      <c r="XEC134" s="1"/>
      <c r="XED134" s="1"/>
      <c r="XEE134" s="1"/>
      <c r="XEF134" s="1"/>
      <c r="XEG134" s="1"/>
      <c r="XEH134" s="1"/>
      <c r="XEI134" s="1"/>
      <c r="XEJ134" s="1"/>
      <c r="XEK134" s="1"/>
      <c r="XEL134" s="1"/>
      <c r="XEM134" s="1"/>
      <c r="XEN134" s="1"/>
      <c r="XEO134" s="1"/>
      <c r="XEP134" s="1"/>
      <c r="XEQ134" s="1"/>
      <c r="XER134" s="1"/>
      <c r="XES134" s="1"/>
      <c r="XET134" s="1"/>
      <c r="XEU134" s="1"/>
      <c r="XEV134" s="1"/>
      <c r="XEW134" s="1"/>
      <c r="XEX134" s="1"/>
      <c r="XEY134" s="1"/>
      <c r="XEZ134" s="1"/>
      <c r="XFA134" s="1"/>
      <c r="XFB134" s="1"/>
      <c r="XFC134" s="1"/>
      <c r="XFD134" s="1"/>
    </row>
    <row r="135" spans="1:16384" x14ac:dyDescent="0.25">
      <c r="A135" s="1"/>
      <c r="B135" s="1"/>
      <c r="C135" s="1"/>
      <c r="D135" s="1"/>
      <c r="E135" s="1"/>
      <c r="F135" s="1"/>
      <c r="G135" s="1"/>
      <c r="H135" s="6"/>
      <c r="I135" s="1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  <c r="BBQ135" s="9"/>
      <c r="BBR135" s="9"/>
      <c r="BBS135" s="9"/>
      <c r="BBT135" s="9"/>
      <c r="BBU135" s="9"/>
      <c r="BBV135" s="9"/>
      <c r="BBW135" s="9"/>
      <c r="BBX135" s="9"/>
      <c r="BBY135" s="9"/>
      <c r="BBZ135" s="9"/>
      <c r="BCA135" s="9"/>
      <c r="BCB135" s="9"/>
      <c r="BCC135" s="9"/>
      <c r="BCD135" s="9"/>
      <c r="BCE135" s="9"/>
      <c r="BCF135" s="9"/>
      <c r="BCG135" s="9"/>
      <c r="BCH135" s="9"/>
      <c r="BCI135" s="9"/>
      <c r="BCJ135" s="9"/>
      <c r="BCK135" s="9"/>
      <c r="BCL135" s="9"/>
      <c r="BCM135" s="9"/>
      <c r="BCN135" s="9"/>
      <c r="BCO135" s="9"/>
      <c r="BCP135" s="9"/>
      <c r="BCQ135" s="9"/>
      <c r="BCR135" s="9"/>
      <c r="BCS135" s="9"/>
      <c r="BCT135" s="9"/>
      <c r="BCU135" s="9"/>
      <c r="BCV135" s="9"/>
      <c r="BCW135" s="9"/>
      <c r="BCX135" s="9"/>
      <c r="BCY135" s="9"/>
      <c r="BCZ135" s="9"/>
      <c r="BDA135" s="9"/>
      <c r="BDB135" s="9"/>
      <c r="BDC135" s="9"/>
      <c r="BDD135" s="9"/>
      <c r="BDE135" s="9"/>
      <c r="BDF135" s="9"/>
      <c r="BDG135" s="9"/>
      <c r="BDH135" s="9"/>
      <c r="BDI135" s="9"/>
      <c r="BDJ135" s="9"/>
      <c r="BDK135" s="9"/>
      <c r="BDL135" s="9"/>
      <c r="BDM135" s="9"/>
      <c r="BDN135" s="9"/>
      <c r="BDO135" s="9"/>
      <c r="BDP135" s="9"/>
      <c r="BDQ135" s="9"/>
      <c r="BDR135" s="9"/>
      <c r="BDS135" s="9"/>
      <c r="BDT135" s="9"/>
      <c r="BDU135" s="9"/>
      <c r="BDV135" s="9"/>
      <c r="BDW135" s="9"/>
      <c r="BDX135" s="9"/>
      <c r="BDY135" s="9"/>
      <c r="BDZ135" s="9"/>
      <c r="BEA135" s="9"/>
      <c r="BEB135" s="9"/>
      <c r="BEC135" s="9"/>
      <c r="BED135" s="9"/>
      <c r="BEE135" s="9"/>
      <c r="BEF135" s="9"/>
      <c r="BEG135" s="9"/>
      <c r="BEH135" s="9"/>
      <c r="BEI135" s="9"/>
      <c r="BEJ135" s="9"/>
      <c r="BEK135" s="9"/>
      <c r="BEL135" s="9"/>
      <c r="BEM135" s="9"/>
      <c r="BEN135" s="9"/>
      <c r="BEO135" s="9"/>
      <c r="BEP135" s="9"/>
      <c r="BEQ135" s="9"/>
      <c r="BER135" s="9"/>
      <c r="BES135" s="9"/>
      <c r="BET135" s="9"/>
      <c r="BEU135" s="9"/>
      <c r="BEV135" s="9"/>
      <c r="BEW135" s="9"/>
      <c r="BEX135" s="9"/>
      <c r="BEY135" s="9"/>
      <c r="BEZ135" s="9"/>
      <c r="BFA135" s="9"/>
      <c r="BFB135" s="9"/>
      <c r="BFC135" s="9"/>
      <c r="BFD135" s="9"/>
      <c r="BFE135" s="9"/>
      <c r="BFF135" s="9"/>
      <c r="BFG135" s="9"/>
      <c r="BFH135" s="9"/>
      <c r="BFI135" s="9"/>
      <c r="BFJ135" s="9"/>
      <c r="BFK135" s="9"/>
      <c r="BFL135" s="9"/>
      <c r="BFM135" s="9"/>
      <c r="BFN135" s="9"/>
      <c r="BFO135" s="9"/>
      <c r="BFP135" s="9"/>
      <c r="BFQ135" s="9"/>
      <c r="BFR135" s="9"/>
      <c r="BFS135" s="9"/>
      <c r="BFT135" s="9"/>
      <c r="BFU135" s="9"/>
      <c r="BFV135" s="9"/>
      <c r="BFW135" s="9"/>
      <c r="BFX135" s="9"/>
      <c r="BFY135" s="9"/>
      <c r="BFZ135" s="9"/>
      <c r="BGA135" s="9"/>
      <c r="BGB135" s="9"/>
      <c r="BGC135" s="9"/>
      <c r="BGD135" s="9"/>
      <c r="BGE135" s="9"/>
      <c r="BGF135" s="9"/>
      <c r="BGG135" s="9"/>
      <c r="BGH135" s="9"/>
      <c r="BGI135" s="9"/>
      <c r="BGJ135" s="9"/>
      <c r="BGK135" s="9"/>
      <c r="BGL135" s="9"/>
      <c r="BGM135" s="9"/>
      <c r="BGN135" s="9"/>
      <c r="BGO135" s="9"/>
      <c r="BGP135" s="9"/>
      <c r="BGQ135" s="9"/>
      <c r="BGR135" s="9"/>
      <c r="BGS135" s="9"/>
      <c r="BGT135" s="9"/>
      <c r="BGU135" s="9"/>
      <c r="BGV135" s="9"/>
      <c r="BGW135" s="9"/>
      <c r="BGX135" s="9"/>
      <c r="BGY135" s="9"/>
      <c r="BGZ135" s="9"/>
      <c r="BHA135" s="9"/>
      <c r="BHB135" s="9"/>
      <c r="BHC135" s="9"/>
      <c r="BHD135" s="9"/>
      <c r="BHE135" s="9"/>
      <c r="BHF135" s="9"/>
      <c r="BHG135" s="9"/>
      <c r="BHH135" s="9"/>
      <c r="BHI135" s="9"/>
      <c r="BHJ135" s="9"/>
      <c r="BHK135" s="9"/>
      <c r="BHL135" s="9"/>
      <c r="BHM135" s="9"/>
      <c r="BHN135" s="9"/>
      <c r="BHO135" s="9"/>
      <c r="BHP135" s="9"/>
      <c r="BHQ135" s="9"/>
      <c r="BHR135" s="9"/>
      <c r="BHS135" s="9"/>
      <c r="BHT135" s="9"/>
      <c r="BHU135" s="9"/>
      <c r="BHV135" s="9"/>
      <c r="BHW135" s="9"/>
      <c r="BHX135" s="9"/>
      <c r="BHY135" s="9"/>
      <c r="BHZ135" s="9"/>
      <c r="BIA135" s="9"/>
      <c r="BIB135" s="9"/>
      <c r="BIC135" s="9"/>
      <c r="BID135" s="9"/>
      <c r="BIE135" s="9"/>
      <c r="BIF135" s="9"/>
      <c r="BIG135" s="9"/>
      <c r="BIH135" s="9"/>
      <c r="BII135" s="9"/>
      <c r="BIJ135" s="9"/>
      <c r="BIK135" s="9"/>
      <c r="BIL135" s="9"/>
      <c r="BIM135" s="9"/>
      <c r="BIN135" s="9"/>
      <c r="BIO135" s="9"/>
      <c r="BIP135" s="9"/>
      <c r="BIQ135" s="9"/>
      <c r="BIR135" s="9"/>
      <c r="BIS135" s="9"/>
      <c r="BIT135" s="9"/>
      <c r="BIU135" s="9"/>
      <c r="BIV135" s="9"/>
      <c r="BIW135" s="9"/>
      <c r="BIX135" s="9"/>
      <c r="BIY135" s="9"/>
      <c r="BIZ135" s="9"/>
      <c r="BJA135" s="9"/>
      <c r="BJB135" s="9"/>
      <c r="BJC135" s="9"/>
      <c r="BJD135" s="9"/>
      <c r="BJE135" s="9"/>
      <c r="BJF135" s="9"/>
      <c r="BJG135" s="9"/>
      <c r="BJH135" s="9"/>
      <c r="BJI135" s="9"/>
      <c r="BJJ135" s="9"/>
      <c r="BJK135" s="9"/>
      <c r="BJL135" s="9"/>
      <c r="BJM135" s="9"/>
      <c r="BJN135" s="9"/>
      <c r="BJO135" s="9"/>
      <c r="BJP135" s="9"/>
      <c r="BJQ135" s="9"/>
      <c r="BJR135" s="9"/>
      <c r="BJS135" s="9"/>
      <c r="BJT135" s="9"/>
      <c r="BJU135" s="9"/>
      <c r="BJV135" s="9"/>
      <c r="BJW135" s="9"/>
      <c r="BJX135" s="9"/>
      <c r="BJY135" s="9"/>
      <c r="BJZ135" s="9"/>
      <c r="BKA135" s="9"/>
      <c r="BKB135" s="9"/>
      <c r="BKC135" s="9"/>
      <c r="BKD135" s="9"/>
      <c r="BKE135" s="9"/>
      <c r="BKF135" s="9"/>
      <c r="BKG135" s="9"/>
      <c r="BKH135" s="9"/>
      <c r="BKI135" s="9"/>
      <c r="BKJ135" s="9"/>
      <c r="BKK135" s="9"/>
      <c r="BKL135" s="9"/>
      <c r="BKM135" s="9"/>
      <c r="BKN135" s="9"/>
      <c r="BKO135" s="9"/>
      <c r="BKP135" s="9"/>
      <c r="BKQ135" s="9"/>
      <c r="BKR135" s="9"/>
      <c r="BKS135" s="9"/>
      <c r="BKT135" s="9"/>
      <c r="BKU135" s="9"/>
      <c r="BKV135" s="9"/>
      <c r="BKW135" s="9"/>
      <c r="BKX135" s="9"/>
      <c r="BKY135" s="9"/>
      <c r="BKZ135" s="9"/>
      <c r="BLA135" s="9"/>
      <c r="BLB135" s="9"/>
      <c r="BLC135" s="9"/>
      <c r="BLD135" s="9"/>
      <c r="BLE135" s="9"/>
      <c r="BLF135" s="9"/>
      <c r="BLG135" s="9"/>
      <c r="BLH135" s="9"/>
      <c r="BLI135" s="9"/>
      <c r="BLJ135" s="9"/>
      <c r="BLK135" s="9"/>
      <c r="BLL135" s="9"/>
      <c r="BLM135" s="9"/>
      <c r="BLN135" s="9"/>
      <c r="BLO135" s="9"/>
      <c r="BLP135" s="9"/>
      <c r="BLQ135" s="9"/>
      <c r="BLR135" s="9"/>
      <c r="BLS135" s="9"/>
      <c r="BLT135" s="9"/>
      <c r="BLU135" s="9"/>
      <c r="BLV135" s="9"/>
      <c r="BLW135" s="9"/>
      <c r="BLX135" s="9"/>
      <c r="BLY135" s="9"/>
      <c r="BLZ135" s="9"/>
      <c r="BMA135" s="9"/>
      <c r="BMB135" s="9"/>
      <c r="BMC135" s="9"/>
      <c r="BMD135" s="9"/>
      <c r="BME135" s="9"/>
      <c r="BMF135" s="9"/>
      <c r="BMG135" s="9"/>
      <c r="BMH135" s="9"/>
      <c r="BMI135" s="9"/>
      <c r="BMJ135" s="9"/>
      <c r="BMK135" s="9"/>
      <c r="BML135" s="9"/>
      <c r="BMM135" s="9"/>
      <c r="BMN135" s="9"/>
      <c r="BMO135" s="9"/>
      <c r="BMP135" s="9"/>
      <c r="BMQ135" s="9"/>
      <c r="BMR135" s="9"/>
      <c r="BMS135" s="9"/>
      <c r="BMT135" s="9"/>
      <c r="BMU135" s="9"/>
      <c r="BMV135" s="9"/>
      <c r="BMW135" s="9"/>
      <c r="BMX135" s="9"/>
      <c r="BMY135" s="9"/>
      <c r="BMZ135" s="9"/>
      <c r="BNA135" s="9"/>
      <c r="BNB135" s="9"/>
      <c r="BNC135" s="9"/>
      <c r="BND135" s="9"/>
      <c r="BNE135" s="9"/>
      <c r="BNF135" s="9"/>
      <c r="BNG135" s="9"/>
      <c r="BNH135" s="9"/>
      <c r="BNI135" s="9"/>
      <c r="BNJ135" s="9"/>
      <c r="BNK135" s="9"/>
      <c r="BNL135" s="9"/>
      <c r="BNM135" s="9"/>
      <c r="BNN135" s="9"/>
      <c r="BNO135" s="9"/>
      <c r="BNP135" s="9"/>
      <c r="BNQ135" s="9"/>
      <c r="BNR135" s="9"/>
      <c r="BNS135" s="9"/>
      <c r="BNT135" s="9"/>
      <c r="BNU135" s="9"/>
      <c r="BNV135" s="9"/>
      <c r="BNW135" s="9"/>
      <c r="BNX135" s="9"/>
      <c r="BNY135" s="9"/>
      <c r="BNZ135" s="9"/>
      <c r="BOA135" s="9"/>
      <c r="BOB135" s="9"/>
      <c r="BOC135" s="9"/>
      <c r="BOD135" s="9"/>
      <c r="BOE135" s="9"/>
      <c r="BOF135" s="9"/>
      <c r="BOG135" s="9"/>
      <c r="BOH135" s="9"/>
      <c r="BOI135" s="9"/>
      <c r="BOJ135" s="9"/>
      <c r="BOK135" s="9"/>
      <c r="BOL135" s="9"/>
      <c r="BOM135" s="9"/>
      <c r="BON135" s="9"/>
      <c r="BOO135" s="9"/>
      <c r="BOP135" s="9"/>
      <c r="BOQ135" s="9"/>
      <c r="BOR135" s="9"/>
      <c r="BOS135" s="9"/>
      <c r="BOT135" s="9"/>
      <c r="BOU135" s="9"/>
      <c r="BOV135" s="9"/>
      <c r="BOW135" s="9"/>
      <c r="BOX135" s="9"/>
      <c r="BOY135" s="9"/>
      <c r="BOZ135" s="9"/>
      <c r="BPA135" s="9"/>
      <c r="BPB135" s="9"/>
      <c r="BPC135" s="9"/>
      <c r="BPD135" s="9"/>
      <c r="BPE135" s="9"/>
      <c r="BPF135" s="9"/>
      <c r="BPG135" s="9"/>
      <c r="BPH135" s="9"/>
      <c r="BPI135" s="9"/>
      <c r="BPJ135" s="9"/>
      <c r="BPK135" s="9"/>
      <c r="BPL135" s="9"/>
      <c r="BPM135" s="9"/>
      <c r="BPN135" s="9"/>
      <c r="BPO135" s="9"/>
      <c r="BPP135" s="9"/>
      <c r="BPQ135" s="9"/>
      <c r="BPR135" s="9"/>
      <c r="BPS135" s="9"/>
      <c r="BPT135" s="9"/>
      <c r="BPU135" s="9"/>
      <c r="BPV135" s="9"/>
      <c r="BPW135" s="9"/>
      <c r="BPX135" s="9"/>
      <c r="BPY135" s="9"/>
      <c r="BPZ135" s="9"/>
      <c r="BQA135" s="9"/>
      <c r="BQB135" s="9"/>
      <c r="BQC135" s="9"/>
      <c r="BQD135" s="9"/>
      <c r="BQE135" s="9"/>
      <c r="BQF135" s="9"/>
      <c r="BQG135" s="9"/>
      <c r="BQH135" s="9"/>
      <c r="BQI135" s="9"/>
      <c r="BQJ135" s="9"/>
      <c r="BQK135" s="9"/>
      <c r="BQL135" s="9"/>
      <c r="BQM135" s="9"/>
      <c r="BQN135" s="9"/>
      <c r="BQO135" s="9"/>
      <c r="BQP135" s="9"/>
      <c r="BQQ135" s="9"/>
      <c r="BQR135" s="9"/>
      <c r="BQS135" s="9"/>
      <c r="BQT135" s="9"/>
      <c r="BQU135" s="9"/>
      <c r="BQV135" s="9"/>
      <c r="BQW135" s="9"/>
      <c r="BQX135" s="9"/>
      <c r="BQY135" s="9"/>
      <c r="BQZ135" s="9"/>
      <c r="BRA135" s="9"/>
      <c r="BRB135" s="9"/>
      <c r="BRC135" s="9"/>
      <c r="BRD135" s="9"/>
      <c r="BRE135" s="9"/>
      <c r="BRF135" s="9"/>
      <c r="BRG135" s="9"/>
      <c r="BRH135" s="9"/>
      <c r="BRI135" s="9"/>
      <c r="BRJ135" s="9"/>
      <c r="BRK135" s="9"/>
      <c r="BRL135" s="9"/>
      <c r="BRM135" s="9"/>
      <c r="BRN135" s="9"/>
      <c r="BRO135" s="9"/>
      <c r="BRP135" s="9"/>
      <c r="BRQ135" s="9"/>
      <c r="BRR135" s="9"/>
      <c r="BRS135" s="9"/>
      <c r="BRT135" s="9"/>
      <c r="BRU135" s="9"/>
      <c r="BRV135" s="9"/>
      <c r="BRW135" s="9"/>
      <c r="BRX135" s="9"/>
      <c r="BRY135" s="9"/>
      <c r="BRZ135" s="9"/>
      <c r="BSA135" s="9"/>
      <c r="BSB135" s="9"/>
      <c r="BSC135" s="9"/>
      <c r="BSD135" s="9"/>
      <c r="BSE135" s="9"/>
      <c r="BSF135" s="9"/>
      <c r="BSG135" s="9"/>
      <c r="BSH135" s="9"/>
      <c r="BSI135" s="9"/>
      <c r="BSJ135" s="9"/>
      <c r="BSK135" s="9"/>
      <c r="BSL135" s="9"/>
      <c r="BSM135" s="9"/>
      <c r="BSN135" s="9"/>
      <c r="BSO135" s="9"/>
      <c r="BSP135" s="9"/>
      <c r="BSQ135" s="9"/>
      <c r="BSR135" s="9"/>
      <c r="BSS135" s="9"/>
      <c r="BST135" s="9"/>
      <c r="BSU135" s="9"/>
      <c r="BSV135" s="9"/>
      <c r="BSW135" s="9"/>
      <c r="BSX135" s="9"/>
      <c r="BSY135" s="9"/>
      <c r="BSZ135" s="9"/>
      <c r="BTA135" s="9"/>
      <c r="BTB135" s="9"/>
      <c r="BTC135" s="9"/>
      <c r="BTD135" s="9"/>
      <c r="BTE135" s="9"/>
      <c r="BTF135" s="9"/>
      <c r="BTG135" s="9"/>
      <c r="BTH135" s="9"/>
      <c r="BTI135" s="9"/>
      <c r="BTJ135" s="9"/>
      <c r="BTK135" s="9"/>
      <c r="BTL135" s="9"/>
      <c r="BTM135" s="9"/>
      <c r="BTN135" s="9"/>
      <c r="BTO135" s="9"/>
      <c r="BTP135" s="9"/>
      <c r="BTQ135" s="9"/>
      <c r="BTR135" s="9"/>
      <c r="BTS135" s="9"/>
      <c r="BTT135" s="9"/>
      <c r="BTU135" s="9"/>
      <c r="BTV135" s="9"/>
      <c r="BTW135" s="9"/>
      <c r="BTX135" s="9"/>
      <c r="BTY135" s="9"/>
      <c r="BTZ135" s="9"/>
      <c r="BUA135" s="9"/>
      <c r="BUB135" s="9"/>
      <c r="BUC135" s="9"/>
      <c r="BUD135" s="9"/>
      <c r="BUE135" s="9"/>
      <c r="BUF135" s="9"/>
      <c r="BUG135" s="9"/>
      <c r="BUH135" s="9"/>
      <c r="BUI135" s="9"/>
      <c r="BUJ135" s="9"/>
      <c r="BUK135" s="9"/>
      <c r="BUL135" s="9"/>
      <c r="BUM135" s="9"/>
      <c r="BUN135" s="9"/>
      <c r="BUO135" s="9"/>
      <c r="BUP135" s="9"/>
      <c r="BUQ135" s="9"/>
      <c r="BUR135" s="9"/>
      <c r="BUS135" s="9"/>
      <c r="BUT135" s="9"/>
      <c r="BUU135" s="9"/>
      <c r="BUV135" s="9"/>
      <c r="BUW135" s="9"/>
      <c r="BUX135" s="9"/>
      <c r="BUY135" s="9"/>
      <c r="BUZ135" s="9"/>
      <c r="BVA135" s="9"/>
      <c r="BVB135" s="9"/>
      <c r="BVC135" s="9"/>
      <c r="BVD135" s="9"/>
      <c r="BVE135" s="9"/>
      <c r="BVF135" s="9"/>
      <c r="BVG135" s="9"/>
      <c r="BVH135" s="9"/>
      <c r="BVI135" s="9"/>
      <c r="BVJ135" s="9"/>
      <c r="BVK135" s="9"/>
      <c r="BVL135" s="9"/>
      <c r="BVM135" s="9"/>
      <c r="BVN135" s="9"/>
      <c r="BVO135" s="9"/>
      <c r="BVP135" s="9"/>
      <c r="BVQ135" s="9"/>
      <c r="BVR135" s="9"/>
      <c r="BVS135" s="9"/>
      <c r="BVT135" s="9"/>
      <c r="BVU135" s="9"/>
      <c r="BVV135" s="9"/>
      <c r="BVW135" s="9"/>
      <c r="BVX135" s="9"/>
      <c r="BVY135" s="9"/>
      <c r="BVZ135" s="9"/>
      <c r="BWA135" s="9"/>
      <c r="BWB135" s="9"/>
      <c r="BWC135" s="9"/>
      <c r="BWD135" s="9"/>
      <c r="BWE135" s="9"/>
      <c r="BWF135" s="9"/>
      <c r="BWG135" s="9"/>
      <c r="BWH135" s="9"/>
      <c r="BWI135" s="9"/>
      <c r="BWJ135" s="9"/>
      <c r="BWK135" s="9"/>
      <c r="BWL135" s="9"/>
      <c r="BWM135" s="9"/>
      <c r="BWN135" s="9"/>
      <c r="BWO135" s="9"/>
      <c r="BWP135" s="9"/>
      <c r="BWQ135" s="9"/>
      <c r="BWR135" s="9"/>
      <c r="BWS135" s="9"/>
      <c r="BWT135" s="9"/>
      <c r="BWU135" s="9"/>
      <c r="BWV135" s="9"/>
      <c r="BWW135" s="9"/>
      <c r="BWX135" s="9"/>
      <c r="BWY135" s="9"/>
      <c r="BWZ135" s="9"/>
      <c r="BXA135" s="9"/>
      <c r="BXB135" s="9"/>
      <c r="BXC135" s="9"/>
      <c r="BXD135" s="9"/>
      <c r="BXE135" s="9"/>
      <c r="BXF135" s="9"/>
      <c r="BXG135" s="9"/>
      <c r="BXH135" s="9"/>
      <c r="BXI135" s="9"/>
      <c r="BXJ135" s="9"/>
      <c r="BXK135" s="9"/>
      <c r="BXL135" s="9"/>
      <c r="BXM135" s="9"/>
      <c r="BXN135" s="9"/>
      <c r="BXO135" s="9"/>
      <c r="BXP135" s="9"/>
      <c r="BXQ135" s="9"/>
      <c r="BXR135" s="9"/>
      <c r="BXS135" s="9"/>
      <c r="BXT135" s="9"/>
      <c r="BXU135" s="9"/>
      <c r="BXV135" s="9"/>
      <c r="BXW135" s="9"/>
      <c r="BXX135" s="9"/>
      <c r="BXY135" s="9"/>
      <c r="BXZ135" s="9"/>
      <c r="BYA135" s="9"/>
      <c r="BYB135" s="9"/>
      <c r="BYC135" s="9"/>
      <c r="BYD135" s="9"/>
      <c r="BYE135" s="9"/>
      <c r="BYF135" s="9"/>
      <c r="BYG135" s="9"/>
      <c r="BYH135" s="9"/>
      <c r="BYI135" s="9"/>
      <c r="BYJ135" s="9"/>
      <c r="BYK135" s="9"/>
      <c r="BYL135" s="9"/>
      <c r="BYM135" s="9"/>
      <c r="BYN135" s="9"/>
      <c r="BYO135" s="9"/>
      <c r="BYP135" s="9"/>
      <c r="BYQ135" s="9"/>
      <c r="BYR135" s="9"/>
      <c r="BYS135" s="9"/>
      <c r="BYT135" s="9"/>
      <c r="BYU135" s="9"/>
      <c r="BYV135" s="9"/>
      <c r="BYW135" s="9"/>
      <c r="BYX135" s="9"/>
      <c r="BYY135" s="9"/>
      <c r="BYZ135" s="9"/>
      <c r="BZA135" s="9"/>
      <c r="BZB135" s="9"/>
      <c r="BZC135" s="9"/>
      <c r="BZD135" s="9"/>
      <c r="BZE135" s="9"/>
      <c r="BZF135" s="9"/>
      <c r="BZG135" s="9"/>
      <c r="BZH135" s="9"/>
      <c r="BZI135" s="9"/>
      <c r="BZJ135" s="9"/>
      <c r="BZK135" s="9"/>
      <c r="BZL135" s="9"/>
      <c r="BZM135" s="9"/>
      <c r="BZN135" s="9"/>
      <c r="BZO135" s="9"/>
      <c r="BZP135" s="9"/>
      <c r="BZQ135" s="9"/>
      <c r="BZR135" s="9"/>
      <c r="BZS135" s="9"/>
      <c r="BZT135" s="9"/>
      <c r="BZU135" s="9"/>
      <c r="BZV135" s="9"/>
      <c r="BZW135" s="9"/>
      <c r="BZX135" s="9"/>
      <c r="BZY135" s="9"/>
      <c r="BZZ135" s="9"/>
      <c r="CAA135" s="9"/>
      <c r="CAB135" s="9"/>
      <c r="CAC135" s="9"/>
      <c r="CAD135" s="9"/>
      <c r="CAE135" s="9"/>
      <c r="CAF135" s="9"/>
      <c r="CAG135" s="9"/>
      <c r="CAH135" s="9"/>
      <c r="CAI135" s="9"/>
      <c r="CAJ135" s="9"/>
      <c r="CAK135" s="9"/>
      <c r="CAL135" s="9"/>
      <c r="CAM135" s="9"/>
      <c r="CAN135" s="9"/>
      <c r="CAO135" s="9"/>
      <c r="CAP135" s="9"/>
      <c r="CAQ135" s="9"/>
      <c r="CAR135" s="9"/>
      <c r="CAS135" s="9"/>
      <c r="CAT135" s="9"/>
      <c r="CAU135" s="9"/>
      <c r="CAV135" s="9"/>
      <c r="CAW135" s="9"/>
      <c r="CAX135" s="9"/>
      <c r="CAY135" s="9"/>
      <c r="CAZ135" s="9"/>
      <c r="CBA135" s="9"/>
      <c r="CBB135" s="9"/>
      <c r="CBC135" s="9"/>
      <c r="CBD135" s="9"/>
      <c r="CBE135" s="9"/>
      <c r="CBF135" s="9"/>
      <c r="CBG135" s="9"/>
      <c r="CBH135" s="9"/>
      <c r="CBI135" s="9"/>
      <c r="CBJ135" s="9"/>
      <c r="CBK135" s="9"/>
      <c r="CBL135" s="9"/>
      <c r="CBM135" s="9"/>
      <c r="CBN135" s="9"/>
      <c r="CBO135" s="9"/>
      <c r="CBP135" s="9"/>
      <c r="CBQ135" s="9"/>
      <c r="CBR135" s="9"/>
      <c r="CBS135" s="9"/>
      <c r="CBT135" s="9"/>
      <c r="CBU135" s="9"/>
      <c r="CBV135" s="9"/>
      <c r="CBW135" s="9"/>
      <c r="CBX135" s="9"/>
      <c r="CBY135" s="9"/>
      <c r="CBZ135" s="9"/>
      <c r="CCA135" s="9"/>
      <c r="CCB135" s="9"/>
      <c r="CCC135" s="9"/>
      <c r="CCD135" s="9"/>
      <c r="CCE135" s="9"/>
      <c r="CCF135" s="9"/>
      <c r="CCG135" s="9"/>
      <c r="CCH135" s="9"/>
      <c r="CCI135" s="9"/>
      <c r="CCJ135" s="9"/>
      <c r="CCK135" s="9"/>
      <c r="CCL135" s="9"/>
      <c r="CCM135" s="9"/>
      <c r="CCN135" s="9"/>
      <c r="CCO135" s="9"/>
      <c r="CCP135" s="9"/>
      <c r="CCQ135" s="9"/>
      <c r="CCR135" s="9"/>
      <c r="CCS135" s="9"/>
      <c r="CCT135" s="9"/>
      <c r="CCU135" s="9"/>
      <c r="CCV135" s="9"/>
      <c r="CCW135" s="9"/>
      <c r="CCX135" s="9"/>
      <c r="CCY135" s="9"/>
      <c r="CCZ135" s="9"/>
      <c r="CDA135" s="9"/>
      <c r="CDB135" s="9"/>
      <c r="CDC135" s="9"/>
      <c r="CDD135" s="9"/>
      <c r="CDE135" s="9"/>
      <c r="CDF135" s="9"/>
      <c r="CDG135" s="9"/>
      <c r="CDH135" s="9"/>
      <c r="CDI135" s="9"/>
      <c r="CDJ135" s="9"/>
      <c r="CDK135" s="9"/>
      <c r="CDL135" s="9"/>
      <c r="CDM135" s="9"/>
      <c r="CDN135" s="9"/>
      <c r="CDO135" s="9"/>
      <c r="CDP135" s="9"/>
      <c r="CDQ135" s="9"/>
      <c r="CDR135" s="9"/>
      <c r="CDS135" s="9"/>
      <c r="CDT135" s="9"/>
      <c r="CDU135" s="9"/>
      <c r="CDV135" s="9"/>
      <c r="CDW135" s="9"/>
      <c r="CDX135" s="9"/>
      <c r="CDY135" s="9"/>
      <c r="CDZ135" s="9"/>
      <c r="CEA135" s="9"/>
      <c r="CEB135" s="9"/>
      <c r="CEC135" s="9"/>
      <c r="CED135" s="9"/>
      <c r="CEE135" s="9"/>
      <c r="CEF135" s="9"/>
      <c r="CEG135" s="9"/>
      <c r="CEH135" s="9"/>
      <c r="CEI135" s="9"/>
      <c r="CEJ135" s="9"/>
      <c r="CEK135" s="9"/>
      <c r="CEL135" s="9"/>
      <c r="CEM135" s="9"/>
      <c r="CEN135" s="9"/>
      <c r="CEO135" s="9"/>
      <c r="CEP135" s="9"/>
      <c r="CEQ135" s="9"/>
      <c r="CER135" s="9"/>
      <c r="CES135" s="9"/>
      <c r="CET135" s="9"/>
      <c r="CEU135" s="9"/>
      <c r="CEV135" s="9"/>
      <c r="CEW135" s="9"/>
      <c r="CEX135" s="9"/>
      <c r="CEY135" s="9"/>
      <c r="CEZ135" s="9"/>
      <c r="CFA135" s="9"/>
      <c r="CFB135" s="9"/>
      <c r="CFC135" s="9"/>
      <c r="CFD135" s="9"/>
      <c r="CFE135" s="9"/>
      <c r="CFF135" s="9"/>
      <c r="CFG135" s="9"/>
      <c r="CFH135" s="9"/>
      <c r="CFI135" s="9"/>
      <c r="CFJ135" s="9"/>
      <c r="CFK135" s="9"/>
      <c r="CFL135" s="9"/>
      <c r="CFM135" s="9"/>
      <c r="CFN135" s="9"/>
      <c r="CFO135" s="9"/>
      <c r="CFP135" s="9"/>
      <c r="CFQ135" s="9"/>
      <c r="CFR135" s="9"/>
      <c r="CFS135" s="9"/>
      <c r="CFT135" s="9"/>
      <c r="CFU135" s="9"/>
      <c r="CFV135" s="9"/>
      <c r="CFW135" s="9"/>
      <c r="CFX135" s="9"/>
      <c r="CFY135" s="9"/>
      <c r="CFZ135" s="9"/>
      <c r="CGA135" s="9"/>
      <c r="CGB135" s="9"/>
      <c r="CGC135" s="9"/>
      <c r="CGD135" s="9"/>
      <c r="CGE135" s="9"/>
      <c r="CGF135" s="9"/>
      <c r="CGG135" s="9"/>
      <c r="CGH135" s="9"/>
      <c r="CGI135" s="9"/>
      <c r="CGJ135" s="9"/>
      <c r="CGK135" s="9"/>
      <c r="CGL135" s="9"/>
      <c r="CGM135" s="9"/>
      <c r="CGN135" s="9"/>
      <c r="CGO135" s="9"/>
      <c r="CGP135" s="9"/>
      <c r="CGQ135" s="9"/>
      <c r="CGR135" s="9"/>
      <c r="CGS135" s="9"/>
      <c r="CGT135" s="9"/>
      <c r="CGU135" s="9"/>
      <c r="CGV135" s="9"/>
      <c r="CGW135" s="9"/>
      <c r="CGX135" s="9"/>
      <c r="CGY135" s="9"/>
      <c r="CGZ135" s="9"/>
      <c r="CHA135" s="9"/>
      <c r="CHB135" s="9"/>
      <c r="CHC135" s="9"/>
      <c r="CHD135" s="9"/>
      <c r="CHE135" s="9"/>
      <c r="CHF135" s="9"/>
      <c r="CHG135" s="9"/>
      <c r="CHH135" s="9"/>
      <c r="CHI135" s="9"/>
      <c r="CHJ135" s="9"/>
      <c r="CHK135" s="9"/>
      <c r="CHL135" s="9"/>
      <c r="CHM135" s="9"/>
      <c r="CHN135" s="9"/>
      <c r="CHO135" s="9"/>
      <c r="CHP135" s="9"/>
      <c r="CHQ135" s="9"/>
      <c r="CHR135" s="9"/>
      <c r="CHS135" s="9"/>
      <c r="CHT135" s="9"/>
      <c r="CHU135" s="9"/>
      <c r="CHV135" s="9"/>
      <c r="CHW135" s="9"/>
      <c r="CHX135" s="9"/>
      <c r="CHY135" s="9"/>
      <c r="CHZ135" s="9"/>
      <c r="CIA135" s="9"/>
      <c r="CIB135" s="9"/>
      <c r="CIC135" s="9"/>
      <c r="CID135" s="9"/>
      <c r="CIE135" s="9"/>
      <c r="CIF135" s="9"/>
      <c r="CIG135" s="9"/>
      <c r="CIH135" s="9"/>
      <c r="CII135" s="9"/>
      <c r="CIJ135" s="9"/>
      <c r="CIK135" s="9"/>
      <c r="CIL135" s="9"/>
      <c r="CIM135" s="9"/>
      <c r="CIN135" s="9"/>
      <c r="CIO135" s="9"/>
      <c r="CIP135" s="9"/>
      <c r="CIQ135" s="9"/>
      <c r="CIR135" s="9"/>
      <c r="CIS135" s="9"/>
      <c r="CIT135" s="9"/>
      <c r="CIU135" s="9"/>
      <c r="CIV135" s="9"/>
      <c r="CIW135" s="9"/>
      <c r="CIX135" s="9"/>
      <c r="CIY135" s="9"/>
      <c r="CIZ135" s="9"/>
      <c r="CJA135" s="9"/>
      <c r="CJB135" s="9"/>
      <c r="CJC135" s="9"/>
      <c r="CJD135" s="9"/>
      <c r="CJE135" s="9"/>
      <c r="CJF135" s="9"/>
      <c r="CJG135" s="9"/>
      <c r="CJH135" s="9"/>
      <c r="CJI135" s="9"/>
      <c r="CJJ135" s="9"/>
      <c r="CJK135" s="9"/>
      <c r="CJL135" s="9"/>
      <c r="CJM135" s="9"/>
      <c r="CJN135" s="9"/>
      <c r="CJO135" s="9"/>
      <c r="CJP135" s="9"/>
      <c r="CJQ135" s="9"/>
      <c r="CJR135" s="9"/>
      <c r="CJS135" s="9"/>
      <c r="CJT135" s="9"/>
      <c r="CJU135" s="9"/>
      <c r="CJV135" s="9"/>
      <c r="CJW135" s="9"/>
      <c r="CJX135" s="9"/>
      <c r="CJY135" s="9"/>
      <c r="CJZ135" s="9"/>
      <c r="CKA135" s="9"/>
      <c r="CKB135" s="9"/>
      <c r="CKC135" s="9"/>
      <c r="CKD135" s="9"/>
      <c r="CKE135" s="9"/>
      <c r="CKF135" s="9"/>
      <c r="CKG135" s="9"/>
      <c r="CKH135" s="9"/>
      <c r="CKI135" s="9"/>
      <c r="CKJ135" s="9"/>
      <c r="CKK135" s="9"/>
      <c r="CKL135" s="9"/>
      <c r="CKM135" s="9"/>
      <c r="CKN135" s="9"/>
      <c r="CKO135" s="9"/>
      <c r="CKP135" s="9"/>
      <c r="CKQ135" s="9"/>
      <c r="CKR135" s="9"/>
      <c r="CKS135" s="9"/>
      <c r="CKT135" s="9"/>
      <c r="CKU135" s="9"/>
      <c r="CKV135" s="9"/>
      <c r="CKW135" s="9"/>
      <c r="CKX135" s="9"/>
      <c r="CKY135" s="9"/>
      <c r="CKZ135" s="9"/>
      <c r="CLA135" s="9"/>
      <c r="CLB135" s="9"/>
      <c r="CLC135" s="9"/>
      <c r="CLD135" s="9"/>
      <c r="CLE135" s="9"/>
      <c r="CLF135" s="9"/>
      <c r="CLG135" s="9"/>
      <c r="CLH135" s="9"/>
      <c r="CLI135" s="9"/>
      <c r="CLJ135" s="9"/>
      <c r="CLK135" s="9"/>
      <c r="CLL135" s="9"/>
      <c r="CLM135" s="9"/>
      <c r="CLN135" s="9"/>
      <c r="CLO135" s="9"/>
      <c r="CLP135" s="9"/>
      <c r="CLQ135" s="9"/>
      <c r="CLR135" s="9"/>
      <c r="CLS135" s="9"/>
      <c r="CLT135" s="9"/>
      <c r="CLU135" s="9"/>
      <c r="CLV135" s="9"/>
      <c r="CLW135" s="9"/>
      <c r="CLX135" s="9"/>
      <c r="CLY135" s="9"/>
      <c r="CLZ135" s="9"/>
      <c r="CMA135" s="9"/>
      <c r="CMB135" s="9"/>
      <c r="CMC135" s="9"/>
      <c r="CMD135" s="9"/>
      <c r="CME135" s="9"/>
      <c r="CMF135" s="9"/>
      <c r="CMG135" s="9"/>
      <c r="CMH135" s="9"/>
      <c r="CMI135" s="9"/>
      <c r="CMJ135" s="9"/>
      <c r="CMK135" s="9"/>
      <c r="CML135" s="9"/>
      <c r="CMM135" s="9"/>
      <c r="CMN135" s="9"/>
      <c r="CMO135" s="9"/>
      <c r="CMP135" s="9"/>
      <c r="CMQ135" s="9"/>
      <c r="CMR135" s="9"/>
      <c r="CMS135" s="9"/>
      <c r="CMT135" s="9"/>
      <c r="CMU135" s="9"/>
      <c r="CMV135" s="9"/>
      <c r="CMW135" s="9"/>
      <c r="CMX135" s="9"/>
      <c r="CMY135" s="9"/>
      <c r="CMZ135" s="9"/>
      <c r="CNA135" s="9"/>
      <c r="CNB135" s="9"/>
      <c r="CNC135" s="9"/>
      <c r="CND135" s="9"/>
      <c r="CNE135" s="9"/>
      <c r="CNF135" s="9"/>
      <c r="CNG135" s="9"/>
      <c r="CNH135" s="9"/>
      <c r="CNI135" s="9"/>
      <c r="CNJ135" s="9"/>
      <c r="CNK135" s="9"/>
      <c r="CNL135" s="9"/>
      <c r="CNM135" s="9"/>
      <c r="CNN135" s="9"/>
      <c r="CNO135" s="9"/>
      <c r="CNP135" s="9"/>
      <c r="CNQ135" s="9"/>
      <c r="CNR135" s="9"/>
      <c r="CNS135" s="9"/>
      <c r="CNT135" s="9"/>
      <c r="CNU135" s="9"/>
      <c r="CNV135" s="9"/>
      <c r="CNW135" s="9"/>
      <c r="CNX135" s="9"/>
      <c r="CNY135" s="9"/>
      <c r="CNZ135" s="9"/>
      <c r="COA135" s="9"/>
      <c r="COB135" s="9"/>
      <c r="COC135" s="9"/>
      <c r="COD135" s="9"/>
      <c r="COE135" s="9"/>
      <c r="COF135" s="9"/>
      <c r="COG135" s="9"/>
      <c r="COH135" s="9"/>
      <c r="COI135" s="9"/>
      <c r="COJ135" s="9"/>
      <c r="COK135" s="9"/>
      <c r="COL135" s="9"/>
      <c r="COM135" s="9"/>
      <c r="CON135" s="9"/>
      <c r="COO135" s="9"/>
      <c r="COP135" s="9"/>
      <c r="COQ135" s="9"/>
      <c r="COR135" s="9"/>
      <c r="COS135" s="9"/>
      <c r="COT135" s="9"/>
      <c r="COU135" s="9"/>
      <c r="COV135" s="9"/>
      <c r="COW135" s="9"/>
      <c r="COX135" s="9"/>
      <c r="COY135" s="9"/>
      <c r="COZ135" s="9"/>
      <c r="CPA135" s="9"/>
      <c r="CPB135" s="9"/>
      <c r="CPC135" s="9"/>
      <c r="CPD135" s="9"/>
      <c r="CPE135" s="9"/>
      <c r="CPF135" s="9"/>
      <c r="CPG135" s="9"/>
      <c r="CPH135" s="9"/>
      <c r="CPI135" s="9"/>
      <c r="CPJ135" s="9"/>
      <c r="CPK135" s="9"/>
      <c r="CPL135" s="9"/>
      <c r="CPM135" s="9"/>
      <c r="CPN135" s="9"/>
      <c r="CPO135" s="9"/>
      <c r="CPP135" s="9"/>
      <c r="CPQ135" s="9"/>
      <c r="CPR135" s="9"/>
      <c r="CPS135" s="9"/>
      <c r="CPT135" s="9"/>
      <c r="CPU135" s="9"/>
      <c r="CPV135" s="9"/>
      <c r="CPW135" s="9"/>
      <c r="CPX135" s="9"/>
      <c r="CPY135" s="9"/>
      <c r="CPZ135" s="9"/>
      <c r="CQA135" s="9"/>
      <c r="CQB135" s="9"/>
      <c r="CQC135" s="9"/>
      <c r="CQD135" s="9"/>
      <c r="CQE135" s="9"/>
      <c r="CQF135" s="9"/>
      <c r="CQG135" s="9"/>
      <c r="CQH135" s="9"/>
      <c r="CQI135" s="9"/>
      <c r="CQJ135" s="9"/>
      <c r="CQK135" s="9"/>
      <c r="CQL135" s="9"/>
      <c r="CQM135" s="9"/>
      <c r="CQN135" s="9"/>
      <c r="CQO135" s="9"/>
      <c r="CQP135" s="9"/>
      <c r="CQQ135" s="9"/>
      <c r="CQR135" s="9"/>
      <c r="CQS135" s="9"/>
      <c r="CQT135" s="9"/>
      <c r="CQU135" s="9"/>
      <c r="CQV135" s="9"/>
      <c r="CQW135" s="9"/>
      <c r="CQX135" s="9"/>
      <c r="CQY135" s="9"/>
      <c r="CQZ135" s="9"/>
      <c r="CRA135" s="9"/>
      <c r="CRB135" s="9"/>
      <c r="CRC135" s="9"/>
      <c r="CRD135" s="9"/>
      <c r="CRE135" s="9"/>
      <c r="CRF135" s="9"/>
      <c r="CRG135" s="9"/>
      <c r="CRH135" s="9"/>
      <c r="CRI135" s="9"/>
      <c r="CRJ135" s="9"/>
      <c r="CRK135" s="9"/>
      <c r="CRL135" s="9"/>
      <c r="CRM135" s="9"/>
      <c r="CRN135" s="9"/>
      <c r="CRO135" s="9"/>
      <c r="CRP135" s="9"/>
      <c r="CRQ135" s="9"/>
      <c r="CRR135" s="9"/>
      <c r="CRS135" s="9"/>
      <c r="CRT135" s="9"/>
      <c r="CRU135" s="9"/>
      <c r="CRV135" s="9"/>
      <c r="CRW135" s="9"/>
      <c r="CRX135" s="9"/>
      <c r="CRY135" s="9"/>
      <c r="CRZ135" s="9"/>
      <c r="CSA135" s="9"/>
      <c r="CSB135" s="9"/>
      <c r="CSC135" s="9"/>
      <c r="CSD135" s="9"/>
      <c r="CSE135" s="9"/>
      <c r="CSF135" s="9"/>
      <c r="CSG135" s="9"/>
      <c r="CSH135" s="9"/>
      <c r="CSI135" s="9"/>
      <c r="CSJ135" s="9"/>
      <c r="CSK135" s="9"/>
      <c r="CSL135" s="9"/>
      <c r="CSM135" s="9"/>
      <c r="CSN135" s="9"/>
      <c r="CSO135" s="9"/>
      <c r="CSP135" s="9"/>
      <c r="CSQ135" s="9"/>
      <c r="CSR135" s="9"/>
      <c r="CSS135" s="9"/>
      <c r="CST135" s="9"/>
      <c r="CSU135" s="9"/>
      <c r="CSV135" s="9"/>
      <c r="CSW135" s="9"/>
      <c r="CSX135" s="9"/>
      <c r="CSY135" s="9"/>
      <c r="CSZ135" s="9"/>
      <c r="CTA135" s="9"/>
      <c r="CTB135" s="9"/>
      <c r="CTC135" s="9"/>
      <c r="CTD135" s="9"/>
      <c r="CTE135" s="9"/>
      <c r="CTF135" s="9"/>
      <c r="CTG135" s="9"/>
      <c r="CTH135" s="9"/>
      <c r="CTI135" s="9"/>
      <c r="CTJ135" s="9"/>
      <c r="CTK135" s="9"/>
      <c r="CTL135" s="9"/>
      <c r="CTM135" s="9"/>
      <c r="CTN135" s="9"/>
      <c r="CTO135" s="9"/>
      <c r="CTP135" s="9"/>
      <c r="CTQ135" s="9"/>
      <c r="CTR135" s="9"/>
      <c r="CTS135" s="9"/>
      <c r="CTT135" s="9"/>
      <c r="CTU135" s="9"/>
      <c r="CTV135" s="9"/>
      <c r="CTW135" s="9"/>
      <c r="CTX135" s="9"/>
      <c r="CTY135" s="9"/>
      <c r="CTZ135" s="9"/>
      <c r="CUA135" s="9"/>
      <c r="CUB135" s="9"/>
      <c r="CUC135" s="9"/>
      <c r="CUD135" s="9"/>
      <c r="CUE135" s="9"/>
      <c r="CUF135" s="9"/>
      <c r="CUG135" s="9"/>
      <c r="CUH135" s="9"/>
      <c r="CUI135" s="9"/>
      <c r="CUJ135" s="9"/>
      <c r="CUK135" s="9"/>
      <c r="CUL135" s="9"/>
      <c r="CUM135" s="9"/>
      <c r="CUN135" s="9"/>
      <c r="CUO135" s="9"/>
      <c r="CUP135" s="9"/>
      <c r="CUQ135" s="9"/>
      <c r="CUR135" s="9"/>
      <c r="CUS135" s="9"/>
      <c r="CUT135" s="9"/>
      <c r="CUU135" s="9"/>
      <c r="CUV135" s="9"/>
      <c r="CUW135" s="9"/>
      <c r="CUX135" s="9"/>
      <c r="CUY135" s="9"/>
      <c r="CUZ135" s="9"/>
      <c r="CVA135" s="9"/>
      <c r="CVB135" s="9"/>
      <c r="CVC135" s="9"/>
      <c r="CVD135" s="9"/>
      <c r="CVE135" s="9"/>
      <c r="CVF135" s="9"/>
      <c r="CVG135" s="9"/>
      <c r="CVH135" s="9"/>
      <c r="CVI135" s="9"/>
      <c r="CVJ135" s="9"/>
      <c r="CVK135" s="9"/>
      <c r="CVL135" s="9"/>
      <c r="CVM135" s="9"/>
      <c r="CVN135" s="9"/>
      <c r="CVO135" s="9"/>
      <c r="CVP135" s="9"/>
      <c r="CVQ135" s="9"/>
      <c r="CVR135" s="9"/>
      <c r="CVS135" s="9"/>
      <c r="CVT135" s="9"/>
      <c r="CVU135" s="9"/>
      <c r="CVV135" s="9"/>
      <c r="CVW135" s="9"/>
      <c r="CVX135" s="9"/>
      <c r="CVY135" s="9"/>
      <c r="CVZ135" s="9"/>
      <c r="CWA135" s="9"/>
      <c r="CWB135" s="9"/>
      <c r="CWC135" s="9"/>
      <c r="CWD135" s="9"/>
      <c r="CWE135" s="9"/>
      <c r="CWF135" s="9"/>
      <c r="CWG135" s="9"/>
      <c r="CWH135" s="9"/>
      <c r="CWI135" s="9"/>
      <c r="CWJ135" s="9"/>
      <c r="CWK135" s="9"/>
      <c r="CWL135" s="9"/>
      <c r="CWM135" s="9"/>
      <c r="CWN135" s="9"/>
      <c r="CWO135" s="9"/>
      <c r="CWP135" s="9"/>
      <c r="CWQ135" s="9"/>
      <c r="CWR135" s="9"/>
      <c r="CWS135" s="9"/>
      <c r="CWT135" s="9"/>
      <c r="CWU135" s="9"/>
      <c r="CWV135" s="9"/>
      <c r="CWW135" s="9"/>
      <c r="CWX135" s="9"/>
      <c r="CWY135" s="9"/>
      <c r="CWZ135" s="9"/>
      <c r="CXA135" s="9"/>
      <c r="CXB135" s="9"/>
      <c r="CXC135" s="9"/>
      <c r="CXD135" s="9"/>
      <c r="CXE135" s="9"/>
      <c r="CXF135" s="9"/>
      <c r="CXG135" s="9"/>
      <c r="CXH135" s="9"/>
      <c r="CXI135" s="9"/>
      <c r="CXJ135" s="9"/>
      <c r="CXK135" s="9"/>
      <c r="CXL135" s="9"/>
      <c r="CXM135" s="9"/>
      <c r="CXN135" s="9"/>
      <c r="CXO135" s="9"/>
      <c r="CXP135" s="9"/>
      <c r="CXQ135" s="9"/>
      <c r="CXR135" s="9"/>
      <c r="CXS135" s="9"/>
      <c r="CXT135" s="9"/>
      <c r="CXU135" s="9"/>
      <c r="CXV135" s="9"/>
      <c r="CXW135" s="9"/>
      <c r="CXX135" s="9"/>
      <c r="CXY135" s="9"/>
      <c r="CXZ135" s="9"/>
      <c r="CYA135" s="9"/>
      <c r="CYB135" s="9"/>
      <c r="CYC135" s="9"/>
      <c r="CYD135" s="9"/>
      <c r="CYE135" s="9"/>
      <c r="CYF135" s="9"/>
      <c r="CYG135" s="9"/>
      <c r="CYH135" s="9"/>
      <c r="CYI135" s="9"/>
      <c r="CYJ135" s="9"/>
      <c r="CYK135" s="9"/>
      <c r="CYL135" s="9"/>
      <c r="CYM135" s="9"/>
      <c r="CYN135" s="9"/>
      <c r="CYO135" s="9"/>
      <c r="CYP135" s="9"/>
      <c r="CYQ135" s="9"/>
      <c r="CYR135" s="9"/>
      <c r="CYS135" s="9"/>
      <c r="CYT135" s="9"/>
      <c r="CYU135" s="9"/>
      <c r="CYV135" s="9"/>
      <c r="CYW135" s="9"/>
      <c r="CYX135" s="9"/>
      <c r="CYY135" s="9"/>
      <c r="CYZ135" s="9"/>
      <c r="CZA135" s="9"/>
      <c r="CZB135" s="9"/>
      <c r="CZC135" s="9"/>
      <c r="CZD135" s="9"/>
      <c r="CZE135" s="9"/>
      <c r="CZF135" s="9"/>
      <c r="CZG135" s="9"/>
      <c r="CZH135" s="9"/>
      <c r="CZI135" s="9"/>
      <c r="CZJ135" s="9"/>
      <c r="CZK135" s="9"/>
      <c r="CZL135" s="9"/>
      <c r="CZM135" s="9"/>
      <c r="CZN135" s="9"/>
      <c r="CZO135" s="9"/>
      <c r="CZP135" s="9"/>
      <c r="CZQ135" s="9"/>
      <c r="CZR135" s="9"/>
      <c r="CZS135" s="9"/>
      <c r="CZT135" s="9"/>
      <c r="CZU135" s="9"/>
      <c r="CZV135" s="9"/>
      <c r="CZW135" s="9"/>
      <c r="CZX135" s="9"/>
      <c r="CZY135" s="9"/>
      <c r="CZZ135" s="9"/>
      <c r="DAA135" s="9"/>
      <c r="DAB135" s="9"/>
      <c r="DAC135" s="9"/>
      <c r="DAD135" s="9"/>
      <c r="DAE135" s="9"/>
      <c r="DAF135" s="9"/>
      <c r="DAG135" s="9"/>
      <c r="DAH135" s="9"/>
      <c r="DAI135" s="9"/>
      <c r="DAJ135" s="9"/>
      <c r="DAK135" s="9"/>
      <c r="DAL135" s="9"/>
      <c r="DAM135" s="9"/>
      <c r="DAN135" s="9"/>
      <c r="DAO135" s="9"/>
      <c r="DAP135" s="9"/>
      <c r="DAQ135" s="9"/>
      <c r="DAR135" s="9"/>
      <c r="DAS135" s="9"/>
      <c r="DAT135" s="9"/>
      <c r="DAU135" s="9"/>
      <c r="DAV135" s="9"/>
      <c r="DAW135" s="9"/>
      <c r="DAX135" s="9"/>
      <c r="DAY135" s="9"/>
      <c r="DAZ135" s="9"/>
      <c r="DBA135" s="9"/>
      <c r="DBB135" s="9"/>
      <c r="DBC135" s="9"/>
      <c r="DBD135" s="9"/>
      <c r="DBE135" s="9"/>
      <c r="DBF135" s="9"/>
      <c r="DBG135" s="9"/>
      <c r="DBH135" s="9"/>
      <c r="DBI135" s="9"/>
      <c r="DBJ135" s="9"/>
      <c r="DBK135" s="9"/>
      <c r="DBL135" s="9"/>
      <c r="DBM135" s="9"/>
      <c r="DBN135" s="9"/>
      <c r="DBO135" s="9"/>
      <c r="DBP135" s="9"/>
      <c r="DBQ135" s="9"/>
      <c r="DBR135" s="9"/>
      <c r="DBS135" s="9"/>
      <c r="DBT135" s="9"/>
      <c r="DBU135" s="9"/>
      <c r="DBV135" s="9"/>
      <c r="DBW135" s="9"/>
      <c r="DBX135" s="9"/>
      <c r="DBY135" s="9"/>
      <c r="DBZ135" s="9"/>
      <c r="DCA135" s="9"/>
      <c r="DCB135" s="9"/>
      <c r="DCC135" s="9"/>
      <c r="DCD135" s="9"/>
      <c r="DCE135" s="9"/>
      <c r="DCF135" s="9"/>
      <c r="DCG135" s="9"/>
      <c r="DCH135" s="9"/>
      <c r="DCI135" s="9"/>
      <c r="DCJ135" s="9"/>
      <c r="DCK135" s="9"/>
      <c r="DCL135" s="9"/>
      <c r="DCM135" s="9"/>
      <c r="DCN135" s="9"/>
      <c r="DCO135" s="9"/>
      <c r="DCP135" s="9"/>
      <c r="DCQ135" s="9"/>
      <c r="DCR135" s="9"/>
      <c r="DCS135" s="9"/>
      <c r="DCT135" s="9"/>
      <c r="DCU135" s="9"/>
      <c r="DCV135" s="9"/>
      <c r="DCW135" s="9"/>
      <c r="DCX135" s="9"/>
      <c r="DCY135" s="9"/>
      <c r="DCZ135" s="9"/>
      <c r="DDA135" s="9"/>
      <c r="DDB135" s="9"/>
      <c r="DDC135" s="9"/>
      <c r="DDD135" s="9"/>
      <c r="DDE135" s="9"/>
      <c r="DDF135" s="9"/>
      <c r="DDG135" s="9"/>
      <c r="DDH135" s="9"/>
      <c r="DDI135" s="9"/>
      <c r="DDJ135" s="9"/>
      <c r="DDK135" s="9"/>
      <c r="DDL135" s="9"/>
      <c r="DDM135" s="9"/>
      <c r="DDN135" s="9"/>
      <c r="DDO135" s="9"/>
      <c r="DDP135" s="9"/>
      <c r="DDQ135" s="9"/>
      <c r="DDR135" s="9"/>
      <c r="DDS135" s="9"/>
      <c r="DDT135" s="9"/>
      <c r="DDU135" s="9"/>
      <c r="DDV135" s="9"/>
      <c r="DDW135" s="9"/>
      <c r="DDX135" s="9"/>
      <c r="DDY135" s="9"/>
      <c r="DDZ135" s="9"/>
      <c r="DEA135" s="9"/>
      <c r="DEB135" s="9"/>
      <c r="DEC135" s="9"/>
      <c r="DED135" s="9"/>
      <c r="DEE135" s="9"/>
      <c r="DEF135" s="9"/>
      <c r="DEG135" s="9"/>
      <c r="DEH135" s="9"/>
      <c r="DEI135" s="9"/>
      <c r="DEJ135" s="9"/>
      <c r="DEK135" s="9"/>
      <c r="DEL135" s="9"/>
      <c r="DEM135" s="9"/>
      <c r="DEN135" s="9"/>
      <c r="DEO135" s="9"/>
      <c r="DEP135" s="9"/>
      <c r="DEQ135" s="9"/>
      <c r="DER135" s="9"/>
      <c r="DES135" s="9"/>
      <c r="DET135" s="9"/>
      <c r="DEU135" s="9"/>
      <c r="DEV135" s="9"/>
      <c r="DEW135" s="9"/>
      <c r="DEX135" s="9"/>
      <c r="DEY135" s="9"/>
      <c r="DEZ135" s="9"/>
      <c r="DFA135" s="9"/>
      <c r="DFB135" s="9"/>
      <c r="DFC135" s="9"/>
      <c r="DFD135" s="9"/>
      <c r="DFE135" s="9"/>
      <c r="DFF135" s="9"/>
      <c r="DFG135" s="9"/>
      <c r="DFH135" s="9"/>
      <c r="DFI135" s="9"/>
      <c r="DFJ135" s="9"/>
      <c r="DFK135" s="9"/>
      <c r="DFL135" s="9"/>
      <c r="DFM135" s="9"/>
      <c r="DFN135" s="9"/>
      <c r="DFO135" s="9"/>
      <c r="DFP135" s="9"/>
      <c r="DFQ135" s="9"/>
      <c r="DFR135" s="9"/>
      <c r="DFS135" s="9"/>
      <c r="DFT135" s="9"/>
      <c r="DFU135" s="9"/>
      <c r="DFV135" s="9"/>
      <c r="DFW135" s="9"/>
      <c r="DFX135" s="9"/>
      <c r="DFY135" s="9"/>
      <c r="DFZ135" s="9"/>
      <c r="DGA135" s="9"/>
      <c r="DGB135" s="9"/>
      <c r="DGC135" s="9"/>
      <c r="DGD135" s="9"/>
      <c r="DGE135" s="9"/>
      <c r="DGF135" s="9"/>
      <c r="DGG135" s="9"/>
      <c r="DGH135" s="9"/>
      <c r="DGI135" s="9"/>
      <c r="DGJ135" s="9"/>
      <c r="DGK135" s="9"/>
      <c r="DGL135" s="9"/>
      <c r="DGM135" s="9"/>
      <c r="DGN135" s="9"/>
      <c r="DGO135" s="9"/>
      <c r="DGP135" s="9"/>
      <c r="DGQ135" s="9"/>
      <c r="DGR135" s="9"/>
      <c r="DGS135" s="9"/>
      <c r="DGT135" s="9"/>
      <c r="DGU135" s="9"/>
      <c r="DGV135" s="9"/>
      <c r="DGW135" s="9"/>
      <c r="DGX135" s="9"/>
      <c r="DGY135" s="9"/>
      <c r="DGZ135" s="9"/>
      <c r="DHA135" s="9"/>
      <c r="DHB135" s="9"/>
      <c r="DHC135" s="9"/>
      <c r="DHD135" s="9"/>
      <c r="DHE135" s="9"/>
      <c r="DHF135" s="9"/>
      <c r="DHG135" s="9"/>
      <c r="DHH135" s="9"/>
      <c r="DHI135" s="9"/>
      <c r="DHJ135" s="9"/>
      <c r="DHK135" s="9"/>
      <c r="DHL135" s="9"/>
      <c r="DHM135" s="9"/>
      <c r="DHN135" s="9"/>
      <c r="DHO135" s="9"/>
      <c r="DHP135" s="9"/>
      <c r="DHQ135" s="9"/>
      <c r="DHR135" s="9"/>
      <c r="DHS135" s="9"/>
      <c r="DHT135" s="9"/>
      <c r="DHU135" s="9"/>
      <c r="DHV135" s="9"/>
      <c r="DHW135" s="9"/>
      <c r="DHX135" s="9"/>
      <c r="DHY135" s="9"/>
      <c r="DHZ135" s="9"/>
      <c r="DIA135" s="9"/>
      <c r="DIB135" s="9"/>
      <c r="DIC135" s="9"/>
      <c r="DID135" s="9"/>
      <c r="DIE135" s="9"/>
      <c r="DIF135" s="9"/>
      <c r="DIG135" s="9"/>
      <c r="DIH135" s="9"/>
      <c r="DII135" s="9"/>
      <c r="DIJ135" s="9"/>
      <c r="DIK135" s="9"/>
      <c r="DIL135" s="9"/>
      <c r="DIM135" s="9"/>
      <c r="DIN135" s="9"/>
      <c r="DIO135" s="9"/>
      <c r="DIP135" s="9"/>
      <c r="DIQ135" s="9"/>
      <c r="DIR135" s="9"/>
      <c r="DIS135" s="9"/>
      <c r="DIT135" s="9"/>
      <c r="DIU135" s="9"/>
      <c r="DIV135" s="9"/>
      <c r="DIW135" s="9"/>
      <c r="DIX135" s="9"/>
      <c r="DIY135" s="9"/>
      <c r="DIZ135" s="9"/>
      <c r="DJA135" s="9"/>
      <c r="DJB135" s="9"/>
      <c r="DJC135" s="9"/>
      <c r="DJD135" s="9"/>
      <c r="DJE135" s="9"/>
      <c r="DJF135" s="9"/>
      <c r="DJG135" s="9"/>
      <c r="DJH135" s="9"/>
      <c r="DJI135" s="9"/>
      <c r="DJJ135" s="9"/>
      <c r="DJK135" s="9"/>
      <c r="DJL135" s="9"/>
      <c r="DJM135" s="9"/>
      <c r="DJN135" s="9"/>
      <c r="DJO135" s="9"/>
      <c r="DJP135" s="9"/>
      <c r="DJQ135" s="9"/>
      <c r="DJR135" s="9"/>
      <c r="DJS135" s="9"/>
      <c r="DJT135" s="9"/>
      <c r="DJU135" s="9"/>
      <c r="DJV135" s="9"/>
      <c r="DJW135" s="9"/>
      <c r="DJX135" s="9"/>
      <c r="DJY135" s="9"/>
      <c r="DJZ135" s="9"/>
      <c r="DKA135" s="9"/>
      <c r="DKB135" s="9"/>
      <c r="DKC135" s="9"/>
      <c r="DKD135" s="9"/>
      <c r="DKE135" s="9"/>
      <c r="DKF135" s="9"/>
      <c r="DKG135" s="9"/>
      <c r="DKH135" s="9"/>
      <c r="DKI135" s="9"/>
      <c r="DKJ135" s="9"/>
      <c r="DKK135" s="9"/>
      <c r="DKL135" s="9"/>
      <c r="DKM135" s="9"/>
      <c r="DKN135" s="9"/>
      <c r="DKO135" s="9"/>
      <c r="DKP135" s="9"/>
      <c r="DKQ135" s="9"/>
      <c r="DKR135" s="9"/>
      <c r="DKS135" s="9"/>
      <c r="DKT135" s="9"/>
      <c r="DKU135" s="9"/>
      <c r="DKV135" s="9"/>
      <c r="DKW135" s="9"/>
      <c r="DKX135" s="9"/>
      <c r="DKY135" s="9"/>
      <c r="DKZ135" s="9"/>
      <c r="DLA135" s="9"/>
      <c r="DLB135" s="9"/>
      <c r="DLC135" s="9"/>
      <c r="DLD135" s="9"/>
      <c r="DLE135" s="9"/>
      <c r="DLF135" s="9"/>
      <c r="DLG135" s="9"/>
      <c r="DLH135" s="9"/>
      <c r="DLI135" s="9"/>
      <c r="DLJ135" s="9"/>
      <c r="DLK135" s="9"/>
      <c r="DLL135" s="9"/>
      <c r="DLM135" s="9"/>
      <c r="DLN135" s="9"/>
      <c r="DLO135" s="9"/>
      <c r="DLP135" s="9"/>
      <c r="DLQ135" s="9"/>
      <c r="DLR135" s="9"/>
      <c r="DLS135" s="9"/>
      <c r="DLT135" s="9"/>
      <c r="DLU135" s="9"/>
      <c r="DLV135" s="9"/>
      <c r="DLW135" s="9"/>
      <c r="DLX135" s="9"/>
      <c r="DLY135" s="9"/>
      <c r="DLZ135" s="9"/>
      <c r="DMA135" s="9"/>
      <c r="DMB135" s="9"/>
      <c r="DMC135" s="9"/>
      <c r="DMD135" s="9"/>
      <c r="DME135" s="9"/>
      <c r="DMF135" s="9"/>
      <c r="DMG135" s="9"/>
      <c r="DMH135" s="9"/>
      <c r="DMI135" s="9"/>
      <c r="DMJ135" s="9"/>
      <c r="DMK135" s="9"/>
      <c r="DML135" s="9"/>
      <c r="DMM135" s="9"/>
      <c r="DMN135" s="9"/>
      <c r="DMO135" s="9"/>
      <c r="DMP135" s="9"/>
      <c r="DMQ135" s="9"/>
      <c r="DMR135" s="9"/>
      <c r="DMS135" s="9"/>
      <c r="DMT135" s="9"/>
      <c r="DMU135" s="9"/>
      <c r="DMV135" s="9"/>
      <c r="DMW135" s="9"/>
      <c r="DMX135" s="9"/>
      <c r="DMY135" s="9"/>
      <c r="DMZ135" s="9"/>
      <c r="DNA135" s="9"/>
      <c r="DNB135" s="9"/>
      <c r="DNC135" s="9"/>
      <c r="DND135" s="9"/>
      <c r="DNE135" s="9"/>
      <c r="DNF135" s="9"/>
      <c r="DNG135" s="9"/>
      <c r="DNH135" s="9"/>
      <c r="DNI135" s="9"/>
      <c r="DNJ135" s="9"/>
      <c r="DNK135" s="9"/>
      <c r="DNL135" s="9"/>
      <c r="DNM135" s="9"/>
      <c r="DNN135" s="9"/>
      <c r="DNO135" s="9"/>
      <c r="DNP135" s="9"/>
      <c r="DNQ135" s="9"/>
      <c r="DNR135" s="9"/>
      <c r="DNS135" s="9"/>
      <c r="DNT135" s="9"/>
      <c r="DNU135" s="9"/>
      <c r="DNV135" s="9"/>
      <c r="DNW135" s="9"/>
      <c r="DNX135" s="9"/>
      <c r="DNY135" s="9"/>
      <c r="DNZ135" s="9"/>
      <c r="DOA135" s="9"/>
      <c r="DOB135" s="9"/>
      <c r="DOC135" s="9"/>
      <c r="DOD135" s="9"/>
      <c r="DOE135" s="9"/>
      <c r="DOF135" s="9"/>
      <c r="DOG135" s="9"/>
      <c r="DOH135" s="9"/>
      <c r="DOI135" s="9"/>
      <c r="DOJ135" s="9"/>
      <c r="DOK135" s="9"/>
      <c r="DOL135" s="9"/>
      <c r="DOM135" s="9"/>
      <c r="DON135" s="9"/>
      <c r="DOO135" s="9"/>
      <c r="DOP135" s="9"/>
      <c r="DOQ135" s="9"/>
      <c r="DOR135" s="9"/>
      <c r="DOS135" s="9"/>
      <c r="DOT135" s="9"/>
      <c r="DOU135" s="9"/>
      <c r="DOV135" s="9"/>
      <c r="DOW135" s="9"/>
      <c r="DOX135" s="9"/>
      <c r="DOY135" s="9"/>
      <c r="DOZ135" s="9"/>
      <c r="DPA135" s="9"/>
      <c r="DPB135" s="9"/>
      <c r="DPC135" s="9"/>
      <c r="DPD135" s="9"/>
      <c r="DPE135" s="9"/>
      <c r="DPF135" s="9"/>
      <c r="DPG135" s="9"/>
      <c r="DPH135" s="9"/>
      <c r="DPI135" s="9"/>
      <c r="DPJ135" s="9"/>
      <c r="DPK135" s="9"/>
      <c r="DPL135" s="9"/>
      <c r="DPM135" s="9"/>
      <c r="DPN135" s="9"/>
      <c r="DPO135" s="9"/>
      <c r="DPP135" s="9"/>
      <c r="DPQ135" s="9"/>
      <c r="DPR135" s="9"/>
      <c r="DPS135" s="9"/>
      <c r="DPT135" s="9"/>
      <c r="DPU135" s="9"/>
      <c r="DPV135" s="9"/>
      <c r="DPW135" s="9"/>
      <c r="DPX135" s="9"/>
      <c r="DPY135" s="9"/>
      <c r="DPZ135" s="9"/>
      <c r="DQA135" s="9"/>
      <c r="DQB135" s="9"/>
      <c r="DQC135" s="9"/>
      <c r="DQD135" s="9"/>
      <c r="DQE135" s="9"/>
      <c r="DQF135" s="9"/>
      <c r="DQG135" s="9"/>
      <c r="DQH135" s="9"/>
      <c r="DQI135" s="9"/>
      <c r="DQJ135" s="9"/>
      <c r="DQK135" s="9"/>
      <c r="DQL135" s="9"/>
      <c r="DQM135" s="9"/>
      <c r="DQN135" s="9"/>
      <c r="DQO135" s="9"/>
      <c r="DQP135" s="9"/>
      <c r="DQQ135" s="9"/>
      <c r="DQR135" s="9"/>
      <c r="DQS135" s="9"/>
      <c r="DQT135" s="9"/>
      <c r="DQU135" s="9"/>
      <c r="DQV135" s="9"/>
      <c r="DQW135" s="9"/>
      <c r="DQX135" s="9"/>
      <c r="DQY135" s="9"/>
      <c r="DQZ135" s="9"/>
      <c r="DRA135" s="9"/>
      <c r="DRB135" s="9"/>
      <c r="DRC135" s="9"/>
      <c r="DRD135" s="9"/>
      <c r="DRE135" s="9"/>
      <c r="DRF135" s="9"/>
      <c r="DRG135" s="9"/>
      <c r="DRH135" s="9"/>
      <c r="DRI135" s="9"/>
      <c r="DRJ135" s="9"/>
      <c r="DRK135" s="9"/>
      <c r="DRL135" s="9"/>
      <c r="DRM135" s="9"/>
      <c r="DRN135" s="9"/>
      <c r="DRO135" s="9"/>
      <c r="DRP135" s="9"/>
      <c r="DRQ135" s="9"/>
      <c r="DRR135" s="9"/>
      <c r="DRS135" s="9"/>
      <c r="DRT135" s="9"/>
      <c r="DRU135" s="9"/>
      <c r="DRV135" s="9"/>
      <c r="DRW135" s="9"/>
      <c r="DRX135" s="9"/>
      <c r="DRY135" s="9"/>
      <c r="DRZ135" s="9"/>
      <c r="DSA135" s="9"/>
      <c r="DSB135" s="9"/>
      <c r="DSC135" s="9"/>
      <c r="DSD135" s="9"/>
      <c r="DSE135" s="9"/>
      <c r="DSF135" s="9"/>
      <c r="DSG135" s="9"/>
      <c r="DSH135" s="9"/>
      <c r="DSI135" s="9"/>
      <c r="DSJ135" s="9"/>
      <c r="DSK135" s="9"/>
      <c r="DSL135" s="9"/>
      <c r="DSM135" s="9"/>
      <c r="DSN135" s="9"/>
      <c r="DSO135" s="9"/>
      <c r="DSP135" s="9"/>
      <c r="DSQ135" s="9"/>
      <c r="DSR135" s="9"/>
      <c r="DSS135" s="9"/>
      <c r="DST135" s="9"/>
      <c r="DSU135" s="9"/>
      <c r="DSV135" s="9"/>
      <c r="DSW135" s="9"/>
      <c r="DSX135" s="9"/>
      <c r="DSY135" s="9"/>
      <c r="DSZ135" s="9"/>
      <c r="DTA135" s="9"/>
      <c r="DTB135" s="9"/>
      <c r="DTC135" s="9"/>
      <c r="DTD135" s="9"/>
      <c r="DTE135" s="9"/>
      <c r="DTF135" s="9"/>
      <c r="DTG135" s="9"/>
      <c r="DTH135" s="9"/>
      <c r="DTI135" s="9"/>
      <c r="DTJ135" s="9"/>
      <c r="DTK135" s="9"/>
      <c r="DTL135" s="9"/>
      <c r="DTM135" s="9"/>
      <c r="DTN135" s="9"/>
      <c r="DTO135" s="9"/>
      <c r="DTP135" s="9"/>
      <c r="DTQ135" s="9"/>
      <c r="DTR135" s="9"/>
      <c r="DTS135" s="9"/>
      <c r="DTT135" s="9"/>
      <c r="DTU135" s="9"/>
      <c r="DTV135" s="9"/>
      <c r="DTW135" s="9"/>
      <c r="DTX135" s="9"/>
      <c r="DTY135" s="9"/>
      <c r="DTZ135" s="9"/>
      <c r="DUA135" s="9"/>
      <c r="DUB135" s="9"/>
      <c r="DUC135" s="9"/>
      <c r="DUD135" s="9"/>
      <c r="DUE135" s="9"/>
      <c r="DUF135" s="9"/>
      <c r="DUG135" s="9"/>
      <c r="DUH135" s="9"/>
      <c r="DUI135" s="9"/>
      <c r="DUJ135" s="9"/>
      <c r="DUK135" s="9"/>
      <c r="DUL135" s="9"/>
      <c r="DUM135" s="9"/>
      <c r="DUN135" s="9"/>
      <c r="DUO135" s="9"/>
      <c r="DUP135" s="9"/>
      <c r="DUQ135" s="9"/>
      <c r="DUR135" s="9"/>
      <c r="DUS135" s="9"/>
      <c r="DUT135" s="9"/>
      <c r="DUU135" s="9"/>
      <c r="DUV135" s="9"/>
      <c r="DUW135" s="9"/>
      <c r="DUX135" s="9"/>
      <c r="DUY135" s="9"/>
      <c r="DUZ135" s="9"/>
      <c r="DVA135" s="9"/>
      <c r="DVB135" s="9"/>
      <c r="DVC135" s="9"/>
      <c r="DVD135" s="9"/>
      <c r="DVE135" s="9"/>
      <c r="DVF135" s="9"/>
      <c r="DVG135" s="9"/>
      <c r="DVH135" s="9"/>
      <c r="DVI135" s="9"/>
      <c r="DVJ135" s="9"/>
      <c r="DVK135" s="9"/>
      <c r="DVL135" s="9"/>
      <c r="DVM135" s="9"/>
      <c r="DVN135" s="9"/>
      <c r="DVO135" s="9"/>
      <c r="DVP135" s="9"/>
      <c r="DVQ135" s="9"/>
      <c r="DVR135" s="9"/>
      <c r="DVS135" s="9"/>
      <c r="DVT135" s="9"/>
      <c r="DVU135" s="9"/>
      <c r="DVV135" s="9"/>
      <c r="DVW135" s="9"/>
      <c r="DVX135" s="9"/>
      <c r="DVY135" s="9"/>
      <c r="DVZ135" s="9"/>
      <c r="DWA135" s="9"/>
      <c r="DWB135" s="9"/>
      <c r="DWC135" s="9"/>
      <c r="DWD135" s="9"/>
      <c r="DWE135" s="9"/>
      <c r="DWF135" s="9"/>
      <c r="DWG135" s="9"/>
      <c r="DWH135" s="9"/>
      <c r="DWI135" s="9"/>
      <c r="DWJ135" s="9"/>
      <c r="DWK135" s="9"/>
      <c r="DWL135" s="9"/>
      <c r="DWM135" s="9"/>
      <c r="DWN135" s="9"/>
      <c r="DWO135" s="9"/>
      <c r="DWP135" s="9"/>
      <c r="DWQ135" s="9"/>
      <c r="DWR135" s="9"/>
      <c r="DWS135" s="9"/>
      <c r="DWT135" s="9"/>
      <c r="DWU135" s="9"/>
      <c r="DWV135" s="9"/>
      <c r="DWW135" s="9"/>
      <c r="DWX135" s="9"/>
      <c r="DWY135" s="9"/>
      <c r="DWZ135" s="9"/>
      <c r="DXA135" s="9"/>
      <c r="DXB135" s="9"/>
      <c r="DXC135" s="9"/>
      <c r="DXD135" s="9"/>
      <c r="DXE135" s="9"/>
      <c r="DXF135" s="9"/>
      <c r="DXG135" s="9"/>
      <c r="DXH135" s="9"/>
      <c r="DXI135" s="9"/>
      <c r="DXJ135" s="9"/>
      <c r="DXK135" s="9"/>
      <c r="DXL135" s="9"/>
      <c r="DXM135" s="9"/>
      <c r="DXN135" s="9"/>
      <c r="DXO135" s="9"/>
      <c r="DXP135" s="9"/>
      <c r="DXQ135" s="9"/>
      <c r="DXR135" s="9"/>
      <c r="DXS135" s="9"/>
      <c r="DXT135" s="9"/>
      <c r="DXU135" s="9"/>
      <c r="DXV135" s="9"/>
      <c r="DXW135" s="9"/>
      <c r="DXX135" s="9"/>
      <c r="DXY135" s="9"/>
      <c r="DXZ135" s="9"/>
      <c r="DYA135" s="9"/>
      <c r="DYB135" s="9"/>
      <c r="DYC135" s="9"/>
      <c r="DYD135" s="9"/>
      <c r="DYE135" s="9"/>
      <c r="DYF135" s="9"/>
      <c r="DYG135" s="9"/>
      <c r="DYH135" s="9"/>
      <c r="DYI135" s="9"/>
      <c r="DYJ135" s="9"/>
      <c r="DYK135" s="9"/>
      <c r="DYL135" s="9"/>
      <c r="DYM135" s="9"/>
      <c r="DYN135" s="9"/>
      <c r="DYO135" s="9"/>
      <c r="DYP135" s="9"/>
      <c r="DYQ135" s="9"/>
      <c r="DYR135" s="9"/>
      <c r="DYS135" s="9"/>
      <c r="DYT135" s="9"/>
      <c r="DYU135" s="9"/>
      <c r="DYV135" s="9"/>
      <c r="DYW135" s="9"/>
      <c r="DYX135" s="9"/>
      <c r="DYY135" s="9"/>
      <c r="DYZ135" s="9"/>
      <c r="DZA135" s="9"/>
      <c r="DZB135" s="9"/>
      <c r="DZC135" s="9"/>
      <c r="DZD135" s="9"/>
      <c r="DZE135" s="9"/>
      <c r="DZF135" s="9"/>
      <c r="DZG135" s="9"/>
      <c r="DZH135" s="9"/>
      <c r="DZI135" s="9"/>
      <c r="DZJ135" s="9"/>
      <c r="DZK135" s="9"/>
      <c r="DZL135" s="9"/>
      <c r="DZM135" s="9"/>
      <c r="DZN135" s="9"/>
      <c r="DZO135" s="9"/>
      <c r="DZP135" s="9"/>
      <c r="DZQ135" s="9"/>
      <c r="DZR135" s="9"/>
      <c r="DZS135" s="9"/>
      <c r="DZT135" s="9"/>
      <c r="DZU135" s="9"/>
      <c r="DZV135" s="9"/>
      <c r="DZW135" s="9"/>
      <c r="DZX135" s="9"/>
      <c r="DZY135" s="9"/>
      <c r="DZZ135" s="9"/>
      <c r="EAA135" s="9"/>
      <c r="EAB135" s="9"/>
      <c r="EAC135" s="9"/>
      <c r="EAD135" s="9"/>
      <c r="EAE135" s="9"/>
      <c r="EAF135" s="9"/>
      <c r="EAG135" s="9"/>
      <c r="EAH135" s="9"/>
      <c r="EAI135" s="9"/>
      <c r="EAJ135" s="9"/>
      <c r="EAK135" s="9"/>
      <c r="EAL135" s="9"/>
      <c r="EAM135" s="9"/>
      <c r="EAN135" s="9"/>
      <c r="EAO135" s="9"/>
      <c r="EAP135" s="9"/>
      <c r="EAQ135" s="9"/>
      <c r="EAR135" s="9"/>
      <c r="EAS135" s="9"/>
      <c r="EAT135" s="9"/>
      <c r="EAU135" s="9"/>
      <c r="EAV135" s="9"/>
      <c r="EAW135" s="9"/>
      <c r="EAX135" s="9"/>
      <c r="EAY135" s="9"/>
      <c r="EAZ135" s="9"/>
      <c r="EBA135" s="9"/>
      <c r="EBB135" s="9"/>
      <c r="EBC135" s="9"/>
      <c r="EBD135" s="9"/>
      <c r="EBE135" s="9"/>
      <c r="EBF135" s="9"/>
      <c r="EBG135" s="9"/>
      <c r="EBH135" s="9"/>
      <c r="EBI135" s="9"/>
      <c r="EBJ135" s="9"/>
      <c r="EBK135" s="9"/>
      <c r="EBL135" s="9"/>
      <c r="EBM135" s="9"/>
      <c r="EBN135" s="9"/>
      <c r="EBO135" s="9"/>
      <c r="EBP135" s="9"/>
      <c r="EBQ135" s="9"/>
      <c r="EBR135" s="9"/>
      <c r="EBS135" s="9"/>
      <c r="EBT135" s="9"/>
      <c r="EBU135" s="9"/>
      <c r="EBV135" s="9"/>
      <c r="EBW135" s="9"/>
      <c r="EBX135" s="9"/>
      <c r="EBY135" s="9"/>
      <c r="EBZ135" s="9"/>
      <c r="ECA135" s="9"/>
      <c r="ECB135" s="9"/>
      <c r="ECC135" s="9"/>
      <c r="ECD135" s="9"/>
      <c r="ECE135" s="9"/>
      <c r="ECF135" s="9"/>
      <c r="ECG135" s="9"/>
      <c r="ECH135" s="9"/>
      <c r="ECI135" s="9"/>
      <c r="ECJ135" s="9"/>
      <c r="ECK135" s="9"/>
      <c r="ECL135" s="9"/>
      <c r="ECM135" s="9"/>
      <c r="ECN135" s="9"/>
      <c r="ECO135" s="9"/>
      <c r="ECP135" s="9"/>
      <c r="ECQ135" s="9"/>
      <c r="ECR135" s="9"/>
      <c r="ECS135" s="9"/>
      <c r="ECT135" s="9"/>
      <c r="ECU135" s="9"/>
      <c r="ECV135" s="9"/>
      <c r="ECW135" s="9"/>
      <c r="ECX135" s="9"/>
      <c r="ECY135" s="9"/>
      <c r="ECZ135" s="9"/>
      <c r="EDA135" s="9"/>
      <c r="EDB135" s="9"/>
      <c r="EDC135" s="9"/>
      <c r="EDD135" s="9"/>
      <c r="EDE135" s="9"/>
      <c r="EDF135" s="9"/>
      <c r="EDG135" s="9"/>
      <c r="EDH135" s="9"/>
      <c r="EDI135" s="9"/>
      <c r="EDJ135" s="9"/>
      <c r="EDK135" s="9"/>
      <c r="EDL135" s="9"/>
      <c r="EDM135" s="9"/>
      <c r="EDN135" s="9"/>
      <c r="EDO135" s="9"/>
      <c r="EDP135" s="9"/>
      <c r="EDQ135" s="9"/>
      <c r="EDR135" s="9"/>
      <c r="EDS135" s="9"/>
      <c r="EDT135" s="9"/>
      <c r="EDU135" s="9"/>
      <c r="EDV135" s="9"/>
      <c r="EDW135" s="9"/>
      <c r="EDX135" s="9"/>
      <c r="EDY135" s="9"/>
      <c r="EDZ135" s="9"/>
      <c r="EEA135" s="9"/>
      <c r="EEB135" s="9"/>
      <c r="EEC135" s="9"/>
      <c r="EED135" s="9"/>
      <c r="EEE135" s="9"/>
      <c r="EEF135" s="9"/>
      <c r="EEG135" s="9"/>
      <c r="EEH135" s="9"/>
      <c r="EEI135" s="9"/>
      <c r="EEJ135" s="9"/>
      <c r="EEK135" s="9"/>
      <c r="EEL135" s="9"/>
      <c r="EEM135" s="9"/>
      <c r="EEN135" s="9"/>
      <c r="EEO135" s="9"/>
      <c r="EEP135" s="9"/>
      <c r="EEQ135" s="9"/>
      <c r="EER135" s="9"/>
      <c r="EES135" s="9"/>
      <c r="EET135" s="9"/>
      <c r="EEU135" s="9"/>
      <c r="EEV135" s="9"/>
      <c r="EEW135" s="9"/>
      <c r="EEX135" s="9"/>
      <c r="EEY135" s="9"/>
      <c r="EEZ135" s="9"/>
      <c r="EFA135" s="9"/>
      <c r="EFB135" s="9"/>
      <c r="EFC135" s="9"/>
      <c r="EFD135" s="9"/>
      <c r="EFE135" s="9"/>
      <c r="EFF135" s="9"/>
      <c r="EFG135" s="9"/>
      <c r="EFH135" s="9"/>
      <c r="EFI135" s="9"/>
      <c r="EFJ135" s="9"/>
      <c r="EFK135" s="9"/>
      <c r="EFL135" s="9"/>
      <c r="EFM135" s="9"/>
      <c r="EFN135" s="9"/>
      <c r="EFO135" s="9"/>
      <c r="EFP135" s="9"/>
      <c r="EFQ135" s="9"/>
      <c r="EFR135" s="9"/>
      <c r="EFS135" s="9"/>
      <c r="EFT135" s="9"/>
      <c r="EFU135" s="9"/>
      <c r="EFV135" s="9"/>
      <c r="EFW135" s="9"/>
      <c r="EFX135" s="9"/>
      <c r="EFY135" s="9"/>
      <c r="EFZ135" s="9"/>
      <c r="EGA135" s="9"/>
      <c r="EGB135" s="9"/>
      <c r="EGC135" s="9"/>
      <c r="EGD135" s="9"/>
      <c r="EGE135" s="9"/>
      <c r="EGF135" s="9"/>
      <c r="EGG135" s="9"/>
      <c r="EGH135" s="9"/>
      <c r="EGI135" s="9"/>
      <c r="EGJ135" s="9"/>
      <c r="EGK135" s="9"/>
      <c r="EGL135" s="9"/>
      <c r="EGM135" s="9"/>
      <c r="EGN135" s="9"/>
      <c r="EGO135" s="9"/>
      <c r="EGP135" s="9"/>
      <c r="EGQ135" s="9"/>
      <c r="EGR135" s="9"/>
      <c r="EGS135" s="9"/>
      <c r="EGT135" s="9"/>
      <c r="EGU135" s="9"/>
      <c r="EGV135" s="9"/>
      <c r="EGW135" s="9"/>
      <c r="EGX135" s="9"/>
      <c r="EGY135" s="9"/>
      <c r="EGZ135" s="9"/>
      <c r="EHA135" s="9"/>
      <c r="EHB135" s="9"/>
      <c r="EHC135" s="9"/>
      <c r="EHD135" s="9"/>
      <c r="EHE135" s="9"/>
      <c r="EHF135" s="9"/>
      <c r="EHG135" s="9"/>
      <c r="EHH135" s="9"/>
      <c r="EHI135" s="9"/>
      <c r="EHJ135" s="9"/>
      <c r="EHK135" s="9"/>
      <c r="EHL135" s="9"/>
      <c r="EHM135" s="9"/>
      <c r="EHN135" s="9"/>
      <c r="EHO135" s="9"/>
      <c r="EHP135" s="9"/>
      <c r="EHQ135" s="9"/>
      <c r="EHR135" s="9"/>
      <c r="EHS135" s="9"/>
      <c r="EHT135" s="9"/>
      <c r="EHU135" s="9"/>
      <c r="EHV135" s="9"/>
      <c r="EHW135" s="9"/>
      <c r="EHX135" s="9"/>
      <c r="EHY135" s="9"/>
      <c r="EHZ135" s="9"/>
      <c r="EIA135" s="9"/>
      <c r="EIB135" s="9"/>
      <c r="EIC135" s="9"/>
      <c r="EID135" s="9"/>
      <c r="EIE135" s="9"/>
      <c r="EIF135" s="9"/>
      <c r="EIG135" s="9"/>
      <c r="EIH135" s="9"/>
      <c r="EII135" s="9"/>
      <c r="EIJ135" s="9"/>
      <c r="EIK135" s="9"/>
      <c r="EIL135" s="9"/>
      <c r="EIM135" s="9"/>
      <c r="EIN135" s="9"/>
      <c r="EIO135" s="9"/>
      <c r="EIP135" s="9"/>
      <c r="EIQ135" s="9"/>
      <c r="EIR135" s="9"/>
      <c r="EIS135" s="9"/>
      <c r="EIT135" s="9"/>
      <c r="EIU135" s="9"/>
      <c r="EIV135" s="9"/>
      <c r="EIW135" s="9"/>
      <c r="EIX135" s="9"/>
      <c r="EIY135" s="9"/>
      <c r="EIZ135" s="9"/>
      <c r="EJA135" s="9"/>
      <c r="EJB135" s="9"/>
      <c r="EJC135" s="9"/>
      <c r="EJD135" s="9"/>
      <c r="EJE135" s="9"/>
      <c r="EJF135" s="9"/>
      <c r="EJG135" s="9"/>
      <c r="EJH135" s="9"/>
      <c r="EJI135" s="9"/>
      <c r="EJJ135" s="9"/>
      <c r="EJK135" s="9"/>
      <c r="EJL135" s="9"/>
      <c r="EJM135" s="9"/>
      <c r="EJN135" s="9"/>
      <c r="EJO135" s="9"/>
      <c r="EJP135" s="9"/>
      <c r="EJQ135" s="9"/>
      <c r="EJR135" s="9"/>
      <c r="EJS135" s="9"/>
      <c r="EJT135" s="9"/>
      <c r="EJU135" s="9"/>
      <c r="EJV135" s="9"/>
      <c r="EJW135" s="9"/>
      <c r="EJX135" s="9"/>
      <c r="EJY135" s="9"/>
      <c r="EJZ135" s="9"/>
      <c r="EKA135" s="9"/>
      <c r="EKB135" s="9"/>
      <c r="EKC135" s="9"/>
      <c r="EKD135" s="9"/>
      <c r="EKE135" s="9"/>
      <c r="EKF135" s="9"/>
      <c r="EKG135" s="9"/>
      <c r="EKH135" s="9"/>
      <c r="EKI135" s="9"/>
      <c r="EKJ135" s="9"/>
      <c r="EKK135" s="9"/>
      <c r="EKL135" s="9"/>
      <c r="EKM135" s="9"/>
      <c r="EKN135" s="9"/>
      <c r="EKO135" s="9"/>
      <c r="EKP135" s="9"/>
      <c r="EKQ135" s="9"/>
      <c r="EKR135" s="9"/>
      <c r="EKS135" s="9"/>
      <c r="EKT135" s="9"/>
      <c r="EKU135" s="9"/>
      <c r="EKV135" s="9"/>
      <c r="EKW135" s="9"/>
      <c r="EKX135" s="9"/>
      <c r="EKY135" s="9"/>
      <c r="EKZ135" s="9"/>
      <c r="ELA135" s="9"/>
      <c r="ELB135" s="9"/>
      <c r="ELC135" s="9"/>
      <c r="ELD135" s="9"/>
      <c r="ELE135" s="9"/>
      <c r="ELF135" s="9"/>
      <c r="ELG135" s="9"/>
      <c r="ELH135" s="9"/>
      <c r="ELI135" s="9"/>
      <c r="ELJ135" s="9"/>
      <c r="ELK135" s="9"/>
      <c r="ELL135" s="9"/>
      <c r="ELM135" s="9"/>
      <c r="ELN135" s="9"/>
      <c r="ELO135" s="9"/>
      <c r="ELP135" s="9"/>
      <c r="ELQ135" s="9"/>
      <c r="ELR135" s="9"/>
      <c r="ELS135" s="9"/>
      <c r="ELT135" s="9"/>
      <c r="ELU135" s="9"/>
      <c r="ELV135" s="9"/>
      <c r="ELW135" s="9"/>
      <c r="ELX135" s="9"/>
      <c r="ELY135" s="9"/>
      <c r="ELZ135" s="9"/>
      <c r="EMA135" s="9"/>
      <c r="EMB135" s="9"/>
      <c r="EMC135" s="9"/>
      <c r="EMD135" s="9"/>
      <c r="EME135" s="9"/>
      <c r="EMF135" s="9"/>
      <c r="EMG135" s="9"/>
      <c r="EMH135" s="9"/>
      <c r="EMI135" s="9"/>
      <c r="EMJ135" s="9"/>
      <c r="EMK135" s="9"/>
      <c r="EML135" s="9"/>
      <c r="EMM135" s="9"/>
      <c r="EMN135" s="9"/>
      <c r="EMO135" s="9"/>
      <c r="EMP135" s="9"/>
      <c r="EMQ135" s="9"/>
      <c r="EMR135" s="9"/>
      <c r="EMS135" s="9"/>
      <c r="EMT135" s="9"/>
      <c r="EMU135" s="9"/>
      <c r="EMV135" s="9"/>
      <c r="EMW135" s="9"/>
      <c r="EMX135" s="9"/>
      <c r="EMY135" s="9"/>
      <c r="EMZ135" s="9"/>
      <c r="ENA135" s="9"/>
      <c r="ENB135" s="9"/>
      <c r="ENC135" s="9"/>
      <c r="END135" s="9"/>
      <c r="ENE135" s="9"/>
      <c r="ENF135" s="9"/>
      <c r="ENG135" s="9"/>
      <c r="ENH135" s="9"/>
      <c r="ENI135" s="9"/>
      <c r="ENJ135" s="9"/>
      <c r="ENK135" s="9"/>
      <c r="ENL135" s="9"/>
      <c r="ENM135" s="9"/>
      <c r="ENN135" s="9"/>
      <c r="ENO135" s="9"/>
      <c r="ENP135" s="9"/>
      <c r="ENQ135" s="9"/>
      <c r="ENR135" s="9"/>
      <c r="ENS135" s="9"/>
      <c r="ENT135" s="9"/>
      <c r="ENU135" s="9"/>
      <c r="ENV135" s="9"/>
      <c r="ENW135" s="9"/>
      <c r="ENX135" s="9"/>
      <c r="ENY135" s="9"/>
      <c r="ENZ135" s="9"/>
      <c r="EOA135" s="9"/>
      <c r="EOB135" s="9"/>
      <c r="EOC135" s="9"/>
      <c r="EOD135" s="9"/>
      <c r="EOE135" s="9"/>
      <c r="EOF135" s="9"/>
      <c r="EOG135" s="9"/>
      <c r="EOH135" s="9"/>
      <c r="EOI135" s="9"/>
      <c r="EOJ135" s="9"/>
      <c r="EOK135" s="9"/>
      <c r="EOL135" s="9"/>
      <c r="EOM135" s="9"/>
      <c r="EON135" s="9"/>
      <c r="EOO135" s="9"/>
      <c r="EOP135" s="9"/>
      <c r="EOQ135" s="9"/>
      <c r="EOR135" s="9"/>
      <c r="EOS135" s="9"/>
      <c r="EOT135" s="9"/>
      <c r="EOU135" s="9"/>
      <c r="EOV135" s="9"/>
      <c r="EOW135" s="9"/>
      <c r="EOX135" s="9"/>
      <c r="EOY135" s="9"/>
      <c r="EOZ135" s="9"/>
      <c r="EPA135" s="9"/>
      <c r="EPB135" s="9"/>
      <c r="EPC135" s="9"/>
      <c r="EPD135" s="9"/>
      <c r="EPE135" s="9"/>
      <c r="EPF135" s="9"/>
      <c r="EPG135" s="9"/>
      <c r="EPH135" s="9"/>
      <c r="EPI135" s="9"/>
      <c r="EPJ135" s="9"/>
      <c r="EPK135" s="9"/>
      <c r="EPL135" s="9"/>
      <c r="EPM135" s="9"/>
      <c r="EPN135" s="9"/>
      <c r="EPO135" s="9"/>
      <c r="EPP135" s="9"/>
      <c r="EPQ135" s="9"/>
      <c r="EPR135" s="9"/>
      <c r="EPS135" s="9"/>
      <c r="EPT135" s="9"/>
      <c r="EPU135" s="9"/>
      <c r="EPV135" s="9"/>
      <c r="EPW135" s="9"/>
      <c r="EPX135" s="9"/>
      <c r="EPY135" s="9"/>
      <c r="EPZ135" s="9"/>
      <c r="EQA135" s="9"/>
      <c r="EQB135" s="9"/>
      <c r="EQC135" s="9"/>
      <c r="EQD135" s="9"/>
      <c r="EQE135" s="9"/>
      <c r="EQF135" s="9"/>
      <c r="EQG135" s="9"/>
      <c r="EQH135" s="9"/>
      <c r="EQI135" s="9"/>
      <c r="EQJ135" s="9"/>
      <c r="EQK135" s="9"/>
      <c r="EQL135" s="9"/>
      <c r="EQM135" s="9"/>
      <c r="EQN135" s="9"/>
      <c r="EQO135" s="9"/>
      <c r="EQP135" s="9"/>
      <c r="EQQ135" s="9"/>
      <c r="EQR135" s="9"/>
      <c r="EQS135" s="9"/>
      <c r="EQT135" s="9"/>
      <c r="EQU135" s="9"/>
      <c r="EQV135" s="9"/>
      <c r="EQW135" s="9"/>
      <c r="EQX135" s="9"/>
      <c r="EQY135" s="9"/>
      <c r="EQZ135" s="9"/>
      <c r="ERA135" s="9"/>
      <c r="ERB135" s="9"/>
      <c r="ERC135" s="9"/>
      <c r="ERD135" s="9"/>
      <c r="ERE135" s="9"/>
      <c r="ERF135" s="9"/>
      <c r="ERG135" s="9"/>
      <c r="ERH135" s="9"/>
      <c r="ERI135" s="9"/>
      <c r="ERJ135" s="9"/>
      <c r="ERK135" s="9"/>
      <c r="ERL135" s="9"/>
      <c r="ERM135" s="9"/>
      <c r="ERN135" s="9"/>
      <c r="ERO135" s="9"/>
      <c r="ERP135" s="9"/>
      <c r="ERQ135" s="9"/>
      <c r="ERR135" s="9"/>
      <c r="ERS135" s="9"/>
      <c r="ERT135" s="9"/>
      <c r="ERU135" s="9"/>
      <c r="ERV135" s="9"/>
      <c r="ERW135" s="9"/>
      <c r="ERX135" s="9"/>
      <c r="ERY135" s="9"/>
      <c r="ERZ135" s="9"/>
      <c r="ESA135" s="9"/>
      <c r="ESB135" s="9"/>
      <c r="ESC135" s="9"/>
      <c r="ESD135" s="9"/>
      <c r="ESE135" s="9"/>
      <c r="ESF135" s="9"/>
      <c r="ESG135" s="9"/>
      <c r="ESH135" s="9"/>
      <c r="ESI135" s="9"/>
      <c r="ESJ135" s="9"/>
      <c r="ESK135" s="9"/>
      <c r="ESL135" s="9"/>
      <c r="ESM135" s="9"/>
      <c r="ESN135" s="9"/>
      <c r="ESO135" s="9"/>
      <c r="ESP135" s="9"/>
      <c r="ESQ135" s="9"/>
      <c r="ESR135" s="9"/>
      <c r="ESS135" s="9"/>
      <c r="EST135" s="9"/>
      <c r="ESU135" s="9"/>
      <c r="ESV135" s="9"/>
      <c r="ESW135" s="9"/>
      <c r="ESX135" s="9"/>
      <c r="ESY135" s="9"/>
      <c r="ESZ135" s="9"/>
      <c r="ETA135" s="9"/>
      <c r="ETB135" s="9"/>
      <c r="ETC135" s="9"/>
      <c r="ETD135" s="9"/>
      <c r="ETE135" s="9"/>
      <c r="ETF135" s="9"/>
      <c r="ETG135" s="9"/>
      <c r="ETH135" s="9"/>
      <c r="ETI135" s="9"/>
      <c r="ETJ135" s="9"/>
      <c r="ETK135" s="9"/>
      <c r="ETL135" s="9"/>
      <c r="ETM135" s="9"/>
      <c r="ETN135" s="9"/>
      <c r="ETO135" s="9"/>
      <c r="ETP135" s="9"/>
      <c r="ETQ135" s="9"/>
      <c r="ETR135" s="9"/>
      <c r="ETS135" s="9"/>
      <c r="ETT135" s="9"/>
      <c r="ETU135" s="9"/>
      <c r="ETV135" s="9"/>
      <c r="ETW135" s="9"/>
      <c r="ETX135" s="9"/>
      <c r="ETY135" s="9"/>
      <c r="ETZ135" s="9"/>
      <c r="EUA135" s="9"/>
      <c r="EUB135" s="9"/>
      <c r="EUC135" s="9"/>
      <c r="EUD135" s="9"/>
      <c r="EUE135" s="9"/>
      <c r="EUF135" s="9"/>
      <c r="EUG135" s="9"/>
      <c r="EUH135" s="9"/>
      <c r="EUI135" s="9"/>
      <c r="EUJ135" s="9"/>
      <c r="EUK135" s="9"/>
      <c r="EUL135" s="9"/>
      <c r="EUM135" s="9"/>
      <c r="EUN135" s="9"/>
      <c r="EUO135" s="9"/>
      <c r="EUP135" s="9"/>
      <c r="EUQ135" s="9"/>
      <c r="EUR135" s="9"/>
      <c r="EUS135" s="9"/>
      <c r="EUT135" s="9"/>
      <c r="EUU135" s="9"/>
      <c r="EUV135" s="9"/>
      <c r="EUW135" s="9"/>
      <c r="EUX135" s="9"/>
      <c r="EUY135" s="9"/>
      <c r="EUZ135" s="9"/>
      <c r="EVA135" s="9"/>
      <c r="EVB135" s="9"/>
      <c r="EVC135" s="9"/>
      <c r="EVD135" s="9"/>
      <c r="EVE135" s="9"/>
      <c r="EVF135" s="9"/>
      <c r="EVG135" s="9"/>
      <c r="EVH135" s="9"/>
      <c r="EVI135" s="9"/>
      <c r="EVJ135" s="9"/>
      <c r="EVK135" s="9"/>
      <c r="EVL135" s="9"/>
      <c r="EVM135" s="9"/>
      <c r="EVN135" s="9"/>
      <c r="EVO135" s="9"/>
      <c r="EVP135" s="9"/>
      <c r="EVQ135" s="9"/>
      <c r="EVR135" s="9"/>
      <c r="EVS135" s="9"/>
      <c r="EVT135" s="9"/>
      <c r="EVU135" s="9"/>
      <c r="EVV135" s="9"/>
      <c r="EVW135" s="9"/>
      <c r="EVX135" s="9"/>
      <c r="EVY135" s="9"/>
      <c r="EVZ135" s="9"/>
      <c r="EWA135" s="9"/>
      <c r="EWB135" s="9"/>
      <c r="EWC135" s="9"/>
      <c r="EWD135" s="9"/>
      <c r="EWE135" s="9"/>
      <c r="EWF135" s="9"/>
      <c r="EWG135" s="9"/>
      <c r="EWH135" s="9"/>
      <c r="EWI135" s="9"/>
      <c r="EWJ135" s="9"/>
      <c r="EWK135" s="9"/>
      <c r="EWL135" s="9"/>
      <c r="EWM135" s="9"/>
      <c r="EWN135" s="9"/>
      <c r="EWO135" s="9"/>
      <c r="EWP135" s="9"/>
      <c r="EWQ135" s="9"/>
      <c r="EWR135" s="9"/>
      <c r="EWS135" s="9"/>
      <c r="EWT135" s="9"/>
      <c r="EWU135" s="9"/>
      <c r="EWV135" s="9"/>
      <c r="EWW135" s="9"/>
      <c r="EWX135" s="9"/>
      <c r="EWY135" s="9"/>
      <c r="EWZ135" s="9"/>
      <c r="EXA135" s="9"/>
      <c r="EXB135" s="9"/>
      <c r="EXC135" s="9"/>
      <c r="EXD135" s="9"/>
      <c r="EXE135" s="9"/>
      <c r="EXF135" s="9"/>
      <c r="EXG135" s="9"/>
      <c r="EXH135" s="9"/>
      <c r="EXI135" s="9"/>
      <c r="EXJ135" s="9"/>
      <c r="EXK135" s="9"/>
      <c r="EXL135" s="9"/>
      <c r="EXM135" s="9"/>
      <c r="EXN135" s="9"/>
      <c r="EXO135" s="9"/>
      <c r="EXP135" s="9"/>
      <c r="EXQ135" s="9"/>
      <c r="EXR135" s="9"/>
      <c r="EXS135" s="9"/>
      <c r="EXT135" s="9"/>
      <c r="EXU135" s="9"/>
      <c r="EXV135" s="9"/>
      <c r="EXW135" s="9"/>
      <c r="EXX135" s="9"/>
      <c r="EXY135" s="9"/>
      <c r="EXZ135" s="9"/>
      <c r="EYA135" s="9"/>
      <c r="EYB135" s="9"/>
      <c r="EYC135" s="9"/>
      <c r="EYD135" s="9"/>
      <c r="EYE135" s="9"/>
      <c r="EYF135" s="9"/>
      <c r="EYG135" s="9"/>
      <c r="EYH135" s="9"/>
      <c r="EYI135" s="9"/>
      <c r="EYJ135" s="9"/>
      <c r="EYK135" s="9"/>
      <c r="EYL135" s="9"/>
      <c r="EYM135" s="9"/>
      <c r="EYN135" s="9"/>
      <c r="EYO135" s="9"/>
      <c r="EYP135" s="9"/>
      <c r="EYQ135" s="9"/>
      <c r="EYR135" s="9"/>
      <c r="EYS135" s="9"/>
      <c r="EYT135" s="9"/>
      <c r="EYU135" s="9"/>
      <c r="EYV135" s="9"/>
      <c r="EYW135" s="9"/>
      <c r="EYX135" s="9"/>
      <c r="EYY135" s="9"/>
      <c r="EYZ135" s="9"/>
      <c r="EZA135" s="9"/>
      <c r="EZB135" s="9"/>
      <c r="EZC135" s="9"/>
      <c r="EZD135" s="9"/>
      <c r="EZE135" s="9"/>
      <c r="EZF135" s="9"/>
      <c r="EZG135" s="9"/>
      <c r="EZH135" s="9"/>
      <c r="EZI135" s="9"/>
      <c r="EZJ135" s="9"/>
      <c r="EZK135" s="9"/>
      <c r="EZL135" s="9"/>
      <c r="EZM135" s="9"/>
      <c r="EZN135" s="9"/>
      <c r="EZO135" s="9"/>
      <c r="EZP135" s="9"/>
      <c r="EZQ135" s="9"/>
      <c r="EZR135" s="9"/>
      <c r="EZS135" s="9"/>
      <c r="EZT135" s="9"/>
      <c r="EZU135" s="9"/>
      <c r="EZV135" s="9"/>
      <c r="EZW135" s="9"/>
      <c r="EZX135" s="9"/>
      <c r="EZY135" s="9"/>
      <c r="EZZ135" s="9"/>
      <c r="FAA135" s="9"/>
      <c r="FAB135" s="9"/>
      <c r="FAC135" s="9"/>
      <c r="FAD135" s="9"/>
      <c r="FAE135" s="9"/>
      <c r="FAF135" s="9"/>
      <c r="FAG135" s="9"/>
      <c r="FAH135" s="9"/>
      <c r="FAI135" s="9"/>
      <c r="FAJ135" s="9"/>
      <c r="FAK135" s="9"/>
      <c r="FAL135" s="9"/>
      <c r="FAM135" s="9"/>
      <c r="FAN135" s="9"/>
      <c r="FAO135" s="9"/>
      <c r="FAP135" s="9"/>
      <c r="FAQ135" s="9"/>
      <c r="FAR135" s="9"/>
      <c r="FAS135" s="9"/>
      <c r="FAT135" s="9"/>
      <c r="FAU135" s="9"/>
      <c r="FAV135" s="9"/>
      <c r="FAW135" s="9"/>
      <c r="FAX135" s="9"/>
      <c r="FAY135" s="9"/>
      <c r="FAZ135" s="9"/>
      <c r="FBA135" s="9"/>
      <c r="FBB135" s="9"/>
      <c r="FBC135" s="9"/>
      <c r="FBD135" s="9"/>
      <c r="FBE135" s="9"/>
      <c r="FBF135" s="9"/>
      <c r="FBG135" s="9"/>
      <c r="FBH135" s="9"/>
      <c r="FBI135" s="9"/>
      <c r="FBJ135" s="9"/>
      <c r="FBK135" s="9"/>
      <c r="FBL135" s="9"/>
      <c r="FBM135" s="9"/>
      <c r="FBN135" s="9"/>
      <c r="FBO135" s="9"/>
      <c r="FBP135" s="9"/>
      <c r="FBQ135" s="9"/>
      <c r="FBR135" s="9"/>
      <c r="FBS135" s="9"/>
      <c r="FBT135" s="9"/>
      <c r="FBU135" s="9"/>
      <c r="FBV135" s="9"/>
      <c r="FBW135" s="9"/>
      <c r="FBX135" s="9"/>
      <c r="FBY135" s="9"/>
      <c r="FBZ135" s="9"/>
      <c r="FCA135" s="9"/>
      <c r="FCB135" s="9"/>
      <c r="FCC135" s="9"/>
      <c r="FCD135" s="9"/>
      <c r="FCE135" s="9"/>
      <c r="FCF135" s="9"/>
      <c r="FCG135" s="9"/>
      <c r="FCH135" s="9"/>
      <c r="FCI135" s="9"/>
      <c r="FCJ135" s="9"/>
      <c r="FCK135" s="9"/>
      <c r="FCL135" s="9"/>
      <c r="FCM135" s="9"/>
      <c r="FCN135" s="9"/>
      <c r="FCO135" s="9"/>
      <c r="FCP135" s="9"/>
      <c r="FCQ135" s="9"/>
      <c r="FCR135" s="9"/>
      <c r="FCS135" s="9"/>
      <c r="FCT135" s="9"/>
      <c r="FCU135" s="9"/>
      <c r="FCV135" s="9"/>
      <c r="FCW135" s="9"/>
      <c r="FCX135" s="9"/>
      <c r="FCY135" s="9"/>
      <c r="FCZ135" s="9"/>
      <c r="FDA135" s="9"/>
      <c r="FDB135" s="9"/>
      <c r="FDC135" s="9"/>
      <c r="FDD135" s="9"/>
      <c r="FDE135" s="9"/>
      <c r="FDF135" s="9"/>
      <c r="FDG135" s="9"/>
      <c r="FDH135" s="9"/>
      <c r="FDI135" s="9"/>
      <c r="FDJ135" s="9"/>
      <c r="FDK135" s="9"/>
      <c r="FDL135" s="9"/>
      <c r="FDM135" s="9"/>
      <c r="FDN135" s="9"/>
      <c r="FDO135" s="9"/>
      <c r="FDP135" s="9"/>
      <c r="FDQ135" s="9"/>
      <c r="FDR135" s="9"/>
      <c r="FDS135" s="9"/>
      <c r="FDT135" s="9"/>
      <c r="FDU135" s="9"/>
      <c r="FDV135" s="9"/>
      <c r="FDW135" s="9"/>
      <c r="FDX135" s="9"/>
      <c r="FDY135" s="9"/>
      <c r="FDZ135" s="9"/>
      <c r="FEA135" s="9"/>
      <c r="FEB135" s="9"/>
      <c r="FEC135" s="9"/>
      <c r="FED135" s="9"/>
      <c r="FEE135" s="9"/>
      <c r="FEF135" s="9"/>
      <c r="FEG135" s="9"/>
      <c r="FEH135" s="9"/>
      <c r="FEI135" s="9"/>
      <c r="FEJ135" s="9"/>
      <c r="FEK135" s="9"/>
      <c r="FEL135" s="9"/>
      <c r="FEM135" s="9"/>
      <c r="FEN135" s="9"/>
      <c r="FEO135" s="9"/>
      <c r="FEP135" s="9"/>
      <c r="FEQ135" s="9"/>
      <c r="FER135" s="9"/>
      <c r="FES135" s="9"/>
      <c r="FET135" s="9"/>
      <c r="FEU135" s="9"/>
      <c r="FEV135" s="9"/>
      <c r="FEW135" s="9"/>
      <c r="FEX135" s="9"/>
      <c r="FEY135" s="9"/>
      <c r="FEZ135" s="9"/>
      <c r="FFA135" s="9"/>
      <c r="FFB135" s="9"/>
      <c r="FFC135" s="9"/>
      <c r="FFD135" s="9"/>
      <c r="FFE135" s="9"/>
      <c r="FFF135" s="9"/>
      <c r="FFG135" s="9"/>
      <c r="FFH135" s="9"/>
      <c r="FFI135" s="9"/>
      <c r="FFJ135" s="9"/>
      <c r="FFK135" s="9"/>
      <c r="FFL135" s="9"/>
      <c r="FFM135" s="9"/>
      <c r="FFN135" s="9"/>
      <c r="FFO135" s="9"/>
      <c r="FFP135" s="9"/>
      <c r="FFQ135" s="9"/>
      <c r="FFR135" s="9"/>
      <c r="FFS135" s="9"/>
      <c r="FFT135" s="9"/>
      <c r="FFU135" s="9"/>
      <c r="FFV135" s="9"/>
      <c r="FFW135" s="9"/>
      <c r="FFX135" s="9"/>
      <c r="FFY135" s="9"/>
      <c r="FFZ135" s="9"/>
      <c r="FGA135" s="9"/>
      <c r="FGB135" s="9"/>
      <c r="FGC135" s="9"/>
      <c r="FGD135" s="9"/>
      <c r="FGE135" s="9"/>
      <c r="FGF135" s="9"/>
      <c r="FGG135" s="9"/>
      <c r="FGH135" s="9"/>
      <c r="FGI135" s="9"/>
      <c r="FGJ135" s="9"/>
      <c r="FGK135" s="9"/>
      <c r="FGL135" s="9"/>
      <c r="FGM135" s="9"/>
      <c r="FGN135" s="9"/>
      <c r="FGO135" s="9"/>
      <c r="FGP135" s="9"/>
      <c r="FGQ135" s="9"/>
      <c r="FGR135" s="9"/>
      <c r="FGS135" s="9"/>
      <c r="FGT135" s="9"/>
      <c r="FGU135" s="9"/>
      <c r="FGV135" s="9"/>
      <c r="FGW135" s="9"/>
      <c r="FGX135" s="9"/>
      <c r="FGY135" s="9"/>
      <c r="FGZ135" s="9"/>
      <c r="FHA135" s="9"/>
      <c r="FHB135" s="9"/>
      <c r="FHC135" s="9"/>
      <c r="FHD135" s="9"/>
      <c r="FHE135" s="9"/>
      <c r="FHF135" s="9"/>
      <c r="FHG135" s="9"/>
      <c r="FHH135" s="9"/>
      <c r="FHI135" s="9"/>
      <c r="FHJ135" s="9"/>
      <c r="FHK135" s="9"/>
      <c r="FHL135" s="9"/>
      <c r="FHM135" s="9"/>
      <c r="FHN135" s="9"/>
      <c r="FHO135" s="9"/>
      <c r="FHP135" s="9"/>
      <c r="FHQ135" s="9"/>
      <c r="FHR135" s="9"/>
      <c r="FHS135" s="9"/>
      <c r="FHT135" s="9"/>
      <c r="FHU135" s="9"/>
      <c r="FHV135" s="9"/>
      <c r="FHW135" s="9"/>
      <c r="FHX135" s="9"/>
      <c r="FHY135" s="9"/>
      <c r="FHZ135" s="9"/>
      <c r="FIA135" s="9"/>
      <c r="FIB135" s="9"/>
      <c r="FIC135" s="9"/>
      <c r="FID135" s="9"/>
      <c r="FIE135" s="9"/>
      <c r="FIF135" s="9"/>
      <c r="FIG135" s="9"/>
      <c r="FIH135" s="9"/>
      <c r="FII135" s="9"/>
      <c r="FIJ135" s="9"/>
      <c r="FIK135" s="9"/>
      <c r="FIL135" s="9"/>
      <c r="FIM135" s="9"/>
      <c r="FIN135" s="9"/>
      <c r="FIO135" s="9"/>
      <c r="FIP135" s="9"/>
      <c r="FIQ135" s="9"/>
      <c r="FIR135" s="9"/>
      <c r="FIS135" s="9"/>
      <c r="FIT135" s="9"/>
      <c r="FIU135" s="9"/>
      <c r="FIV135" s="9"/>
      <c r="FIW135" s="9"/>
      <c r="FIX135" s="9"/>
      <c r="FIY135" s="9"/>
      <c r="FIZ135" s="9"/>
      <c r="FJA135" s="9"/>
      <c r="FJB135" s="9"/>
      <c r="FJC135" s="9"/>
      <c r="FJD135" s="9"/>
      <c r="FJE135" s="9"/>
      <c r="FJF135" s="9"/>
      <c r="FJG135" s="9"/>
      <c r="FJH135" s="9"/>
      <c r="FJI135" s="9"/>
      <c r="FJJ135" s="9"/>
      <c r="FJK135" s="9"/>
      <c r="FJL135" s="9"/>
      <c r="FJM135" s="9"/>
      <c r="FJN135" s="9"/>
      <c r="FJO135" s="9"/>
      <c r="FJP135" s="9"/>
      <c r="FJQ135" s="9"/>
      <c r="FJR135" s="9"/>
      <c r="FJS135" s="9"/>
      <c r="FJT135" s="9"/>
      <c r="FJU135" s="9"/>
      <c r="FJV135" s="9"/>
      <c r="FJW135" s="9"/>
      <c r="FJX135" s="9"/>
      <c r="FJY135" s="9"/>
      <c r="FJZ135" s="9"/>
      <c r="FKA135" s="9"/>
      <c r="FKB135" s="9"/>
      <c r="FKC135" s="9"/>
      <c r="FKD135" s="9"/>
      <c r="FKE135" s="9"/>
      <c r="FKF135" s="9"/>
      <c r="FKG135" s="9"/>
      <c r="FKH135" s="9"/>
      <c r="FKI135" s="9"/>
      <c r="FKJ135" s="9"/>
      <c r="FKK135" s="9"/>
      <c r="FKL135" s="9"/>
      <c r="FKM135" s="9"/>
      <c r="FKN135" s="9"/>
      <c r="FKO135" s="9"/>
      <c r="FKP135" s="9"/>
      <c r="FKQ135" s="9"/>
      <c r="FKR135" s="9"/>
      <c r="FKS135" s="9"/>
      <c r="FKT135" s="9"/>
      <c r="FKU135" s="9"/>
      <c r="FKV135" s="9"/>
      <c r="FKW135" s="9"/>
      <c r="FKX135" s="9"/>
      <c r="FKY135" s="9"/>
      <c r="FKZ135" s="9"/>
      <c r="FLA135" s="9"/>
      <c r="FLB135" s="9"/>
      <c r="FLC135" s="9"/>
      <c r="FLD135" s="9"/>
      <c r="FLE135" s="9"/>
      <c r="FLF135" s="9"/>
      <c r="FLG135" s="9"/>
      <c r="FLH135" s="9"/>
      <c r="FLI135" s="9"/>
      <c r="FLJ135" s="9"/>
      <c r="FLK135" s="9"/>
      <c r="FLL135" s="9"/>
      <c r="FLM135" s="9"/>
      <c r="FLN135" s="9"/>
      <c r="FLO135" s="9"/>
      <c r="FLP135" s="9"/>
      <c r="FLQ135" s="9"/>
      <c r="FLR135" s="9"/>
      <c r="FLS135" s="9"/>
      <c r="FLT135" s="9"/>
      <c r="FLU135" s="9"/>
      <c r="FLV135" s="9"/>
      <c r="FLW135" s="9"/>
      <c r="FLX135" s="9"/>
      <c r="FLY135" s="9"/>
      <c r="FLZ135" s="9"/>
      <c r="FMA135" s="9"/>
      <c r="FMB135" s="9"/>
      <c r="FMC135" s="9"/>
      <c r="FMD135" s="9"/>
      <c r="FME135" s="9"/>
      <c r="FMF135" s="9"/>
      <c r="FMG135" s="9"/>
      <c r="FMH135" s="9"/>
      <c r="FMI135" s="9"/>
      <c r="FMJ135" s="9"/>
      <c r="FMK135" s="9"/>
      <c r="FML135" s="9"/>
      <c r="FMM135" s="9"/>
      <c r="FMN135" s="9"/>
      <c r="FMO135" s="9"/>
      <c r="FMP135" s="9"/>
      <c r="FMQ135" s="9"/>
      <c r="FMR135" s="9"/>
      <c r="FMS135" s="9"/>
      <c r="FMT135" s="9"/>
      <c r="FMU135" s="9"/>
      <c r="FMV135" s="9"/>
      <c r="FMW135" s="9"/>
      <c r="FMX135" s="9"/>
      <c r="FMY135" s="9"/>
      <c r="FMZ135" s="9"/>
      <c r="FNA135" s="9"/>
      <c r="FNB135" s="9"/>
      <c r="FNC135" s="9"/>
      <c r="FND135" s="9"/>
      <c r="FNE135" s="9"/>
      <c r="FNF135" s="9"/>
      <c r="FNG135" s="9"/>
      <c r="FNH135" s="9"/>
      <c r="FNI135" s="9"/>
      <c r="FNJ135" s="9"/>
      <c r="FNK135" s="9"/>
      <c r="FNL135" s="9"/>
      <c r="FNM135" s="9"/>
      <c r="FNN135" s="9"/>
      <c r="FNO135" s="9"/>
      <c r="FNP135" s="9"/>
      <c r="FNQ135" s="9"/>
      <c r="FNR135" s="9"/>
      <c r="FNS135" s="9"/>
      <c r="FNT135" s="9"/>
      <c r="FNU135" s="9"/>
      <c r="FNV135" s="9"/>
      <c r="FNW135" s="9"/>
      <c r="FNX135" s="9"/>
      <c r="FNY135" s="9"/>
      <c r="FNZ135" s="9"/>
      <c r="FOA135" s="9"/>
      <c r="FOB135" s="9"/>
      <c r="FOC135" s="9"/>
      <c r="FOD135" s="9"/>
      <c r="FOE135" s="9"/>
      <c r="FOF135" s="9"/>
      <c r="FOG135" s="9"/>
      <c r="FOH135" s="9"/>
      <c r="FOI135" s="9"/>
      <c r="FOJ135" s="9"/>
      <c r="FOK135" s="9"/>
      <c r="FOL135" s="9"/>
      <c r="FOM135" s="9"/>
      <c r="FON135" s="9"/>
      <c r="FOO135" s="9"/>
      <c r="FOP135" s="9"/>
      <c r="FOQ135" s="9"/>
      <c r="FOR135" s="9"/>
      <c r="FOS135" s="9"/>
      <c r="FOT135" s="9"/>
      <c r="FOU135" s="9"/>
      <c r="FOV135" s="9"/>
      <c r="FOW135" s="9"/>
      <c r="FOX135" s="9"/>
      <c r="FOY135" s="9"/>
      <c r="FOZ135" s="9"/>
      <c r="FPA135" s="9"/>
      <c r="FPB135" s="9"/>
      <c r="FPC135" s="9"/>
      <c r="FPD135" s="9"/>
      <c r="FPE135" s="9"/>
      <c r="FPF135" s="9"/>
      <c r="FPG135" s="9"/>
      <c r="FPH135" s="9"/>
      <c r="FPI135" s="9"/>
      <c r="FPJ135" s="9"/>
      <c r="FPK135" s="9"/>
      <c r="FPL135" s="9"/>
      <c r="FPM135" s="9"/>
      <c r="FPN135" s="9"/>
      <c r="FPO135" s="9"/>
      <c r="FPP135" s="9"/>
      <c r="FPQ135" s="9"/>
      <c r="FPR135" s="9"/>
      <c r="FPS135" s="9"/>
      <c r="FPT135" s="9"/>
      <c r="FPU135" s="9"/>
      <c r="FPV135" s="9"/>
      <c r="FPW135" s="9"/>
      <c r="FPX135" s="9"/>
      <c r="FPY135" s="9"/>
      <c r="FPZ135" s="9"/>
      <c r="FQA135" s="9"/>
      <c r="FQB135" s="9"/>
      <c r="FQC135" s="9"/>
      <c r="FQD135" s="9"/>
      <c r="FQE135" s="9"/>
      <c r="FQF135" s="9"/>
      <c r="FQG135" s="9"/>
      <c r="FQH135" s="9"/>
      <c r="FQI135" s="9"/>
      <c r="FQJ135" s="9"/>
      <c r="FQK135" s="9"/>
      <c r="FQL135" s="9"/>
      <c r="FQM135" s="9"/>
      <c r="FQN135" s="9"/>
      <c r="FQO135" s="9"/>
      <c r="FQP135" s="9"/>
      <c r="FQQ135" s="9"/>
      <c r="FQR135" s="9"/>
      <c r="FQS135" s="9"/>
      <c r="FQT135" s="9"/>
      <c r="FQU135" s="9"/>
      <c r="FQV135" s="9"/>
      <c r="FQW135" s="9"/>
      <c r="FQX135" s="9"/>
      <c r="FQY135" s="9"/>
      <c r="FQZ135" s="9"/>
      <c r="FRA135" s="9"/>
      <c r="FRB135" s="9"/>
      <c r="FRC135" s="9"/>
      <c r="FRD135" s="9"/>
      <c r="FRE135" s="9"/>
      <c r="FRF135" s="9"/>
      <c r="FRG135" s="9"/>
      <c r="FRH135" s="9"/>
      <c r="FRI135" s="9"/>
      <c r="FRJ135" s="9"/>
      <c r="FRK135" s="9"/>
      <c r="FRL135" s="9"/>
      <c r="FRM135" s="9"/>
      <c r="FRN135" s="9"/>
      <c r="FRO135" s="9"/>
      <c r="FRP135" s="9"/>
      <c r="FRQ135" s="9"/>
      <c r="FRR135" s="9"/>
      <c r="FRS135" s="9"/>
      <c r="FRT135" s="9"/>
      <c r="FRU135" s="9"/>
      <c r="FRV135" s="9"/>
      <c r="FRW135" s="9"/>
      <c r="FRX135" s="9"/>
      <c r="FRY135" s="9"/>
      <c r="FRZ135" s="9"/>
      <c r="FSA135" s="9"/>
      <c r="FSB135" s="9"/>
      <c r="FSC135" s="9"/>
      <c r="FSD135" s="9"/>
      <c r="FSE135" s="9"/>
      <c r="FSF135" s="9"/>
      <c r="FSG135" s="9"/>
      <c r="FSH135" s="9"/>
      <c r="FSI135" s="9"/>
      <c r="FSJ135" s="9"/>
      <c r="FSK135" s="9"/>
      <c r="FSL135" s="9"/>
      <c r="FSM135" s="9"/>
      <c r="FSN135" s="9"/>
      <c r="FSO135" s="9"/>
      <c r="FSP135" s="9"/>
      <c r="FSQ135" s="9"/>
      <c r="FSR135" s="9"/>
      <c r="FSS135" s="9"/>
      <c r="FST135" s="9"/>
      <c r="FSU135" s="9"/>
      <c r="FSV135" s="9"/>
      <c r="FSW135" s="9"/>
      <c r="FSX135" s="9"/>
      <c r="FSY135" s="9"/>
      <c r="FSZ135" s="9"/>
      <c r="FTA135" s="9"/>
      <c r="FTB135" s="9"/>
      <c r="FTC135" s="9"/>
      <c r="FTD135" s="9"/>
      <c r="FTE135" s="9"/>
      <c r="FTF135" s="9"/>
      <c r="FTG135" s="9"/>
      <c r="FTH135" s="9"/>
      <c r="FTI135" s="9"/>
      <c r="FTJ135" s="9"/>
      <c r="FTK135" s="9"/>
      <c r="FTL135" s="9"/>
      <c r="FTM135" s="9"/>
      <c r="FTN135" s="9"/>
      <c r="FTO135" s="9"/>
      <c r="FTP135" s="9"/>
      <c r="FTQ135" s="9"/>
      <c r="FTR135" s="9"/>
      <c r="FTS135" s="9"/>
      <c r="FTT135" s="9"/>
      <c r="FTU135" s="9"/>
      <c r="FTV135" s="9"/>
      <c r="FTW135" s="9"/>
      <c r="FTX135" s="9"/>
      <c r="FTY135" s="9"/>
      <c r="FTZ135" s="9"/>
      <c r="FUA135" s="9"/>
      <c r="FUB135" s="9"/>
      <c r="FUC135" s="9"/>
      <c r="FUD135" s="9"/>
      <c r="FUE135" s="9"/>
      <c r="FUF135" s="9"/>
      <c r="FUG135" s="9"/>
      <c r="FUH135" s="9"/>
      <c r="FUI135" s="9"/>
      <c r="FUJ135" s="9"/>
      <c r="FUK135" s="9"/>
      <c r="FUL135" s="9"/>
      <c r="FUM135" s="9"/>
      <c r="FUN135" s="9"/>
      <c r="FUO135" s="9"/>
      <c r="FUP135" s="9"/>
      <c r="FUQ135" s="9"/>
      <c r="FUR135" s="9"/>
      <c r="FUS135" s="9"/>
      <c r="FUT135" s="9"/>
      <c r="FUU135" s="9"/>
      <c r="FUV135" s="9"/>
      <c r="FUW135" s="9"/>
      <c r="FUX135" s="9"/>
      <c r="FUY135" s="9"/>
      <c r="FUZ135" s="9"/>
      <c r="FVA135" s="9"/>
      <c r="FVB135" s="9"/>
      <c r="FVC135" s="9"/>
      <c r="FVD135" s="9"/>
      <c r="FVE135" s="9"/>
      <c r="FVF135" s="9"/>
      <c r="FVG135" s="9"/>
      <c r="FVH135" s="9"/>
      <c r="FVI135" s="9"/>
      <c r="FVJ135" s="9"/>
      <c r="FVK135" s="9"/>
      <c r="FVL135" s="9"/>
      <c r="FVM135" s="9"/>
      <c r="FVN135" s="9"/>
      <c r="FVO135" s="9"/>
      <c r="FVP135" s="9"/>
      <c r="FVQ135" s="9"/>
      <c r="FVR135" s="9"/>
      <c r="FVS135" s="9"/>
      <c r="FVT135" s="9"/>
      <c r="FVU135" s="9"/>
      <c r="FVV135" s="9"/>
      <c r="FVW135" s="9"/>
      <c r="FVX135" s="9"/>
      <c r="FVY135" s="9"/>
      <c r="FVZ135" s="9"/>
      <c r="FWA135" s="9"/>
      <c r="FWB135" s="9"/>
      <c r="FWC135" s="9"/>
      <c r="FWD135" s="9"/>
      <c r="FWE135" s="9"/>
      <c r="FWF135" s="9"/>
      <c r="FWG135" s="9"/>
      <c r="FWH135" s="9"/>
      <c r="FWI135" s="9"/>
      <c r="FWJ135" s="9"/>
      <c r="FWK135" s="9"/>
      <c r="FWL135" s="9"/>
      <c r="FWM135" s="9"/>
      <c r="FWN135" s="9"/>
      <c r="FWO135" s="9"/>
      <c r="FWP135" s="9"/>
      <c r="FWQ135" s="9"/>
      <c r="FWR135" s="9"/>
      <c r="FWS135" s="9"/>
      <c r="FWT135" s="9"/>
      <c r="FWU135" s="9"/>
      <c r="FWV135" s="9"/>
      <c r="FWW135" s="9"/>
      <c r="FWX135" s="9"/>
      <c r="FWY135" s="9"/>
      <c r="FWZ135" s="9"/>
      <c r="FXA135" s="9"/>
      <c r="FXB135" s="9"/>
      <c r="FXC135" s="9"/>
      <c r="FXD135" s="9"/>
      <c r="FXE135" s="9"/>
      <c r="FXF135" s="9"/>
      <c r="FXG135" s="9"/>
      <c r="FXH135" s="9"/>
      <c r="FXI135" s="9"/>
      <c r="FXJ135" s="9"/>
      <c r="FXK135" s="9"/>
      <c r="FXL135" s="9"/>
      <c r="FXM135" s="9"/>
      <c r="FXN135" s="9"/>
      <c r="FXO135" s="9"/>
      <c r="FXP135" s="9"/>
      <c r="FXQ135" s="9"/>
      <c r="FXR135" s="9"/>
      <c r="FXS135" s="9"/>
      <c r="FXT135" s="9"/>
      <c r="FXU135" s="9"/>
      <c r="FXV135" s="9"/>
      <c r="FXW135" s="9"/>
      <c r="FXX135" s="9"/>
      <c r="FXY135" s="9"/>
      <c r="FXZ135" s="9"/>
      <c r="FYA135" s="9"/>
      <c r="FYB135" s="9"/>
      <c r="FYC135" s="9"/>
      <c r="FYD135" s="9"/>
      <c r="FYE135" s="9"/>
      <c r="FYF135" s="9"/>
      <c r="FYG135" s="9"/>
      <c r="FYH135" s="9"/>
      <c r="FYI135" s="9"/>
      <c r="FYJ135" s="9"/>
      <c r="FYK135" s="9"/>
      <c r="FYL135" s="9"/>
      <c r="FYM135" s="9"/>
      <c r="FYN135" s="9"/>
      <c r="FYO135" s="9"/>
      <c r="FYP135" s="9"/>
      <c r="FYQ135" s="9"/>
      <c r="FYR135" s="9"/>
      <c r="FYS135" s="9"/>
      <c r="FYT135" s="9"/>
      <c r="FYU135" s="9"/>
      <c r="FYV135" s="9"/>
      <c r="FYW135" s="9"/>
      <c r="FYX135" s="9"/>
      <c r="FYY135" s="9"/>
      <c r="FYZ135" s="9"/>
      <c r="FZA135" s="9"/>
      <c r="FZB135" s="9"/>
      <c r="FZC135" s="9"/>
      <c r="FZD135" s="9"/>
      <c r="FZE135" s="9"/>
      <c r="FZF135" s="9"/>
      <c r="FZG135" s="9"/>
      <c r="FZH135" s="9"/>
      <c r="FZI135" s="9"/>
      <c r="FZJ135" s="9"/>
      <c r="FZK135" s="9"/>
      <c r="FZL135" s="9"/>
      <c r="FZM135" s="9"/>
      <c r="FZN135" s="9"/>
      <c r="FZO135" s="9"/>
      <c r="FZP135" s="9"/>
      <c r="FZQ135" s="9"/>
      <c r="FZR135" s="9"/>
      <c r="FZS135" s="9"/>
      <c r="FZT135" s="9"/>
      <c r="FZU135" s="9"/>
      <c r="FZV135" s="9"/>
      <c r="FZW135" s="9"/>
      <c r="FZX135" s="9"/>
      <c r="FZY135" s="9"/>
      <c r="FZZ135" s="9"/>
      <c r="GAA135" s="9"/>
      <c r="GAB135" s="9"/>
      <c r="GAC135" s="9"/>
      <c r="GAD135" s="9"/>
      <c r="GAE135" s="9"/>
      <c r="GAF135" s="9"/>
      <c r="GAG135" s="9"/>
      <c r="GAH135" s="9"/>
      <c r="GAI135" s="9"/>
      <c r="GAJ135" s="9"/>
      <c r="GAK135" s="9"/>
      <c r="GAL135" s="9"/>
      <c r="GAM135" s="9"/>
      <c r="GAN135" s="9"/>
      <c r="GAO135" s="9"/>
      <c r="GAP135" s="9"/>
      <c r="GAQ135" s="9"/>
      <c r="GAR135" s="9"/>
      <c r="GAS135" s="9"/>
      <c r="GAT135" s="9"/>
      <c r="GAU135" s="9"/>
      <c r="GAV135" s="9"/>
      <c r="GAW135" s="9"/>
      <c r="GAX135" s="9"/>
      <c r="GAY135" s="9"/>
      <c r="GAZ135" s="9"/>
      <c r="GBA135" s="9"/>
      <c r="GBB135" s="9"/>
      <c r="GBC135" s="9"/>
      <c r="GBD135" s="9"/>
      <c r="GBE135" s="9"/>
      <c r="GBF135" s="9"/>
      <c r="GBG135" s="9"/>
      <c r="GBH135" s="9"/>
      <c r="GBI135" s="9"/>
      <c r="GBJ135" s="9"/>
      <c r="GBK135" s="9"/>
      <c r="GBL135" s="9"/>
      <c r="GBM135" s="9"/>
      <c r="GBN135" s="9"/>
      <c r="GBO135" s="9"/>
      <c r="GBP135" s="9"/>
      <c r="GBQ135" s="9"/>
      <c r="GBR135" s="9"/>
      <c r="GBS135" s="9"/>
      <c r="GBT135" s="9"/>
      <c r="GBU135" s="9"/>
      <c r="GBV135" s="9"/>
      <c r="GBW135" s="9"/>
      <c r="GBX135" s="9"/>
      <c r="GBY135" s="9"/>
      <c r="GBZ135" s="9"/>
      <c r="GCA135" s="9"/>
      <c r="GCB135" s="9"/>
      <c r="GCC135" s="9"/>
      <c r="GCD135" s="9"/>
      <c r="GCE135" s="9"/>
      <c r="GCF135" s="9"/>
      <c r="GCG135" s="9"/>
      <c r="GCH135" s="9"/>
      <c r="GCI135" s="9"/>
      <c r="GCJ135" s="9"/>
      <c r="GCK135" s="9"/>
      <c r="GCL135" s="9"/>
      <c r="GCM135" s="9"/>
      <c r="GCN135" s="9"/>
      <c r="GCO135" s="9"/>
      <c r="GCP135" s="9"/>
      <c r="GCQ135" s="9"/>
      <c r="GCR135" s="9"/>
      <c r="GCS135" s="9"/>
      <c r="GCT135" s="9"/>
      <c r="GCU135" s="9"/>
      <c r="GCV135" s="9"/>
      <c r="GCW135" s="9"/>
      <c r="GCX135" s="9"/>
      <c r="GCY135" s="9"/>
      <c r="GCZ135" s="9"/>
      <c r="GDA135" s="9"/>
      <c r="GDB135" s="9"/>
      <c r="GDC135" s="9"/>
      <c r="GDD135" s="9"/>
      <c r="GDE135" s="9"/>
      <c r="GDF135" s="9"/>
      <c r="GDG135" s="9"/>
      <c r="GDH135" s="9"/>
      <c r="GDI135" s="9"/>
      <c r="GDJ135" s="9"/>
      <c r="GDK135" s="9"/>
      <c r="GDL135" s="9"/>
      <c r="GDM135" s="9"/>
      <c r="GDN135" s="9"/>
      <c r="GDO135" s="9"/>
      <c r="GDP135" s="9"/>
      <c r="GDQ135" s="9"/>
      <c r="GDR135" s="9"/>
      <c r="GDS135" s="9"/>
      <c r="GDT135" s="9"/>
      <c r="GDU135" s="9"/>
      <c r="GDV135" s="9"/>
      <c r="GDW135" s="9"/>
      <c r="GDX135" s="9"/>
      <c r="GDY135" s="9"/>
      <c r="GDZ135" s="9"/>
      <c r="GEA135" s="9"/>
      <c r="GEB135" s="9"/>
      <c r="GEC135" s="9"/>
      <c r="GED135" s="9"/>
      <c r="GEE135" s="9"/>
      <c r="GEF135" s="9"/>
      <c r="GEG135" s="9"/>
      <c r="GEH135" s="9"/>
      <c r="GEI135" s="9"/>
      <c r="GEJ135" s="9"/>
      <c r="GEK135" s="9"/>
      <c r="GEL135" s="9"/>
      <c r="GEM135" s="9"/>
      <c r="GEN135" s="9"/>
      <c r="GEO135" s="9"/>
      <c r="GEP135" s="9"/>
      <c r="GEQ135" s="9"/>
      <c r="GER135" s="9"/>
      <c r="GES135" s="9"/>
      <c r="GET135" s="9"/>
      <c r="GEU135" s="9"/>
      <c r="GEV135" s="9"/>
      <c r="GEW135" s="9"/>
      <c r="GEX135" s="9"/>
      <c r="GEY135" s="9"/>
      <c r="GEZ135" s="9"/>
      <c r="GFA135" s="9"/>
      <c r="GFB135" s="9"/>
      <c r="GFC135" s="9"/>
      <c r="GFD135" s="9"/>
      <c r="GFE135" s="9"/>
      <c r="GFF135" s="9"/>
      <c r="GFG135" s="9"/>
      <c r="GFH135" s="9"/>
      <c r="GFI135" s="9"/>
      <c r="GFJ135" s="9"/>
      <c r="GFK135" s="9"/>
      <c r="GFL135" s="9"/>
      <c r="GFM135" s="9"/>
      <c r="GFN135" s="9"/>
      <c r="GFO135" s="9"/>
      <c r="GFP135" s="9"/>
      <c r="GFQ135" s="9"/>
      <c r="GFR135" s="9"/>
      <c r="GFS135" s="9"/>
      <c r="GFT135" s="9"/>
      <c r="GFU135" s="9"/>
      <c r="GFV135" s="9"/>
      <c r="GFW135" s="9"/>
      <c r="GFX135" s="9"/>
      <c r="GFY135" s="9"/>
      <c r="GFZ135" s="9"/>
      <c r="GGA135" s="9"/>
      <c r="GGB135" s="9"/>
      <c r="GGC135" s="9"/>
      <c r="GGD135" s="9"/>
      <c r="GGE135" s="9"/>
      <c r="GGF135" s="9"/>
      <c r="GGG135" s="9"/>
      <c r="GGH135" s="9"/>
      <c r="GGI135" s="9"/>
      <c r="GGJ135" s="9"/>
      <c r="GGK135" s="9"/>
      <c r="GGL135" s="9"/>
      <c r="GGM135" s="9"/>
      <c r="GGN135" s="9"/>
      <c r="GGO135" s="9"/>
      <c r="GGP135" s="9"/>
      <c r="GGQ135" s="9"/>
      <c r="GGR135" s="9"/>
      <c r="GGS135" s="9"/>
      <c r="GGT135" s="9"/>
      <c r="GGU135" s="9"/>
      <c r="GGV135" s="9"/>
      <c r="GGW135" s="9"/>
      <c r="GGX135" s="9"/>
      <c r="GGY135" s="9"/>
      <c r="GGZ135" s="9"/>
      <c r="GHA135" s="9"/>
      <c r="GHB135" s="9"/>
      <c r="GHC135" s="9"/>
      <c r="GHD135" s="9"/>
      <c r="GHE135" s="9"/>
      <c r="GHF135" s="9"/>
      <c r="GHG135" s="9"/>
      <c r="GHH135" s="9"/>
      <c r="GHI135" s="9"/>
      <c r="GHJ135" s="9"/>
      <c r="GHK135" s="9"/>
      <c r="GHL135" s="9"/>
      <c r="GHM135" s="9"/>
      <c r="GHN135" s="9"/>
      <c r="GHO135" s="9"/>
      <c r="GHP135" s="9"/>
      <c r="GHQ135" s="9"/>
      <c r="GHR135" s="9"/>
      <c r="GHS135" s="9"/>
      <c r="GHT135" s="9"/>
      <c r="GHU135" s="9"/>
      <c r="GHV135" s="9"/>
      <c r="GHW135" s="9"/>
      <c r="GHX135" s="9"/>
      <c r="GHY135" s="9"/>
      <c r="GHZ135" s="9"/>
      <c r="GIA135" s="9"/>
      <c r="GIB135" s="9"/>
      <c r="GIC135" s="9"/>
      <c r="GID135" s="9"/>
      <c r="GIE135" s="9"/>
      <c r="GIF135" s="9"/>
      <c r="GIG135" s="9"/>
      <c r="GIH135" s="9"/>
      <c r="GII135" s="9"/>
      <c r="GIJ135" s="9"/>
      <c r="GIK135" s="9"/>
      <c r="GIL135" s="9"/>
      <c r="GIM135" s="9"/>
      <c r="GIN135" s="9"/>
      <c r="GIO135" s="9"/>
      <c r="GIP135" s="9"/>
      <c r="GIQ135" s="9"/>
      <c r="GIR135" s="9"/>
      <c r="GIS135" s="9"/>
      <c r="GIT135" s="9"/>
      <c r="GIU135" s="9"/>
      <c r="GIV135" s="9"/>
      <c r="GIW135" s="9"/>
      <c r="GIX135" s="9"/>
      <c r="GIY135" s="9"/>
      <c r="GIZ135" s="9"/>
      <c r="GJA135" s="9"/>
      <c r="GJB135" s="9"/>
      <c r="GJC135" s="9"/>
      <c r="GJD135" s="9"/>
      <c r="GJE135" s="9"/>
      <c r="GJF135" s="9"/>
      <c r="GJG135" s="9"/>
      <c r="GJH135" s="9"/>
      <c r="GJI135" s="9"/>
      <c r="GJJ135" s="9"/>
      <c r="GJK135" s="9"/>
      <c r="GJL135" s="9"/>
      <c r="GJM135" s="9"/>
      <c r="GJN135" s="9"/>
      <c r="GJO135" s="9"/>
      <c r="GJP135" s="9"/>
      <c r="GJQ135" s="9"/>
      <c r="GJR135" s="9"/>
      <c r="GJS135" s="9"/>
      <c r="GJT135" s="9"/>
      <c r="GJU135" s="9"/>
      <c r="GJV135" s="9"/>
      <c r="GJW135" s="9"/>
      <c r="GJX135" s="9"/>
      <c r="GJY135" s="9"/>
      <c r="GJZ135" s="9"/>
      <c r="GKA135" s="9"/>
      <c r="GKB135" s="9"/>
      <c r="GKC135" s="9"/>
      <c r="GKD135" s="9"/>
      <c r="GKE135" s="9"/>
      <c r="GKF135" s="9"/>
      <c r="GKG135" s="9"/>
      <c r="GKH135" s="9"/>
      <c r="GKI135" s="9"/>
      <c r="GKJ135" s="9"/>
      <c r="GKK135" s="9"/>
      <c r="GKL135" s="9"/>
      <c r="GKM135" s="9"/>
      <c r="GKN135" s="9"/>
      <c r="GKO135" s="9"/>
      <c r="GKP135" s="9"/>
      <c r="GKQ135" s="9"/>
      <c r="GKR135" s="9"/>
      <c r="GKS135" s="9"/>
      <c r="GKT135" s="9"/>
      <c r="GKU135" s="9"/>
      <c r="GKV135" s="9"/>
      <c r="GKW135" s="9"/>
      <c r="GKX135" s="9"/>
      <c r="GKY135" s="9"/>
      <c r="GKZ135" s="9"/>
      <c r="GLA135" s="9"/>
      <c r="GLB135" s="9"/>
      <c r="GLC135" s="9"/>
      <c r="GLD135" s="9"/>
      <c r="GLE135" s="9"/>
      <c r="GLF135" s="9"/>
      <c r="GLG135" s="9"/>
      <c r="GLH135" s="9"/>
      <c r="GLI135" s="9"/>
      <c r="GLJ135" s="9"/>
      <c r="GLK135" s="9"/>
      <c r="GLL135" s="9"/>
      <c r="GLM135" s="9"/>
      <c r="GLN135" s="9"/>
      <c r="GLO135" s="9"/>
      <c r="GLP135" s="9"/>
      <c r="GLQ135" s="9"/>
      <c r="GLR135" s="9"/>
      <c r="GLS135" s="9"/>
      <c r="GLT135" s="9"/>
      <c r="GLU135" s="9"/>
      <c r="GLV135" s="9"/>
      <c r="GLW135" s="9"/>
      <c r="GLX135" s="9"/>
      <c r="GLY135" s="9"/>
      <c r="GLZ135" s="9"/>
      <c r="GMA135" s="9"/>
      <c r="GMB135" s="9"/>
      <c r="GMC135" s="9"/>
      <c r="GMD135" s="9"/>
      <c r="GME135" s="9"/>
      <c r="GMF135" s="9"/>
      <c r="GMG135" s="9"/>
      <c r="GMH135" s="9"/>
      <c r="GMI135" s="9"/>
      <c r="GMJ135" s="9"/>
      <c r="GMK135" s="9"/>
      <c r="GML135" s="9"/>
      <c r="GMM135" s="9"/>
      <c r="GMN135" s="9"/>
      <c r="GMO135" s="9"/>
      <c r="GMP135" s="9"/>
      <c r="GMQ135" s="9"/>
      <c r="GMR135" s="9"/>
      <c r="GMS135" s="9"/>
      <c r="GMT135" s="9"/>
      <c r="GMU135" s="9"/>
      <c r="GMV135" s="9"/>
      <c r="GMW135" s="9"/>
      <c r="GMX135" s="9"/>
      <c r="GMY135" s="9"/>
      <c r="GMZ135" s="9"/>
      <c r="GNA135" s="9"/>
      <c r="GNB135" s="9"/>
      <c r="GNC135" s="9"/>
      <c r="GND135" s="9"/>
      <c r="GNE135" s="9"/>
      <c r="GNF135" s="9"/>
      <c r="GNG135" s="9"/>
      <c r="GNH135" s="9"/>
      <c r="GNI135" s="9"/>
      <c r="GNJ135" s="9"/>
      <c r="GNK135" s="9"/>
      <c r="GNL135" s="9"/>
      <c r="GNM135" s="9"/>
      <c r="GNN135" s="9"/>
      <c r="GNO135" s="9"/>
      <c r="GNP135" s="9"/>
      <c r="GNQ135" s="9"/>
      <c r="GNR135" s="9"/>
      <c r="GNS135" s="9"/>
      <c r="GNT135" s="9"/>
      <c r="GNU135" s="9"/>
      <c r="GNV135" s="9"/>
      <c r="GNW135" s="9"/>
      <c r="GNX135" s="9"/>
      <c r="GNY135" s="9"/>
      <c r="GNZ135" s="9"/>
      <c r="GOA135" s="9"/>
      <c r="GOB135" s="9"/>
      <c r="GOC135" s="9"/>
      <c r="GOD135" s="9"/>
      <c r="GOE135" s="9"/>
      <c r="GOF135" s="9"/>
      <c r="GOG135" s="9"/>
      <c r="GOH135" s="9"/>
      <c r="GOI135" s="9"/>
      <c r="GOJ135" s="9"/>
      <c r="GOK135" s="9"/>
      <c r="GOL135" s="9"/>
      <c r="GOM135" s="9"/>
      <c r="GON135" s="9"/>
      <c r="GOO135" s="9"/>
      <c r="GOP135" s="9"/>
      <c r="GOQ135" s="9"/>
      <c r="GOR135" s="9"/>
      <c r="GOS135" s="9"/>
      <c r="GOT135" s="9"/>
      <c r="GOU135" s="9"/>
      <c r="GOV135" s="9"/>
      <c r="GOW135" s="9"/>
      <c r="GOX135" s="9"/>
      <c r="GOY135" s="9"/>
      <c r="GOZ135" s="9"/>
      <c r="GPA135" s="9"/>
      <c r="GPB135" s="9"/>
      <c r="GPC135" s="9"/>
      <c r="GPD135" s="9"/>
      <c r="GPE135" s="9"/>
      <c r="GPF135" s="9"/>
      <c r="GPG135" s="9"/>
      <c r="GPH135" s="9"/>
      <c r="GPI135" s="9"/>
      <c r="GPJ135" s="9"/>
      <c r="GPK135" s="9"/>
      <c r="GPL135" s="9"/>
      <c r="GPM135" s="9"/>
      <c r="GPN135" s="9"/>
      <c r="GPO135" s="9"/>
      <c r="GPP135" s="9"/>
      <c r="GPQ135" s="9"/>
      <c r="GPR135" s="9"/>
      <c r="GPS135" s="9"/>
      <c r="GPT135" s="9"/>
      <c r="GPU135" s="9"/>
      <c r="GPV135" s="9"/>
      <c r="GPW135" s="9"/>
      <c r="GPX135" s="9"/>
      <c r="GPY135" s="9"/>
      <c r="GPZ135" s="9"/>
      <c r="GQA135" s="9"/>
      <c r="GQB135" s="9"/>
      <c r="GQC135" s="9"/>
      <c r="GQD135" s="9"/>
      <c r="GQE135" s="9"/>
      <c r="GQF135" s="9"/>
      <c r="GQG135" s="9"/>
      <c r="GQH135" s="9"/>
      <c r="GQI135" s="9"/>
      <c r="GQJ135" s="9"/>
      <c r="GQK135" s="9"/>
      <c r="GQL135" s="9"/>
      <c r="GQM135" s="9"/>
      <c r="GQN135" s="9"/>
      <c r="GQO135" s="9"/>
      <c r="GQP135" s="9"/>
      <c r="GQQ135" s="9"/>
      <c r="GQR135" s="9"/>
      <c r="GQS135" s="9"/>
      <c r="GQT135" s="9"/>
      <c r="GQU135" s="9"/>
      <c r="GQV135" s="9"/>
      <c r="GQW135" s="9"/>
      <c r="GQX135" s="9"/>
      <c r="GQY135" s="9"/>
      <c r="GQZ135" s="9"/>
      <c r="GRA135" s="9"/>
      <c r="GRB135" s="9"/>
      <c r="GRC135" s="9"/>
      <c r="GRD135" s="9"/>
      <c r="GRE135" s="9"/>
      <c r="GRF135" s="9"/>
      <c r="GRG135" s="9"/>
      <c r="GRH135" s="9"/>
      <c r="GRI135" s="9"/>
      <c r="GRJ135" s="9"/>
      <c r="GRK135" s="9"/>
      <c r="GRL135" s="9"/>
      <c r="GRM135" s="9"/>
      <c r="GRN135" s="9"/>
      <c r="GRO135" s="9"/>
      <c r="GRP135" s="9"/>
      <c r="GRQ135" s="9"/>
      <c r="GRR135" s="9"/>
      <c r="GRS135" s="9"/>
      <c r="GRT135" s="9"/>
      <c r="GRU135" s="9"/>
      <c r="GRV135" s="9"/>
      <c r="GRW135" s="9"/>
      <c r="GRX135" s="9"/>
      <c r="GRY135" s="9"/>
      <c r="GRZ135" s="9"/>
      <c r="GSA135" s="9"/>
      <c r="GSB135" s="9"/>
      <c r="GSC135" s="9"/>
      <c r="GSD135" s="9"/>
      <c r="GSE135" s="9"/>
      <c r="GSF135" s="9"/>
      <c r="GSG135" s="9"/>
      <c r="GSH135" s="9"/>
      <c r="GSI135" s="9"/>
      <c r="GSJ135" s="9"/>
      <c r="GSK135" s="9"/>
      <c r="GSL135" s="9"/>
      <c r="GSM135" s="9"/>
      <c r="GSN135" s="9"/>
      <c r="GSO135" s="9"/>
      <c r="GSP135" s="9"/>
      <c r="GSQ135" s="9"/>
      <c r="GSR135" s="9"/>
      <c r="GSS135" s="9"/>
      <c r="GST135" s="9"/>
      <c r="GSU135" s="9"/>
      <c r="GSV135" s="9"/>
      <c r="GSW135" s="9"/>
      <c r="GSX135" s="9"/>
      <c r="GSY135" s="9"/>
      <c r="GSZ135" s="9"/>
      <c r="GTA135" s="9"/>
      <c r="GTB135" s="9"/>
      <c r="GTC135" s="9"/>
      <c r="GTD135" s="9"/>
      <c r="GTE135" s="9"/>
      <c r="GTF135" s="9"/>
      <c r="GTG135" s="9"/>
      <c r="GTH135" s="9"/>
      <c r="GTI135" s="9"/>
      <c r="GTJ135" s="9"/>
      <c r="GTK135" s="9"/>
      <c r="GTL135" s="9"/>
      <c r="GTM135" s="9"/>
      <c r="GTN135" s="9"/>
      <c r="GTO135" s="9"/>
      <c r="GTP135" s="9"/>
      <c r="GTQ135" s="9"/>
      <c r="GTR135" s="9"/>
      <c r="GTS135" s="9"/>
      <c r="GTT135" s="9"/>
      <c r="GTU135" s="9"/>
      <c r="GTV135" s="9"/>
      <c r="GTW135" s="9"/>
      <c r="GTX135" s="9"/>
      <c r="GTY135" s="9"/>
      <c r="GTZ135" s="9"/>
      <c r="GUA135" s="9"/>
      <c r="GUB135" s="9"/>
      <c r="GUC135" s="9"/>
      <c r="GUD135" s="9"/>
      <c r="GUE135" s="9"/>
      <c r="GUF135" s="9"/>
      <c r="GUG135" s="9"/>
      <c r="GUH135" s="9"/>
      <c r="GUI135" s="9"/>
      <c r="GUJ135" s="9"/>
      <c r="GUK135" s="9"/>
      <c r="GUL135" s="9"/>
      <c r="GUM135" s="9"/>
      <c r="GUN135" s="9"/>
      <c r="GUO135" s="9"/>
      <c r="GUP135" s="9"/>
      <c r="GUQ135" s="9"/>
      <c r="GUR135" s="9"/>
      <c r="GUS135" s="9"/>
      <c r="GUT135" s="9"/>
      <c r="GUU135" s="9"/>
      <c r="GUV135" s="9"/>
      <c r="GUW135" s="9"/>
      <c r="GUX135" s="9"/>
      <c r="GUY135" s="9"/>
      <c r="GUZ135" s="9"/>
      <c r="GVA135" s="9"/>
      <c r="GVB135" s="9"/>
      <c r="GVC135" s="9"/>
      <c r="GVD135" s="9"/>
      <c r="GVE135" s="9"/>
      <c r="GVF135" s="9"/>
      <c r="GVG135" s="9"/>
      <c r="GVH135" s="9"/>
      <c r="GVI135" s="9"/>
      <c r="GVJ135" s="9"/>
      <c r="GVK135" s="9"/>
      <c r="GVL135" s="9"/>
      <c r="GVM135" s="9"/>
      <c r="GVN135" s="9"/>
      <c r="GVO135" s="9"/>
      <c r="GVP135" s="9"/>
      <c r="GVQ135" s="9"/>
      <c r="GVR135" s="9"/>
      <c r="GVS135" s="9"/>
      <c r="GVT135" s="9"/>
      <c r="GVU135" s="9"/>
      <c r="GVV135" s="9"/>
      <c r="GVW135" s="9"/>
      <c r="GVX135" s="9"/>
      <c r="GVY135" s="9"/>
      <c r="GVZ135" s="9"/>
      <c r="GWA135" s="9"/>
      <c r="GWB135" s="9"/>
      <c r="GWC135" s="9"/>
      <c r="GWD135" s="9"/>
      <c r="GWE135" s="9"/>
      <c r="GWF135" s="9"/>
      <c r="GWG135" s="9"/>
      <c r="GWH135" s="9"/>
      <c r="GWI135" s="9"/>
      <c r="GWJ135" s="9"/>
      <c r="GWK135" s="9"/>
      <c r="GWL135" s="9"/>
      <c r="GWM135" s="9"/>
      <c r="GWN135" s="9"/>
      <c r="GWO135" s="9"/>
      <c r="GWP135" s="9"/>
      <c r="GWQ135" s="9"/>
      <c r="GWR135" s="9"/>
      <c r="GWS135" s="9"/>
      <c r="GWT135" s="9"/>
      <c r="GWU135" s="9"/>
      <c r="GWV135" s="9"/>
      <c r="GWW135" s="9"/>
      <c r="GWX135" s="9"/>
      <c r="GWY135" s="9"/>
      <c r="GWZ135" s="9"/>
      <c r="GXA135" s="9"/>
      <c r="GXB135" s="9"/>
      <c r="GXC135" s="9"/>
      <c r="GXD135" s="9"/>
      <c r="GXE135" s="9"/>
      <c r="GXF135" s="9"/>
      <c r="GXG135" s="9"/>
      <c r="GXH135" s="9"/>
      <c r="GXI135" s="9"/>
      <c r="GXJ135" s="9"/>
      <c r="GXK135" s="9"/>
      <c r="GXL135" s="9"/>
      <c r="GXM135" s="9"/>
      <c r="GXN135" s="9"/>
      <c r="GXO135" s="9"/>
      <c r="GXP135" s="9"/>
      <c r="GXQ135" s="9"/>
      <c r="GXR135" s="9"/>
      <c r="GXS135" s="9"/>
      <c r="GXT135" s="9"/>
      <c r="GXU135" s="9"/>
      <c r="GXV135" s="9"/>
      <c r="GXW135" s="9"/>
      <c r="GXX135" s="9"/>
      <c r="GXY135" s="9"/>
      <c r="GXZ135" s="9"/>
      <c r="GYA135" s="9"/>
      <c r="GYB135" s="9"/>
      <c r="GYC135" s="9"/>
      <c r="GYD135" s="9"/>
      <c r="GYE135" s="9"/>
      <c r="GYF135" s="9"/>
      <c r="GYG135" s="9"/>
      <c r="GYH135" s="9"/>
      <c r="GYI135" s="9"/>
      <c r="GYJ135" s="9"/>
      <c r="GYK135" s="9"/>
      <c r="GYL135" s="9"/>
      <c r="GYM135" s="9"/>
      <c r="GYN135" s="9"/>
      <c r="GYO135" s="9"/>
      <c r="GYP135" s="9"/>
      <c r="GYQ135" s="9"/>
      <c r="GYR135" s="9"/>
      <c r="GYS135" s="9"/>
      <c r="GYT135" s="9"/>
      <c r="GYU135" s="9"/>
      <c r="GYV135" s="9"/>
      <c r="GYW135" s="9"/>
      <c r="GYX135" s="9"/>
      <c r="GYY135" s="9"/>
      <c r="GYZ135" s="9"/>
      <c r="GZA135" s="9"/>
      <c r="GZB135" s="9"/>
      <c r="GZC135" s="9"/>
      <c r="GZD135" s="9"/>
      <c r="GZE135" s="9"/>
      <c r="GZF135" s="9"/>
      <c r="GZG135" s="9"/>
      <c r="GZH135" s="9"/>
      <c r="GZI135" s="9"/>
      <c r="GZJ135" s="9"/>
      <c r="GZK135" s="9"/>
      <c r="GZL135" s="9"/>
      <c r="GZM135" s="9"/>
      <c r="GZN135" s="9"/>
      <c r="GZO135" s="9"/>
      <c r="GZP135" s="9"/>
      <c r="GZQ135" s="9"/>
      <c r="GZR135" s="9"/>
      <c r="GZS135" s="9"/>
      <c r="GZT135" s="9"/>
      <c r="GZU135" s="9"/>
      <c r="GZV135" s="9"/>
      <c r="GZW135" s="9"/>
      <c r="GZX135" s="9"/>
      <c r="GZY135" s="9"/>
      <c r="GZZ135" s="9"/>
      <c r="HAA135" s="9"/>
      <c r="HAB135" s="9"/>
      <c r="HAC135" s="9"/>
      <c r="HAD135" s="9"/>
      <c r="HAE135" s="9"/>
      <c r="HAF135" s="9"/>
      <c r="HAG135" s="9"/>
      <c r="HAH135" s="9"/>
      <c r="HAI135" s="9"/>
      <c r="HAJ135" s="9"/>
      <c r="HAK135" s="9"/>
      <c r="HAL135" s="9"/>
      <c r="HAM135" s="9"/>
      <c r="HAN135" s="9"/>
      <c r="HAO135" s="9"/>
      <c r="HAP135" s="9"/>
      <c r="HAQ135" s="9"/>
      <c r="HAR135" s="9"/>
      <c r="HAS135" s="9"/>
      <c r="HAT135" s="9"/>
      <c r="HAU135" s="9"/>
      <c r="HAV135" s="9"/>
      <c r="HAW135" s="9"/>
      <c r="HAX135" s="9"/>
      <c r="HAY135" s="9"/>
      <c r="HAZ135" s="9"/>
      <c r="HBA135" s="9"/>
      <c r="HBB135" s="9"/>
      <c r="HBC135" s="9"/>
      <c r="HBD135" s="9"/>
      <c r="HBE135" s="9"/>
      <c r="HBF135" s="9"/>
      <c r="HBG135" s="9"/>
      <c r="HBH135" s="9"/>
      <c r="HBI135" s="9"/>
      <c r="HBJ135" s="9"/>
      <c r="HBK135" s="9"/>
      <c r="HBL135" s="9"/>
      <c r="HBM135" s="9"/>
      <c r="HBN135" s="9"/>
      <c r="HBO135" s="9"/>
      <c r="HBP135" s="9"/>
      <c r="HBQ135" s="9"/>
      <c r="HBR135" s="9"/>
      <c r="HBS135" s="9"/>
      <c r="HBT135" s="9"/>
      <c r="HBU135" s="9"/>
      <c r="HBV135" s="9"/>
      <c r="HBW135" s="9"/>
      <c r="HBX135" s="9"/>
      <c r="HBY135" s="9"/>
      <c r="HBZ135" s="9"/>
      <c r="HCA135" s="9"/>
      <c r="HCB135" s="9"/>
      <c r="HCC135" s="9"/>
      <c r="HCD135" s="9"/>
      <c r="HCE135" s="9"/>
      <c r="HCF135" s="9"/>
      <c r="HCG135" s="9"/>
      <c r="HCH135" s="9"/>
      <c r="HCI135" s="9"/>
      <c r="HCJ135" s="9"/>
      <c r="HCK135" s="9"/>
      <c r="HCL135" s="9"/>
      <c r="HCM135" s="9"/>
      <c r="HCN135" s="9"/>
      <c r="HCO135" s="9"/>
      <c r="HCP135" s="9"/>
      <c r="HCQ135" s="9"/>
      <c r="HCR135" s="9"/>
      <c r="HCS135" s="9"/>
      <c r="HCT135" s="9"/>
      <c r="HCU135" s="9"/>
      <c r="HCV135" s="9"/>
      <c r="HCW135" s="9"/>
      <c r="HCX135" s="9"/>
      <c r="HCY135" s="9"/>
      <c r="HCZ135" s="9"/>
      <c r="HDA135" s="9"/>
      <c r="HDB135" s="9"/>
      <c r="HDC135" s="9"/>
      <c r="HDD135" s="9"/>
      <c r="HDE135" s="9"/>
      <c r="HDF135" s="9"/>
      <c r="HDG135" s="9"/>
      <c r="HDH135" s="9"/>
      <c r="HDI135" s="9"/>
      <c r="HDJ135" s="9"/>
      <c r="HDK135" s="9"/>
      <c r="HDL135" s="9"/>
      <c r="HDM135" s="9"/>
      <c r="HDN135" s="9"/>
      <c r="HDO135" s="9"/>
      <c r="HDP135" s="9"/>
      <c r="HDQ135" s="9"/>
      <c r="HDR135" s="9"/>
      <c r="HDS135" s="9"/>
      <c r="HDT135" s="9"/>
      <c r="HDU135" s="9"/>
      <c r="HDV135" s="9"/>
      <c r="HDW135" s="9"/>
      <c r="HDX135" s="9"/>
      <c r="HDY135" s="9"/>
      <c r="HDZ135" s="9"/>
      <c r="HEA135" s="9"/>
      <c r="HEB135" s="9"/>
      <c r="HEC135" s="9"/>
      <c r="HED135" s="9"/>
      <c r="HEE135" s="9"/>
      <c r="HEF135" s="9"/>
      <c r="HEG135" s="9"/>
      <c r="HEH135" s="9"/>
      <c r="HEI135" s="9"/>
      <c r="HEJ135" s="9"/>
      <c r="HEK135" s="9"/>
      <c r="HEL135" s="9"/>
      <c r="HEM135" s="9"/>
      <c r="HEN135" s="9"/>
      <c r="HEO135" s="9"/>
      <c r="HEP135" s="9"/>
      <c r="HEQ135" s="9"/>
      <c r="HER135" s="9"/>
      <c r="HES135" s="9"/>
      <c r="HET135" s="9"/>
      <c r="HEU135" s="9"/>
      <c r="HEV135" s="9"/>
      <c r="HEW135" s="9"/>
      <c r="HEX135" s="9"/>
      <c r="HEY135" s="9"/>
      <c r="HEZ135" s="9"/>
      <c r="HFA135" s="9"/>
      <c r="HFB135" s="9"/>
      <c r="HFC135" s="9"/>
      <c r="HFD135" s="9"/>
      <c r="HFE135" s="9"/>
      <c r="HFF135" s="9"/>
      <c r="HFG135" s="9"/>
      <c r="HFH135" s="9"/>
      <c r="HFI135" s="9"/>
      <c r="HFJ135" s="9"/>
      <c r="HFK135" s="9"/>
      <c r="HFL135" s="9"/>
      <c r="HFM135" s="9"/>
      <c r="HFN135" s="9"/>
      <c r="HFO135" s="9"/>
      <c r="HFP135" s="9"/>
      <c r="HFQ135" s="9"/>
      <c r="HFR135" s="9"/>
      <c r="HFS135" s="9"/>
      <c r="HFT135" s="9"/>
      <c r="HFU135" s="9"/>
      <c r="HFV135" s="9"/>
      <c r="HFW135" s="9"/>
      <c r="HFX135" s="9"/>
      <c r="HFY135" s="9"/>
      <c r="HFZ135" s="9"/>
      <c r="HGA135" s="9"/>
      <c r="HGB135" s="9"/>
      <c r="HGC135" s="9"/>
      <c r="HGD135" s="9"/>
      <c r="HGE135" s="9"/>
      <c r="HGF135" s="9"/>
      <c r="HGG135" s="9"/>
      <c r="HGH135" s="9"/>
      <c r="HGI135" s="9"/>
      <c r="HGJ135" s="9"/>
      <c r="HGK135" s="9"/>
      <c r="HGL135" s="9"/>
      <c r="HGM135" s="9"/>
      <c r="HGN135" s="9"/>
      <c r="HGO135" s="9"/>
      <c r="HGP135" s="9"/>
      <c r="HGQ135" s="9"/>
      <c r="HGR135" s="9"/>
      <c r="HGS135" s="9"/>
      <c r="HGT135" s="9"/>
      <c r="HGU135" s="9"/>
      <c r="HGV135" s="9"/>
      <c r="HGW135" s="9"/>
      <c r="HGX135" s="9"/>
      <c r="HGY135" s="9"/>
      <c r="HGZ135" s="9"/>
      <c r="HHA135" s="9"/>
      <c r="HHB135" s="9"/>
      <c r="HHC135" s="9"/>
      <c r="HHD135" s="9"/>
      <c r="HHE135" s="9"/>
      <c r="HHF135" s="9"/>
      <c r="HHG135" s="9"/>
      <c r="HHH135" s="9"/>
      <c r="HHI135" s="9"/>
      <c r="HHJ135" s="9"/>
      <c r="HHK135" s="9"/>
      <c r="HHL135" s="9"/>
      <c r="HHM135" s="9"/>
      <c r="HHN135" s="9"/>
      <c r="HHO135" s="9"/>
      <c r="HHP135" s="9"/>
      <c r="HHQ135" s="9"/>
      <c r="HHR135" s="9"/>
      <c r="HHS135" s="9"/>
      <c r="HHT135" s="9"/>
      <c r="HHU135" s="9"/>
      <c r="HHV135" s="9"/>
      <c r="HHW135" s="9"/>
      <c r="HHX135" s="9"/>
      <c r="HHY135" s="9"/>
      <c r="HHZ135" s="9"/>
      <c r="HIA135" s="9"/>
      <c r="HIB135" s="9"/>
      <c r="HIC135" s="9"/>
      <c r="HID135" s="9"/>
      <c r="HIE135" s="9"/>
      <c r="HIF135" s="9"/>
      <c r="HIG135" s="9"/>
      <c r="HIH135" s="9"/>
      <c r="HII135" s="9"/>
      <c r="HIJ135" s="9"/>
      <c r="HIK135" s="9"/>
      <c r="HIL135" s="9"/>
      <c r="HIM135" s="9"/>
      <c r="HIN135" s="9"/>
      <c r="HIO135" s="9"/>
      <c r="HIP135" s="9"/>
      <c r="HIQ135" s="9"/>
      <c r="HIR135" s="9"/>
      <c r="HIS135" s="9"/>
      <c r="HIT135" s="9"/>
      <c r="HIU135" s="9"/>
      <c r="HIV135" s="9"/>
      <c r="HIW135" s="9"/>
      <c r="HIX135" s="9"/>
      <c r="HIY135" s="9"/>
      <c r="HIZ135" s="9"/>
      <c r="HJA135" s="9"/>
      <c r="HJB135" s="9"/>
      <c r="HJC135" s="9"/>
      <c r="HJD135" s="9"/>
      <c r="HJE135" s="9"/>
      <c r="HJF135" s="9"/>
      <c r="HJG135" s="9"/>
      <c r="HJH135" s="9"/>
      <c r="HJI135" s="9"/>
      <c r="HJJ135" s="9"/>
      <c r="HJK135" s="9"/>
      <c r="HJL135" s="9"/>
      <c r="HJM135" s="9"/>
      <c r="HJN135" s="9"/>
      <c r="HJO135" s="9"/>
      <c r="HJP135" s="9"/>
      <c r="HJQ135" s="9"/>
      <c r="HJR135" s="9"/>
      <c r="HJS135" s="9"/>
      <c r="HJT135" s="9"/>
      <c r="HJU135" s="9"/>
      <c r="HJV135" s="9"/>
      <c r="HJW135" s="9"/>
      <c r="HJX135" s="9"/>
      <c r="HJY135" s="9"/>
      <c r="HJZ135" s="9"/>
      <c r="HKA135" s="9"/>
      <c r="HKB135" s="9"/>
      <c r="HKC135" s="9"/>
      <c r="HKD135" s="9"/>
      <c r="HKE135" s="9"/>
      <c r="HKF135" s="9"/>
      <c r="HKG135" s="9"/>
      <c r="HKH135" s="9"/>
      <c r="HKI135" s="9"/>
      <c r="HKJ135" s="9"/>
      <c r="HKK135" s="9"/>
      <c r="HKL135" s="9"/>
      <c r="HKM135" s="9"/>
      <c r="HKN135" s="9"/>
      <c r="HKO135" s="9"/>
      <c r="HKP135" s="9"/>
      <c r="HKQ135" s="9"/>
      <c r="HKR135" s="9"/>
      <c r="HKS135" s="9"/>
      <c r="HKT135" s="9"/>
      <c r="HKU135" s="9"/>
      <c r="HKV135" s="9"/>
      <c r="HKW135" s="9"/>
      <c r="HKX135" s="9"/>
      <c r="HKY135" s="9"/>
      <c r="HKZ135" s="9"/>
      <c r="HLA135" s="9"/>
      <c r="HLB135" s="9"/>
      <c r="HLC135" s="9"/>
      <c r="HLD135" s="9"/>
      <c r="HLE135" s="9"/>
      <c r="HLF135" s="9"/>
      <c r="HLG135" s="9"/>
      <c r="HLH135" s="9"/>
      <c r="HLI135" s="9"/>
      <c r="HLJ135" s="9"/>
      <c r="HLK135" s="9"/>
      <c r="HLL135" s="9"/>
      <c r="HLM135" s="9"/>
      <c r="HLN135" s="9"/>
      <c r="HLO135" s="9"/>
      <c r="HLP135" s="9"/>
      <c r="HLQ135" s="9"/>
      <c r="HLR135" s="9"/>
      <c r="HLS135" s="9"/>
      <c r="HLT135" s="9"/>
      <c r="HLU135" s="9"/>
      <c r="HLV135" s="9"/>
      <c r="HLW135" s="9"/>
      <c r="HLX135" s="9"/>
      <c r="HLY135" s="9"/>
      <c r="HLZ135" s="9"/>
      <c r="HMA135" s="9"/>
      <c r="HMB135" s="9"/>
      <c r="HMC135" s="9"/>
      <c r="HMD135" s="9"/>
      <c r="HME135" s="9"/>
      <c r="HMF135" s="9"/>
      <c r="HMG135" s="9"/>
      <c r="HMH135" s="9"/>
      <c r="HMI135" s="9"/>
      <c r="HMJ135" s="9"/>
      <c r="HMK135" s="9"/>
      <c r="HML135" s="9"/>
      <c r="HMM135" s="9"/>
      <c r="HMN135" s="9"/>
      <c r="HMO135" s="9"/>
      <c r="HMP135" s="9"/>
      <c r="HMQ135" s="9"/>
      <c r="HMR135" s="9"/>
      <c r="HMS135" s="9"/>
      <c r="HMT135" s="9"/>
      <c r="HMU135" s="9"/>
      <c r="HMV135" s="9"/>
      <c r="HMW135" s="9"/>
      <c r="HMX135" s="9"/>
      <c r="HMY135" s="9"/>
      <c r="HMZ135" s="9"/>
      <c r="HNA135" s="9"/>
      <c r="HNB135" s="9"/>
      <c r="HNC135" s="9"/>
      <c r="HND135" s="9"/>
      <c r="HNE135" s="9"/>
      <c r="HNF135" s="9"/>
      <c r="HNG135" s="9"/>
      <c r="HNH135" s="9"/>
      <c r="HNI135" s="9"/>
      <c r="HNJ135" s="9"/>
      <c r="HNK135" s="9"/>
      <c r="HNL135" s="9"/>
      <c r="HNM135" s="9"/>
      <c r="HNN135" s="9"/>
      <c r="HNO135" s="9"/>
      <c r="HNP135" s="9"/>
      <c r="HNQ135" s="9"/>
      <c r="HNR135" s="9"/>
      <c r="HNS135" s="9"/>
      <c r="HNT135" s="9"/>
      <c r="HNU135" s="9"/>
      <c r="HNV135" s="9"/>
      <c r="HNW135" s="9"/>
      <c r="HNX135" s="9"/>
      <c r="HNY135" s="9"/>
      <c r="HNZ135" s="9"/>
      <c r="HOA135" s="9"/>
      <c r="HOB135" s="9"/>
      <c r="HOC135" s="9"/>
      <c r="HOD135" s="9"/>
      <c r="HOE135" s="9"/>
      <c r="HOF135" s="9"/>
      <c r="HOG135" s="9"/>
      <c r="HOH135" s="9"/>
      <c r="HOI135" s="9"/>
      <c r="HOJ135" s="9"/>
      <c r="HOK135" s="9"/>
      <c r="HOL135" s="9"/>
      <c r="HOM135" s="9"/>
      <c r="HON135" s="9"/>
      <c r="HOO135" s="9"/>
      <c r="HOP135" s="9"/>
      <c r="HOQ135" s="9"/>
      <c r="HOR135" s="9"/>
      <c r="HOS135" s="9"/>
      <c r="HOT135" s="9"/>
      <c r="HOU135" s="9"/>
      <c r="HOV135" s="9"/>
      <c r="HOW135" s="9"/>
      <c r="HOX135" s="9"/>
      <c r="HOY135" s="9"/>
      <c r="HOZ135" s="9"/>
      <c r="HPA135" s="9"/>
      <c r="HPB135" s="9"/>
      <c r="HPC135" s="9"/>
      <c r="HPD135" s="9"/>
      <c r="HPE135" s="9"/>
      <c r="HPF135" s="9"/>
      <c r="HPG135" s="9"/>
      <c r="HPH135" s="9"/>
      <c r="HPI135" s="9"/>
      <c r="HPJ135" s="9"/>
      <c r="HPK135" s="9"/>
      <c r="HPL135" s="9"/>
      <c r="HPM135" s="9"/>
      <c r="HPN135" s="9"/>
      <c r="HPO135" s="9"/>
      <c r="HPP135" s="9"/>
      <c r="HPQ135" s="9"/>
      <c r="HPR135" s="9"/>
      <c r="HPS135" s="9"/>
      <c r="HPT135" s="9"/>
      <c r="HPU135" s="9"/>
      <c r="HPV135" s="9"/>
      <c r="HPW135" s="9"/>
      <c r="HPX135" s="9"/>
      <c r="HPY135" s="9"/>
      <c r="HPZ135" s="9"/>
      <c r="HQA135" s="9"/>
      <c r="HQB135" s="9"/>
      <c r="HQC135" s="9"/>
      <c r="HQD135" s="9"/>
      <c r="HQE135" s="9"/>
      <c r="HQF135" s="9"/>
      <c r="HQG135" s="9"/>
      <c r="HQH135" s="9"/>
      <c r="HQI135" s="9"/>
      <c r="HQJ135" s="9"/>
      <c r="HQK135" s="9"/>
      <c r="HQL135" s="9"/>
      <c r="HQM135" s="9"/>
      <c r="HQN135" s="9"/>
      <c r="HQO135" s="9"/>
      <c r="HQP135" s="9"/>
      <c r="HQQ135" s="9"/>
      <c r="HQR135" s="9"/>
      <c r="HQS135" s="9"/>
      <c r="HQT135" s="9"/>
      <c r="HQU135" s="9"/>
      <c r="HQV135" s="9"/>
      <c r="HQW135" s="9"/>
      <c r="HQX135" s="9"/>
      <c r="HQY135" s="9"/>
      <c r="HQZ135" s="9"/>
      <c r="HRA135" s="9"/>
      <c r="HRB135" s="9"/>
      <c r="HRC135" s="9"/>
      <c r="HRD135" s="9"/>
      <c r="HRE135" s="9"/>
      <c r="HRF135" s="9"/>
      <c r="HRG135" s="9"/>
      <c r="HRH135" s="9"/>
      <c r="HRI135" s="9"/>
      <c r="HRJ135" s="9"/>
      <c r="HRK135" s="9"/>
      <c r="HRL135" s="9"/>
      <c r="HRM135" s="9"/>
      <c r="HRN135" s="9"/>
      <c r="HRO135" s="9"/>
      <c r="HRP135" s="9"/>
      <c r="HRQ135" s="9"/>
      <c r="HRR135" s="9"/>
      <c r="HRS135" s="9"/>
      <c r="HRT135" s="9"/>
      <c r="HRU135" s="9"/>
      <c r="HRV135" s="9"/>
      <c r="HRW135" s="9"/>
      <c r="HRX135" s="9"/>
      <c r="HRY135" s="9"/>
      <c r="HRZ135" s="9"/>
      <c r="HSA135" s="9"/>
      <c r="HSB135" s="9"/>
      <c r="HSC135" s="9"/>
      <c r="HSD135" s="9"/>
      <c r="HSE135" s="9"/>
      <c r="HSF135" s="9"/>
      <c r="HSG135" s="9"/>
      <c r="HSH135" s="9"/>
      <c r="HSI135" s="9"/>
      <c r="HSJ135" s="9"/>
      <c r="HSK135" s="9"/>
      <c r="HSL135" s="9"/>
      <c r="HSM135" s="9"/>
      <c r="HSN135" s="9"/>
      <c r="HSO135" s="9"/>
      <c r="HSP135" s="9"/>
      <c r="HSQ135" s="9"/>
      <c r="HSR135" s="9"/>
      <c r="HSS135" s="9"/>
      <c r="HST135" s="9"/>
      <c r="HSU135" s="9"/>
      <c r="HSV135" s="9"/>
      <c r="HSW135" s="9"/>
      <c r="HSX135" s="9"/>
      <c r="HSY135" s="9"/>
      <c r="HSZ135" s="9"/>
      <c r="HTA135" s="9"/>
      <c r="HTB135" s="9"/>
      <c r="HTC135" s="9"/>
      <c r="HTD135" s="9"/>
      <c r="HTE135" s="9"/>
      <c r="HTF135" s="9"/>
      <c r="HTG135" s="9"/>
      <c r="HTH135" s="9"/>
      <c r="HTI135" s="9"/>
      <c r="HTJ135" s="9"/>
      <c r="HTK135" s="9"/>
      <c r="HTL135" s="9"/>
      <c r="HTM135" s="9"/>
      <c r="HTN135" s="9"/>
      <c r="HTO135" s="9"/>
      <c r="HTP135" s="9"/>
      <c r="HTQ135" s="9"/>
      <c r="HTR135" s="9"/>
      <c r="HTS135" s="9"/>
      <c r="HTT135" s="9"/>
      <c r="HTU135" s="9"/>
      <c r="HTV135" s="9"/>
      <c r="HTW135" s="9"/>
      <c r="HTX135" s="9"/>
      <c r="HTY135" s="9"/>
      <c r="HTZ135" s="9"/>
      <c r="HUA135" s="9"/>
      <c r="HUB135" s="9"/>
      <c r="HUC135" s="9"/>
      <c r="HUD135" s="9"/>
      <c r="HUE135" s="9"/>
      <c r="HUF135" s="9"/>
      <c r="HUG135" s="9"/>
      <c r="HUH135" s="9"/>
      <c r="HUI135" s="9"/>
      <c r="HUJ135" s="9"/>
      <c r="HUK135" s="9"/>
      <c r="HUL135" s="9"/>
      <c r="HUM135" s="9"/>
      <c r="HUN135" s="9"/>
      <c r="HUO135" s="9"/>
      <c r="HUP135" s="9"/>
      <c r="HUQ135" s="9"/>
      <c r="HUR135" s="9"/>
      <c r="HUS135" s="9"/>
      <c r="HUT135" s="9"/>
      <c r="HUU135" s="9"/>
      <c r="HUV135" s="9"/>
      <c r="HUW135" s="9"/>
      <c r="HUX135" s="9"/>
      <c r="HUY135" s="9"/>
      <c r="HUZ135" s="9"/>
      <c r="HVA135" s="9"/>
      <c r="HVB135" s="9"/>
      <c r="HVC135" s="9"/>
      <c r="HVD135" s="9"/>
      <c r="HVE135" s="9"/>
      <c r="HVF135" s="9"/>
      <c r="HVG135" s="9"/>
      <c r="HVH135" s="9"/>
      <c r="HVI135" s="9"/>
      <c r="HVJ135" s="9"/>
      <c r="HVK135" s="9"/>
      <c r="HVL135" s="9"/>
      <c r="HVM135" s="9"/>
      <c r="HVN135" s="9"/>
      <c r="HVO135" s="9"/>
      <c r="HVP135" s="9"/>
      <c r="HVQ135" s="9"/>
      <c r="HVR135" s="9"/>
      <c r="HVS135" s="9"/>
      <c r="HVT135" s="9"/>
      <c r="HVU135" s="9"/>
      <c r="HVV135" s="9"/>
      <c r="HVW135" s="9"/>
      <c r="HVX135" s="9"/>
      <c r="HVY135" s="9"/>
      <c r="HVZ135" s="9"/>
      <c r="HWA135" s="9"/>
      <c r="HWB135" s="9"/>
      <c r="HWC135" s="9"/>
      <c r="HWD135" s="9"/>
      <c r="HWE135" s="9"/>
      <c r="HWF135" s="9"/>
      <c r="HWG135" s="9"/>
      <c r="HWH135" s="9"/>
      <c r="HWI135" s="9"/>
      <c r="HWJ135" s="9"/>
      <c r="HWK135" s="9"/>
      <c r="HWL135" s="9"/>
      <c r="HWM135" s="9"/>
      <c r="HWN135" s="9"/>
      <c r="HWO135" s="9"/>
      <c r="HWP135" s="9"/>
      <c r="HWQ135" s="9"/>
      <c r="HWR135" s="9"/>
      <c r="HWS135" s="9"/>
      <c r="HWT135" s="9"/>
      <c r="HWU135" s="9"/>
      <c r="HWV135" s="9"/>
      <c r="HWW135" s="9"/>
      <c r="HWX135" s="9"/>
      <c r="HWY135" s="9"/>
      <c r="HWZ135" s="9"/>
      <c r="HXA135" s="9"/>
      <c r="HXB135" s="9"/>
      <c r="HXC135" s="9"/>
      <c r="HXD135" s="9"/>
      <c r="HXE135" s="9"/>
      <c r="HXF135" s="9"/>
      <c r="HXG135" s="9"/>
      <c r="HXH135" s="9"/>
      <c r="HXI135" s="9"/>
      <c r="HXJ135" s="9"/>
      <c r="HXK135" s="9"/>
      <c r="HXL135" s="9"/>
      <c r="HXM135" s="9"/>
      <c r="HXN135" s="9"/>
      <c r="HXO135" s="9"/>
      <c r="HXP135" s="9"/>
      <c r="HXQ135" s="9"/>
      <c r="HXR135" s="9"/>
      <c r="HXS135" s="9"/>
      <c r="HXT135" s="9"/>
      <c r="HXU135" s="9"/>
      <c r="HXV135" s="9"/>
      <c r="HXW135" s="9"/>
      <c r="HXX135" s="9"/>
      <c r="HXY135" s="9"/>
      <c r="HXZ135" s="9"/>
      <c r="HYA135" s="9"/>
      <c r="HYB135" s="9"/>
      <c r="HYC135" s="9"/>
      <c r="HYD135" s="9"/>
      <c r="HYE135" s="9"/>
      <c r="HYF135" s="9"/>
      <c r="HYG135" s="9"/>
      <c r="HYH135" s="9"/>
      <c r="HYI135" s="9"/>
      <c r="HYJ135" s="9"/>
      <c r="HYK135" s="9"/>
      <c r="HYL135" s="9"/>
      <c r="HYM135" s="9"/>
      <c r="HYN135" s="9"/>
      <c r="HYO135" s="9"/>
      <c r="HYP135" s="9"/>
      <c r="HYQ135" s="9"/>
      <c r="HYR135" s="9"/>
      <c r="HYS135" s="9"/>
      <c r="HYT135" s="9"/>
      <c r="HYU135" s="9"/>
      <c r="HYV135" s="9"/>
      <c r="HYW135" s="9"/>
      <c r="HYX135" s="9"/>
      <c r="HYY135" s="9"/>
      <c r="HYZ135" s="9"/>
      <c r="HZA135" s="9"/>
      <c r="HZB135" s="9"/>
      <c r="HZC135" s="9"/>
      <c r="HZD135" s="9"/>
      <c r="HZE135" s="9"/>
      <c r="HZF135" s="9"/>
      <c r="HZG135" s="9"/>
      <c r="HZH135" s="9"/>
      <c r="HZI135" s="9"/>
      <c r="HZJ135" s="9"/>
      <c r="HZK135" s="9"/>
      <c r="HZL135" s="9"/>
      <c r="HZM135" s="9"/>
      <c r="HZN135" s="9"/>
      <c r="HZO135" s="9"/>
      <c r="HZP135" s="9"/>
      <c r="HZQ135" s="9"/>
      <c r="HZR135" s="9"/>
      <c r="HZS135" s="9"/>
      <c r="HZT135" s="9"/>
      <c r="HZU135" s="9"/>
      <c r="HZV135" s="9"/>
      <c r="HZW135" s="9"/>
      <c r="HZX135" s="9"/>
      <c r="HZY135" s="9"/>
      <c r="HZZ135" s="9"/>
      <c r="IAA135" s="9"/>
      <c r="IAB135" s="9"/>
      <c r="IAC135" s="9"/>
      <c r="IAD135" s="9"/>
      <c r="IAE135" s="9"/>
      <c r="IAF135" s="9"/>
      <c r="IAG135" s="9"/>
      <c r="IAH135" s="9"/>
      <c r="IAI135" s="9"/>
      <c r="IAJ135" s="9"/>
      <c r="IAK135" s="9"/>
      <c r="IAL135" s="9"/>
      <c r="IAM135" s="9"/>
      <c r="IAN135" s="9"/>
      <c r="IAO135" s="9"/>
      <c r="IAP135" s="9"/>
      <c r="IAQ135" s="9"/>
      <c r="IAR135" s="9"/>
      <c r="IAS135" s="9"/>
      <c r="IAT135" s="9"/>
      <c r="IAU135" s="9"/>
      <c r="IAV135" s="9"/>
      <c r="IAW135" s="9"/>
      <c r="IAX135" s="9"/>
      <c r="IAY135" s="9"/>
      <c r="IAZ135" s="9"/>
      <c r="IBA135" s="9"/>
      <c r="IBB135" s="9"/>
      <c r="IBC135" s="9"/>
      <c r="IBD135" s="9"/>
      <c r="IBE135" s="9"/>
      <c r="IBF135" s="9"/>
      <c r="IBG135" s="9"/>
      <c r="IBH135" s="9"/>
      <c r="IBI135" s="9"/>
      <c r="IBJ135" s="9"/>
      <c r="IBK135" s="9"/>
      <c r="IBL135" s="9"/>
      <c r="IBM135" s="9"/>
      <c r="IBN135" s="9"/>
      <c r="IBO135" s="9"/>
      <c r="IBP135" s="9"/>
      <c r="IBQ135" s="9"/>
      <c r="IBR135" s="9"/>
      <c r="IBS135" s="9"/>
      <c r="IBT135" s="9"/>
      <c r="IBU135" s="9"/>
      <c r="IBV135" s="9"/>
      <c r="IBW135" s="9"/>
      <c r="IBX135" s="9"/>
      <c r="IBY135" s="9"/>
      <c r="IBZ135" s="9"/>
      <c r="ICA135" s="9"/>
      <c r="ICB135" s="9"/>
      <c r="ICC135" s="9"/>
      <c r="ICD135" s="9"/>
      <c r="ICE135" s="9"/>
      <c r="ICF135" s="9"/>
      <c r="ICG135" s="9"/>
      <c r="ICH135" s="9"/>
      <c r="ICI135" s="9"/>
      <c r="ICJ135" s="9"/>
      <c r="ICK135" s="9"/>
      <c r="ICL135" s="9"/>
      <c r="ICM135" s="9"/>
      <c r="ICN135" s="9"/>
      <c r="ICO135" s="9"/>
      <c r="ICP135" s="9"/>
      <c r="ICQ135" s="9"/>
      <c r="ICR135" s="9"/>
      <c r="ICS135" s="9"/>
      <c r="ICT135" s="9"/>
      <c r="ICU135" s="9"/>
      <c r="ICV135" s="9"/>
      <c r="ICW135" s="9"/>
      <c r="ICX135" s="9"/>
      <c r="ICY135" s="9"/>
      <c r="ICZ135" s="9"/>
      <c r="IDA135" s="9"/>
      <c r="IDB135" s="9"/>
      <c r="IDC135" s="9"/>
      <c r="IDD135" s="9"/>
      <c r="IDE135" s="9"/>
      <c r="IDF135" s="9"/>
      <c r="IDG135" s="9"/>
      <c r="IDH135" s="9"/>
      <c r="IDI135" s="9"/>
      <c r="IDJ135" s="9"/>
      <c r="IDK135" s="9"/>
      <c r="IDL135" s="9"/>
      <c r="IDM135" s="9"/>
      <c r="IDN135" s="9"/>
      <c r="IDO135" s="9"/>
      <c r="IDP135" s="9"/>
      <c r="IDQ135" s="9"/>
      <c r="IDR135" s="9"/>
      <c r="IDS135" s="9"/>
      <c r="IDT135" s="9"/>
      <c r="IDU135" s="9"/>
      <c r="IDV135" s="9"/>
      <c r="IDW135" s="9"/>
      <c r="IDX135" s="9"/>
      <c r="IDY135" s="9"/>
      <c r="IDZ135" s="9"/>
      <c r="IEA135" s="9"/>
      <c r="IEB135" s="9"/>
      <c r="IEC135" s="9"/>
      <c r="IED135" s="9"/>
      <c r="IEE135" s="9"/>
      <c r="IEF135" s="9"/>
      <c r="IEG135" s="9"/>
      <c r="IEH135" s="9"/>
      <c r="IEI135" s="9"/>
      <c r="IEJ135" s="9"/>
      <c r="IEK135" s="9"/>
      <c r="IEL135" s="9"/>
      <c r="IEM135" s="9"/>
      <c r="IEN135" s="9"/>
      <c r="IEO135" s="9"/>
      <c r="IEP135" s="9"/>
      <c r="IEQ135" s="9"/>
      <c r="IER135" s="9"/>
      <c r="IES135" s="9"/>
      <c r="IET135" s="9"/>
      <c r="IEU135" s="9"/>
      <c r="IEV135" s="9"/>
      <c r="IEW135" s="9"/>
      <c r="IEX135" s="9"/>
      <c r="IEY135" s="9"/>
      <c r="IEZ135" s="9"/>
      <c r="IFA135" s="9"/>
      <c r="IFB135" s="9"/>
      <c r="IFC135" s="9"/>
      <c r="IFD135" s="9"/>
      <c r="IFE135" s="9"/>
      <c r="IFF135" s="9"/>
      <c r="IFG135" s="9"/>
      <c r="IFH135" s="9"/>
      <c r="IFI135" s="9"/>
      <c r="IFJ135" s="9"/>
      <c r="IFK135" s="9"/>
      <c r="IFL135" s="9"/>
      <c r="IFM135" s="9"/>
      <c r="IFN135" s="9"/>
      <c r="IFO135" s="9"/>
      <c r="IFP135" s="9"/>
      <c r="IFQ135" s="9"/>
      <c r="IFR135" s="9"/>
      <c r="IFS135" s="9"/>
      <c r="IFT135" s="9"/>
      <c r="IFU135" s="9"/>
      <c r="IFV135" s="9"/>
      <c r="IFW135" s="9"/>
      <c r="IFX135" s="9"/>
      <c r="IFY135" s="9"/>
      <c r="IFZ135" s="9"/>
      <c r="IGA135" s="9"/>
      <c r="IGB135" s="9"/>
      <c r="IGC135" s="9"/>
      <c r="IGD135" s="9"/>
      <c r="IGE135" s="9"/>
      <c r="IGF135" s="9"/>
      <c r="IGG135" s="9"/>
      <c r="IGH135" s="9"/>
      <c r="IGI135" s="9"/>
      <c r="IGJ135" s="9"/>
      <c r="IGK135" s="9"/>
      <c r="IGL135" s="9"/>
      <c r="IGM135" s="9"/>
      <c r="IGN135" s="9"/>
      <c r="IGO135" s="9"/>
      <c r="IGP135" s="9"/>
      <c r="IGQ135" s="9"/>
      <c r="IGR135" s="9"/>
      <c r="IGS135" s="9"/>
      <c r="IGT135" s="9"/>
      <c r="IGU135" s="9"/>
      <c r="IGV135" s="9"/>
      <c r="IGW135" s="9"/>
      <c r="IGX135" s="9"/>
      <c r="IGY135" s="9"/>
      <c r="IGZ135" s="9"/>
      <c r="IHA135" s="9"/>
      <c r="IHB135" s="9"/>
      <c r="IHC135" s="9"/>
      <c r="IHD135" s="9"/>
      <c r="IHE135" s="9"/>
      <c r="IHF135" s="9"/>
      <c r="IHG135" s="9"/>
      <c r="IHH135" s="9"/>
      <c r="IHI135" s="9"/>
      <c r="IHJ135" s="9"/>
      <c r="IHK135" s="9"/>
      <c r="IHL135" s="9"/>
      <c r="IHM135" s="9"/>
      <c r="IHN135" s="9"/>
      <c r="IHO135" s="9"/>
      <c r="IHP135" s="9"/>
      <c r="IHQ135" s="9"/>
      <c r="IHR135" s="9"/>
      <c r="IHS135" s="9"/>
      <c r="IHT135" s="9"/>
      <c r="IHU135" s="9"/>
      <c r="IHV135" s="9"/>
      <c r="IHW135" s="9"/>
      <c r="IHX135" s="9"/>
      <c r="IHY135" s="9"/>
      <c r="IHZ135" s="9"/>
      <c r="IIA135" s="9"/>
      <c r="IIB135" s="9"/>
      <c r="IIC135" s="9"/>
      <c r="IID135" s="9"/>
      <c r="IIE135" s="9"/>
      <c r="IIF135" s="9"/>
      <c r="IIG135" s="9"/>
      <c r="IIH135" s="9"/>
      <c r="III135" s="9"/>
      <c r="IIJ135" s="9"/>
      <c r="IIK135" s="9"/>
      <c r="IIL135" s="9"/>
      <c r="IIM135" s="9"/>
      <c r="IIN135" s="9"/>
      <c r="IIO135" s="9"/>
      <c r="IIP135" s="9"/>
      <c r="IIQ135" s="9"/>
      <c r="IIR135" s="9"/>
      <c r="IIS135" s="9"/>
      <c r="IIT135" s="9"/>
      <c r="IIU135" s="9"/>
      <c r="IIV135" s="9"/>
      <c r="IIW135" s="9"/>
      <c r="IIX135" s="9"/>
      <c r="IIY135" s="9"/>
      <c r="IIZ135" s="9"/>
      <c r="IJA135" s="9"/>
      <c r="IJB135" s="9"/>
      <c r="IJC135" s="9"/>
      <c r="IJD135" s="9"/>
      <c r="IJE135" s="9"/>
      <c r="IJF135" s="9"/>
      <c r="IJG135" s="9"/>
      <c r="IJH135" s="9"/>
      <c r="IJI135" s="9"/>
      <c r="IJJ135" s="9"/>
      <c r="IJK135" s="9"/>
      <c r="IJL135" s="9"/>
      <c r="IJM135" s="9"/>
      <c r="IJN135" s="9"/>
      <c r="IJO135" s="9"/>
      <c r="IJP135" s="9"/>
      <c r="IJQ135" s="9"/>
      <c r="IJR135" s="9"/>
      <c r="IJS135" s="9"/>
      <c r="IJT135" s="9"/>
      <c r="IJU135" s="9"/>
      <c r="IJV135" s="9"/>
      <c r="IJW135" s="9"/>
      <c r="IJX135" s="9"/>
      <c r="IJY135" s="9"/>
      <c r="IJZ135" s="9"/>
      <c r="IKA135" s="9"/>
      <c r="IKB135" s="9"/>
      <c r="IKC135" s="9"/>
      <c r="IKD135" s="9"/>
      <c r="IKE135" s="9"/>
      <c r="IKF135" s="9"/>
      <c r="IKG135" s="9"/>
      <c r="IKH135" s="9"/>
      <c r="IKI135" s="9"/>
      <c r="IKJ135" s="9"/>
      <c r="IKK135" s="9"/>
      <c r="IKL135" s="9"/>
      <c r="IKM135" s="9"/>
      <c r="IKN135" s="9"/>
      <c r="IKO135" s="9"/>
      <c r="IKP135" s="9"/>
      <c r="IKQ135" s="9"/>
      <c r="IKR135" s="9"/>
      <c r="IKS135" s="9"/>
      <c r="IKT135" s="9"/>
      <c r="IKU135" s="9"/>
      <c r="IKV135" s="9"/>
      <c r="IKW135" s="9"/>
      <c r="IKX135" s="9"/>
      <c r="IKY135" s="9"/>
      <c r="IKZ135" s="9"/>
      <c r="ILA135" s="9"/>
      <c r="ILB135" s="9"/>
      <c r="ILC135" s="9"/>
      <c r="ILD135" s="9"/>
      <c r="ILE135" s="9"/>
      <c r="ILF135" s="9"/>
      <c r="ILG135" s="9"/>
      <c r="ILH135" s="9"/>
      <c r="ILI135" s="9"/>
      <c r="ILJ135" s="9"/>
      <c r="ILK135" s="9"/>
      <c r="ILL135" s="9"/>
      <c r="ILM135" s="9"/>
      <c r="ILN135" s="9"/>
      <c r="ILO135" s="9"/>
      <c r="ILP135" s="9"/>
      <c r="ILQ135" s="9"/>
      <c r="ILR135" s="9"/>
      <c r="ILS135" s="9"/>
      <c r="ILT135" s="9"/>
      <c r="ILU135" s="9"/>
      <c r="ILV135" s="9"/>
      <c r="ILW135" s="9"/>
      <c r="ILX135" s="9"/>
      <c r="ILY135" s="9"/>
      <c r="ILZ135" s="9"/>
      <c r="IMA135" s="9"/>
      <c r="IMB135" s="9"/>
      <c r="IMC135" s="9"/>
      <c r="IMD135" s="9"/>
      <c r="IME135" s="9"/>
      <c r="IMF135" s="9"/>
      <c r="IMG135" s="9"/>
      <c r="IMH135" s="9"/>
      <c r="IMI135" s="9"/>
      <c r="IMJ135" s="9"/>
      <c r="IMK135" s="9"/>
      <c r="IML135" s="9"/>
      <c r="IMM135" s="9"/>
      <c r="IMN135" s="9"/>
      <c r="IMO135" s="9"/>
      <c r="IMP135" s="9"/>
      <c r="IMQ135" s="9"/>
      <c r="IMR135" s="9"/>
      <c r="IMS135" s="9"/>
      <c r="IMT135" s="9"/>
      <c r="IMU135" s="9"/>
      <c r="IMV135" s="9"/>
      <c r="IMW135" s="9"/>
      <c r="IMX135" s="9"/>
      <c r="IMY135" s="9"/>
      <c r="IMZ135" s="9"/>
      <c r="INA135" s="9"/>
      <c r="INB135" s="9"/>
      <c r="INC135" s="9"/>
      <c r="IND135" s="9"/>
      <c r="INE135" s="9"/>
      <c r="INF135" s="9"/>
      <c r="ING135" s="9"/>
      <c r="INH135" s="9"/>
      <c r="INI135" s="9"/>
      <c r="INJ135" s="9"/>
      <c r="INK135" s="9"/>
      <c r="INL135" s="9"/>
      <c r="INM135" s="9"/>
      <c r="INN135" s="9"/>
      <c r="INO135" s="9"/>
      <c r="INP135" s="9"/>
      <c r="INQ135" s="9"/>
      <c r="INR135" s="9"/>
      <c r="INS135" s="9"/>
      <c r="INT135" s="9"/>
      <c r="INU135" s="9"/>
      <c r="INV135" s="9"/>
      <c r="INW135" s="9"/>
      <c r="INX135" s="9"/>
      <c r="INY135" s="9"/>
      <c r="INZ135" s="9"/>
      <c r="IOA135" s="9"/>
      <c r="IOB135" s="9"/>
      <c r="IOC135" s="9"/>
      <c r="IOD135" s="9"/>
      <c r="IOE135" s="9"/>
      <c r="IOF135" s="9"/>
      <c r="IOG135" s="9"/>
      <c r="IOH135" s="9"/>
      <c r="IOI135" s="9"/>
      <c r="IOJ135" s="9"/>
      <c r="IOK135" s="9"/>
      <c r="IOL135" s="9"/>
      <c r="IOM135" s="9"/>
      <c r="ION135" s="9"/>
      <c r="IOO135" s="9"/>
      <c r="IOP135" s="9"/>
      <c r="IOQ135" s="9"/>
      <c r="IOR135" s="9"/>
      <c r="IOS135" s="9"/>
      <c r="IOT135" s="9"/>
      <c r="IOU135" s="9"/>
      <c r="IOV135" s="9"/>
      <c r="IOW135" s="9"/>
      <c r="IOX135" s="9"/>
      <c r="IOY135" s="9"/>
      <c r="IOZ135" s="9"/>
      <c r="IPA135" s="9"/>
      <c r="IPB135" s="9"/>
      <c r="IPC135" s="9"/>
      <c r="IPD135" s="9"/>
      <c r="IPE135" s="9"/>
      <c r="IPF135" s="9"/>
      <c r="IPG135" s="9"/>
      <c r="IPH135" s="9"/>
      <c r="IPI135" s="9"/>
      <c r="IPJ135" s="9"/>
      <c r="IPK135" s="9"/>
      <c r="IPL135" s="9"/>
      <c r="IPM135" s="9"/>
      <c r="IPN135" s="9"/>
      <c r="IPO135" s="9"/>
      <c r="IPP135" s="9"/>
      <c r="IPQ135" s="9"/>
      <c r="IPR135" s="9"/>
      <c r="IPS135" s="9"/>
      <c r="IPT135" s="9"/>
      <c r="IPU135" s="9"/>
      <c r="IPV135" s="9"/>
      <c r="IPW135" s="9"/>
      <c r="IPX135" s="9"/>
      <c r="IPY135" s="9"/>
      <c r="IPZ135" s="9"/>
      <c r="IQA135" s="9"/>
      <c r="IQB135" s="9"/>
      <c r="IQC135" s="9"/>
      <c r="IQD135" s="9"/>
      <c r="IQE135" s="9"/>
      <c r="IQF135" s="9"/>
      <c r="IQG135" s="9"/>
      <c r="IQH135" s="9"/>
      <c r="IQI135" s="9"/>
      <c r="IQJ135" s="9"/>
      <c r="IQK135" s="9"/>
      <c r="IQL135" s="9"/>
      <c r="IQM135" s="9"/>
      <c r="IQN135" s="9"/>
      <c r="IQO135" s="9"/>
      <c r="IQP135" s="9"/>
      <c r="IQQ135" s="9"/>
      <c r="IQR135" s="9"/>
      <c r="IQS135" s="9"/>
      <c r="IQT135" s="9"/>
      <c r="IQU135" s="9"/>
      <c r="IQV135" s="9"/>
      <c r="IQW135" s="9"/>
      <c r="IQX135" s="9"/>
      <c r="IQY135" s="9"/>
      <c r="IQZ135" s="9"/>
      <c r="IRA135" s="9"/>
      <c r="IRB135" s="9"/>
      <c r="IRC135" s="9"/>
      <c r="IRD135" s="9"/>
      <c r="IRE135" s="9"/>
      <c r="IRF135" s="9"/>
      <c r="IRG135" s="9"/>
      <c r="IRH135" s="9"/>
      <c r="IRI135" s="9"/>
      <c r="IRJ135" s="9"/>
      <c r="IRK135" s="9"/>
      <c r="IRL135" s="9"/>
      <c r="IRM135" s="9"/>
      <c r="IRN135" s="9"/>
      <c r="IRO135" s="9"/>
      <c r="IRP135" s="9"/>
      <c r="IRQ135" s="9"/>
      <c r="IRR135" s="9"/>
      <c r="IRS135" s="9"/>
      <c r="IRT135" s="9"/>
      <c r="IRU135" s="9"/>
      <c r="IRV135" s="9"/>
      <c r="IRW135" s="9"/>
      <c r="IRX135" s="9"/>
      <c r="IRY135" s="9"/>
      <c r="IRZ135" s="9"/>
      <c r="ISA135" s="9"/>
      <c r="ISB135" s="9"/>
      <c r="ISC135" s="9"/>
      <c r="ISD135" s="9"/>
      <c r="ISE135" s="9"/>
      <c r="ISF135" s="9"/>
      <c r="ISG135" s="9"/>
      <c r="ISH135" s="9"/>
      <c r="ISI135" s="9"/>
      <c r="ISJ135" s="9"/>
      <c r="ISK135" s="9"/>
      <c r="ISL135" s="9"/>
      <c r="ISM135" s="9"/>
      <c r="ISN135" s="9"/>
      <c r="ISO135" s="9"/>
      <c r="ISP135" s="9"/>
      <c r="ISQ135" s="9"/>
      <c r="ISR135" s="9"/>
      <c r="ISS135" s="9"/>
      <c r="IST135" s="9"/>
      <c r="ISU135" s="9"/>
      <c r="ISV135" s="9"/>
      <c r="ISW135" s="9"/>
      <c r="ISX135" s="9"/>
      <c r="ISY135" s="9"/>
      <c r="ISZ135" s="9"/>
      <c r="ITA135" s="9"/>
      <c r="ITB135" s="9"/>
      <c r="ITC135" s="9"/>
      <c r="ITD135" s="9"/>
      <c r="ITE135" s="9"/>
      <c r="ITF135" s="9"/>
      <c r="ITG135" s="9"/>
      <c r="ITH135" s="9"/>
      <c r="ITI135" s="9"/>
      <c r="ITJ135" s="9"/>
      <c r="ITK135" s="9"/>
      <c r="ITL135" s="9"/>
      <c r="ITM135" s="9"/>
      <c r="ITN135" s="9"/>
      <c r="ITO135" s="9"/>
      <c r="ITP135" s="9"/>
      <c r="ITQ135" s="9"/>
      <c r="ITR135" s="9"/>
      <c r="ITS135" s="9"/>
      <c r="ITT135" s="9"/>
      <c r="ITU135" s="9"/>
      <c r="ITV135" s="9"/>
      <c r="ITW135" s="9"/>
      <c r="ITX135" s="9"/>
      <c r="ITY135" s="9"/>
      <c r="ITZ135" s="9"/>
      <c r="IUA135" s="9"/>
      <c r="IUB135" s="9"/>
      <c r="IUC135" s="9"/>
      <c r="IUD135" s="9"/>
      <c r="IUE135" s="9"/>
      <c r="IUF135" s="9"/>
      <c r="IUG135" s="9"/>
      <c r="IUH135" s="9"/>
      <c r="IUI135" s="9"/>
      <c r="IUJ135" s="9"/>
      <c r="IUK135" s="9"/>
      <c r="IUL135" s="9"/>
      <c r="IUM135" s="9"/>
      <c r="IUN135" s="9"/>
      <c r="IUO135" s="9"/>
      <c r="IUP135" s="9"/>
      <c r="IUQ135" s="9"/>
      <c r="IUR135" s="9"/>
      <c r="IUS135" s="9"/>
      <c r="IUT135" s="9"/>
      <c r="IUU135" s="9"/>
      <c r="IUV135" s="9"/>
      <c r="IUW135" s="9"/>
      <c r="IUX135" s="9"/>
      <c r="IUY135" s="9"/>
      <c r="IUZ135" s="9"/>
      <c r="IVA135" s="9"/>
      <c r="IVB135" s="9"/>
      <c r="IVC135" s="9"/>
      <c r="IVD135" s="9"/>
      <c r="IVE135" s="9"/>
      <c r="IVF135" s="9"/>
      <c r="IVG135" s="9"/>
      <c r="IVH135" s="9"/>
      <c r="IVI135" s="9"/>
      <c r="IVJ135" s="9"/>
      <c r="IVK135" s="9"/>
      <c r="IVL135" s="9"/>
      <c r="IVM135" s="9"/>
      <c r="IVN135" s="9"/>
      <c r="IVO135" s="9"/>
      <c r="IVP135" s="9"/>
      <c r="IVQ135" s="9"/>
      <c r="IVR135" s="9"/>
      <c r="IVS135" s="9"/>
      <c r="IVT135" s="9"/>
      <c r="IVU135" s="9"/>
      <c r="IVV135" s="9"/>
      <c r="IVW135" s="9"/>
      <c r="IVX135" s="9"/>
      <c r="IVY135" s="9"/>
      <c r="IVZ135" s="9"/>
      <c r="IWA135" s="9"/>
      <c r="IWB135" s="9"/>
      <c r="IWC135" s="9"/>
      <c r="IWD135" s="9"/>
      <c r="IWE135" s="9"/>
      <c r="IWF135" s="9"/>
      <c r="IWG135" s="9"/>
      <c r="IWH135" s="9"/>
      <c r="IWI135" s="9"/>
      <c r="IWJ135" s="9"/>
      <c r="IWK135" s="9"/>
      <c r="IWL135" s="9"/>
      <c r="IWM135" s="9"/>
      <c r="IWN135" s="9"/>
      <c r="IWO135" s="9"/>
      <c r="IWP135" s="9"/>
      <c r="IWQ135" s="9"/>
      <c r="IWR135" s="9"/>
      <c r="IWS135" s="9"/>
      <c r="IWT135" s="9"/>
      <c r="IWU135" s="9"/>
      <c r="IWV135" s="9"/>
      <c r="IWW135" s="9"/>
      <c r="IWX135" s="9"/>
      <c r="IWY135" s="9"/>
      <c r="IWZ135" s="9"/>
      <c r="IXA135" s="9"/>
      <c r="IXB135" s="9"/>
      <c r="IXC135" s="9"/>
      <c r="IXD135" s="9"/>
      <c r="IXE135" s="9"/>
      <c r="IXF135" s="9"/>
      <c r="IXG135" s="9"/>
      <c r="IXH135" s="9"/>
      <c r="IXI135" s="9"/>
      <c r="IXJ135" s="9"/>
      <c r="IXK135" s="9"/>
      <c r="IXL135" s="9"/>
      <c r="IXM135" s="9"/>
      <c r="IXN135" s="9"/>
      <c r="IXO135" s="9"/>
      <c r="IXP135" s="9"/>
      <c r="IXQ135" s="9"/>
      <c r="IXR135" s="9"/>
      <c r="IXS135" s="9"/>
      <c r="IXT135" s="9"/>
      <c r="IXU135" s="9"/>
      <c r="IXV135" s="9"/>
      <c r="IXW135" s="9"/>
      <c r="IXX135" s="9"/>
      <c r="IXY135" s="9"/>
      <c r="IXZ135" s="9"/>
      <c r="IYA135" s="9"/>
      <c r="IYB135" s="9"/>
      <c r="IYC135" s="9"/>
      <c r="IYD135" s="9"/>
      <c r="IYE135" s="9"/>
      <c r="IYF135" s="9"/>
      <c r="IYG135" s="9"/>
      <c r="IYH135" s="9"/>
      <c r="IYI135" s="9"/>
      <c r="IYJ135" s="9"/>
      <c r="IYK135" s="9"/>
      <c r="IYL135" s="9"/>
      <c r="IYM135" s="9"/>
      <c r="IYN135" s="9"/>
      <c r="IYO135" s="9"/>
      <c r="IYP135" s="9"/>
      <c r="IYQ135" s="9"/>
      <c r="IYR135" s="9"/>
      <c r="IYS135" s="9"/>
      <c r="IYT135" s="9"/>
      <c r="IYU135" s="9"/>
      <c r="IYV135" s="9"/>
      <c r="IYW135" s="9"/>
      <c r="IYX135" s="9"/>
      <c r="IYY135" s="9"/>
      <c r="IYZ135" s="9"/>
      <c r="IZA135" s="9"/>
      <c r="IZB135" s="9"/>
      <c r="IZC135" s="9"/>
      <c r="IZD135" s="9"/>
      <c r="IZE135" s="9"/>
      <c r="IZF135" s="9"/>
      <c r="IZG135" s="9"/>
      <c r="IZH135" s="9"/>
      <c r="IZI135" s="9"/>
      <c r="IZJ135" s="9"/>
      <c r="IZK135" s="9"/>
      <c r="IZL135" s="9"/>
      <c r="IZM135" s="9"/>
      <c r="IZN135" s="9"/>
      <c r="IZO135" s="9"/>
      <c r="IZP135" s="9"/>
      <c r="IZQ135" s="9"/>
      <c r="IZR135" s="9"/>
      <c r="IZS135" s="9"/>
      <c r="IZT135" s="9"/>
      <c r="IZU135" s="9"/>
      <c r="IZV135" s="9"/>
      <c r="IZW135" s="9"/>
      <c r="IZX135" s="9"/>
      <c r="IZY135" s="9"/>
      <c r="IZZ135" s="9"/>
      <c r="JAA135" s="9"/>
      <c r="JAB135" s="9"/>
      <c r="JAC135" s="9"/>
      <c r="JAD135" s="9"/>
      <c r="JAE135" s="9"/>
      <c r="JAF135" s="9"/>
      <c r="JAG135" s="9"/>
      <c r="JAH135" s="9"/>
      <c r="JAI135" s="9"/>
      <c r="JAJ135" s="9"/>
      <c r="JAK135" s="9"/>
      <c r="JAL135" s="9"/>
      <c r="JAM135" s="9"/>
      <c r="JAN135" s="9"/>
      <c r="JAO135" s="9"/>
      <c r="JAP135" s="9"/>
      <c r="JAQ135" s="9"/>
      <c r="JAR135" s="9"/>
      <c r="JAS135" s="9"/>
      <c r="JAT135" s="9"/>
      <c r="JAU135" s="9"/>
      <c r="JAV135" s="9"/>
      <c r="JAW135" s="9"/>
      <c r="JAX135" s="9"/>
      <c r="JAY135" s="9"/>
      <c r="JAZ135" s="9"/>
      <c r="JBA135" s="9"/>
      <c r="JBB135" s="9"/>
      <c r="JBC135" s="9"/>
      <c r="JBD135" s="9"/>
      <c r="JBE135" s="9"/>
      <c r="JBF135" s="9"/>
      <c r="JBG135" s="9"/>
      <c r="JBH135" s="9"/>
      <c r="JBI135" s="9"/>
      <c r="JBJ135" s="9"/>
      <c r="JBK135" s="9"/>
      <c r="JBL135" s="9"/>
      <c r="JBM135" s="9"/>
      <c r="JBN135" s="9"/>
      <c r="JBO135" s="9"/>
      <c r="JBP135" s="9"/>
      <c r="JBQ135" s="9"/>
      <c r="JBR135" s="9"/>
      <c r="JBS135" s="9"/>
      <c r="JBT135" s="9"/>
      <c r="JBU135" s="9"/>
      <c r="JBV135" s="9"/>
      <c r="JBW135" s="9"/>
      <c r="JBX135" s="9"/>
      <c r="JBY135" s="9"/>
      <c r="JBZ135" s="9"/>
      <c r="JCA135" s="9"/>
      <c r="JCB135" s="9"/>
      <c r="JCC135" s="9"/>
      <c r="JCD135" s="9"/>
      <c r="JCE135" s="9"/>
      <c r="JCF135" s="9"/>
      <c r="JCG135" s="9"/>
      <c r="JCH135" s="9"/>
      <c r="JCI135" s="9"/>
      <c r="JCJ135" s="9"/>
      <c r="JCK135" s="9"/>
      <c r="JCL135" s="9"/>
      <c r="JCM135" s="9"/>
      <c r="JCN135" s="9"/>
      <c r="JCO135" s="9"/>
      <c r="JCP135" s="9"/>
      <c r="JCQ135" s="9"/>
      <c r="JCR135" s="9"/>
      <c r="JCS135" s="9"/>
      <c r="JCT135" s="9"/>
      <c r="JCU135" s="9"/>
      <c r="JCV135" s="9"/>
      <c r="JCW135" s="9"/>
      <c r="JCX135" s="9"/>
      <c r="JCY135" s="9"/>
      <c r="JCZ135" s="9"/>
      <c r="JDA135" s="9"/>
      <c r="JDB135" s="9"/>
      <c r="JDC135" s="9"/>
      <c r="JDD135" s="9"/>
      <c r="JDE135" s="9"/>
      <c r="JDF135" s="9"/>
      <c r="JDG135" s="9"/>
      <c r="JDH135" s="9"/>
      <c r="JDI135" s="9"/>
      <c r="JDJ135" s="9"/>
      <c r="JDK135" s="9"/>
      <c r="JDL135" s="9"/>
      <c r="JDM135" s="9"/>
      <c r="JDN135" s="9"/>
      <c r="JDO135" s="9"/>
      <c r="JDP135" s="9"/>
      <c r="JDQ135" s="9"/>
      <c r="JDR135" s="9"/>
      <c r="JDS135" s="9"/>
      <c r="JDT135" s="9"/>
      <c r="JDU135" s="9"/>
      <c r="JDV135" s="9"/>
      <c r="JDW135" s="9"/>
      <c r="JDX135" s="9"/>
      <c r="JDY135" s="9"/>
      <c r="JDZ135" s="9"/>
      <c r="JEA135" s="9"/>
      <c r="JEB135" s="9"/>
      <c r="JEC135" s="9"/>
      <c r="JED135" s="9"/>
      <c r="JEE135" s="9"/>
      <c r="JEF135" s="9"/>
      <c r="JEG135" s="9"/>
      <c r="JEH135" s="9"/>
      <c r="JEI135" s="9"/>
      <c r="JEJ135" s="9"/>
      <c r="JEK135" s="9"/>
      <c r="JEL135" s="9"/>
      <c r="JEM135" s="9"/>
      <c r="JEN135" s="9"/>
      <c r="JEO135" s="9"/>
      <c r="JEP135" s="9"/>
      <c r="JEQ135" s="9"/>
      <c r="JER135" s="9"/>
      <c r="JES135" s="9"/>
      <c r="JET135" s="9"/>
      <c r="JEU135" s="9"/>
      <c r="JEV135" s="9"/>
      <c r="JEW135" s="9"/>
      <c r="JEX135" s="9"/>
      <c r="JEY135" s="9"/>
      <c r="JEZ135" s="9"/>
      <c r="JFA135" s="9"/>
      <c r="JFB135" s="9"/>
      <c r="JFC135" s="9"/>
      <c r="JFD135" s="9"/>
      <c r="JFE135" s="9"/>
      <c r="JFF135" s="9"/>
      <c r="JFG135" s="9"/>
      <c r="JFH135" s="9"/>
      <c r="JFI135" s="9"/>
      <c r="JFJ135" s="9"/>
      <c r="JFK135" s="9"/>
      <c r="JFL135" s="9"/>
      <c r="JFM135" s="9"/>
      <c r="JFN135" s="9"/>
      <c r="JFO135" s="9"/>
      <c r="JFP135" s="9"/>
      <c r="JFQ135" s="9"/>
      <c r="JFR135" s="9"/>
      <c r="JFS135" s="9"/>
      <c r="JFT135" s="9"/>
      <c r="JFU135" s="9"/>
      <c r="JFV135" s="9"/>
      <c r="JFW135" s="9"/>
      <c r="JFX135" s="9"/>
      <c r="JFY135" s="9"/>
      <c r="JFZ135" s="9"/>
      <c r="JGA135" s="9"/>
      <c r="JGB135" s="9"/>
      <c r="JGC135" s="9"/>
      <c r="JGD135" s="9"/>
      <c r="JGE135" s="9"/>
      <c r="JGF135" s="9"/>
      <c r="JGG135" s="9"/>
      <c r="JGH135" s="9"/>
      <c r="JGI135" s="9"/>
      <c r="JGJ135" s="9"/>
      <c r="JGK135" s="9"/>
      <c r="JGL135" s="9"/>
      <c r="JGM135" s="9"/>
      <c r="JGN135" s="9"/>
      <c r="JGO135" s="9"/>
      <c r="JGP135" s="9"/>
      <c r="JGQ135" s="9"/>
      <c r="JGR135" s="9"/>
      <c r="JGS135" s="9"/>
      <c r="JGT135" s="9"/>
      <c r="JGU135" s="9"/>
      <c r="JGV135" s="9"/>
      <c r="JGW135" s="9"/>
      <c r="JGX135" s="9"/>
      <c r="JGY135" s="9"/>
      <c r="JGZ135" s="9"/>
      <c r="JHA135" s="9"/>
      <c r="JHB135" s="9"/>
      <c r="JHC135" s="9"/>
      <c r="JHD135" s="9"/>
      <c r="JHE135" s="9"/>
      <c r="JHF135" s="9"/>
      <c r="JHG135" s="9"/>
      <c r="JHH135" s="9"/>
      <c r="JHI135" s="9"/>
      <c r="JHJ135" s="9"/>
      <c r="JHK135" s="9"/>
      <c r="JHL135" s="9"/>
      <c r="JHM135" s="9"/>
      <c r="JHN135" s="9"/>
      <c r="JHO135" s="9"/>
      <c r="JHP135" s="9"/>
      <c r="JHQ135" s="9"/>
      <c r="JHR135" s="9"/>
      <c r="JHS135" s="9"/>
      <c r="JHT135" s="9"/>
      <c r="JHU135" s="9"/>
      <c r="JHV135" s="9"/>
      <c r="JHW135" s="9"/>
      <c r="JHX135" s="9"/>
      <c r="JHY135" s="9"/>
      <c r="JHZ135" s="9"/>
      <c r="JIA135" s="9"/>
      <c r="JIB135" s="9"/>
      <c r="JIC135" s="9"/>
      <c r="JID135" s="9"/>
      <c r="JIE135" s="9"/>
      <c r="JIF135" s="9"/>
      <c r="JIG135" s="9"/>
      <c r="JIH135" s="9"/>
      <c r="JII135" s="9"/>
      <c r="JIJ135" s="9"/>
      <c r="JIK135" s="9"/>
      <c r="JIL135" s="9"/>
      <c r="JIM135" s="9"/>
      <c r="JIN135" s="9"/>
      <c r="JIO135" s="9"/>
      <c r="JIP135" s="9"/>
      <c r="JIQ135" s="9"/>
      <c r="JIR135" s="9"/>
      <c r="JIS135" s="9"/>
      <c r="JIT135" s="9"/>
      <c r="JIU135" s="9"/>
      <c r="JIV135" s="9"/>
      <c r="JIW135" s="9"/>
      <c r="JIX135" s="9"/>
      <c r="JIY135" s="9"/>
      <c r="JIZ135" s="9"/>
      <c r="JJA135" s="9"/>
      <c r="JJB135" s="9"/>
      <c r="JJC135" s="9"/>
      <c r="JJD135" s="9"/>
      <c r="JJE135" s="9"/>
      <c r="JJF135" s="9"/>
      <c r="JJG135" s="9"/>
      <c r="JJH135" s="9"/>
      <c r="JJI135" s="9"/>
      <c r="JJJ135" s="9"/>
      <c r="JJK135" s="9"/>
      <c r="JJL135" s="9"/>
      <c r="JJM135" s="9"/>
      <c r="JJN135" s="9"/>
      <c r="JJO135" s="9"/>
      <c r="JJP135" s="9"/>
      <c r="JJQ135" s="9"/>
      <c r="JJR135" s="9"/>
      <c r="JJS135" s="9"/>
      <c r="JJT135" s="9"/>
      <c r="JJU135" s="9"/>
      <c r="JJV135" s="9"/>
      <c r="JJW135" s="9"/>
      <c r="JJX135" s="9"/>
      <c r="JJY135" s="9"/>
      <c r="JJZ135" s="9"/>
      <c r="JKA135" s="9"/>
      <c r="JKB135" s="9"/>
      <c r="JKC135" s="9"/>
      <c r="JKD135" s="9"/>
      <c r="JKE135" s="9"/>
      <c r="JKF135" s="9"/>
      <c r="JKG135" s="9"/>
      <c r="JKH135" s="9"/>
      <c r="JKI135" s="9"/>
      <c r="JKJ135" s="9"/>
      <c r="JKK135" s="9"/>
      <c r="JKL135" s="9"/>
      <c r="JKM135" s="9"/>
      <c r="JKN135" s="9"/>
      <c r="JKO135" s="9"/>
      <c r="JKP135" s="9"/>
      <c r="JKQ135" s="9"/>
      <c r="JKR135" s="9"/>
      <c r="JKS135" s="9"/>
      <c r="JKT135" s="9"/>
      <c r="JKU135" s="9"/>
      <c r="JKV135" s="9"/>
      <c r="JKW135" s="9"/>
      <c r="JKX135" s="9"/>
      <c r="JKY135" s="9"/>
      <c r="JKZ135" s="9"/>
      <c r="JLA135" s="9"/>
      <c r="JLB135" s="9"/>
      <c r="JLC135" s="9"/>
      <c r="JLD135" s="9"/>
      <c r="JLE135" s="9"/>
      <c r="JLF135" s="9"/>
      <c r="JLG135" s="9"/>
      <c r="JLH135" s="9"/>
      <c r="JLI135" s="9"/>
      <c r="JLJ135" s="9"/>
      <c r="JLK135" s="9"/>
      <c r="JLL135" s="9"/>
      <c r="JLM135" s="9"/>
      <c r="JLN135" s="9"/>
      <c r="JLO135" s="9"/>
      <c r="JLP135" s="9"/>
      <c r="JLQ135" s="9"/>
      <c r="JLR135" s="9"/>
      <c r="JLS135" s="9"/>
      <c r="JLT135" s="9"/>
      <c r="JLU135" s="9"/>
      <c r="JLV135" s="9"/>
      <c r="JLW135" s="9"/>
      <c r="JLX135" s="9"/>
      <c r="JLY135" s="9"/>
      <c r="JLZ135" s="9"/>
      <c r="JMA135" s="9"/>
      <c r="JMB135" s="9"/>
      <c r="JMC135" s="9"/>
      <c r="JMD135" s="9"/>
      <c r="JME135" s="9"/>
      <c r="JMF135" s="9"/>
      <c r="JMG135" s="9"/>
      <c r="JMH135" s="9"/>
      <c r="JMI135" s="9"/>
      <c r="JMJ135" s="9"/>
      <c r="JMK135" s="9"/>
      <c r="JML135" s="9"/>
      <c r="JMM135" s="9"/>
      <c r="JMN135" s="9"/>
      <c r="JMO135" s="9"/>
      <c r="JMP135" s="9"/>
      <c r="JMQ135" s="9"/>
      <c r="JMR135" s="9"/>
      <c r="JMS135" s="9"/>
      <c r="JMT135" s="9"/>
      <c r="JMU135" s="9"/>
      <c r="JMV135" s="9"/>
      <c r="JMW135" s="9"/>
      <c r="JMX135" s="9"/>
      <c r="JMY135" s="9"/>
      <c r="JMZ135" s="9"/>
      <c r="JNA135" s="9"/>
      <c r="JNB135" s="9"/>
      <c r="JNC135" s="9"/>
      <c r="JND135" s="9"/>
      <c r="JNE135" s="9"/>
      <c r="JNF135" s="9"/>
      <c r="JNG135" s="9"/>
      <c r="JNH135" s="9"/>
      <c r="JNI135" s="9"/>
      <c r="JNJ135" s="9"/>
      <c r="JNK135" s="9"/>
      <c r="JNL135" s="9"/>
      <c r="JNM135" s="9"/>
      <c r="JNN135" s="9"/>
      <c r="JNO135" s="9"/>
      <c r="JNP135" s="9"/>
      <c r="JNQ135" s="9"/>
      <c r="JNR135" s="9"/>
      <c r="JNS135" s="9"/>
      <c r="JNT135" s="9"/>
      <c r="JNU135" s="9"/>
      <c r="JNV135" s="9"/>
      <c r="JNW135" s="9"/>
      <c r="JNX135" s="9"/>
      <c r="JNY135" s="9"/>
      <c r="JNZ135" s="9"/>
      <c r="JOA135" s="9"/>
      <c r="JOB135" s="9"/>
      <c r="JOC135" s="9"/>
      <c r="JOD135" s="9"/>
      <c r="JOE135" s="9"/>
      <c r="JOF135" s="9"/>
      <c r="JOG135" s="9"/>
      <c r="JOH135" s="9"/>
      <c r="JOI135" s="9"/>
      <c r="JOJ135" s="9"/>
      <c r="JOK135" s="9"/>
      <c r="JOL135" s="9"/>
      <c r="JOM135" s="9"/>
      <c r="JON135" s="9"/>
      <c r="JOO135" s="9"/>
      <c r="JOP135" s="9"/>
      <c r="JOQ135" s="9"/>
      <c r="JOR135" s="9"/>
      <c r="JOS135" s="9"/>
      <c r="JOT135" s="9"/>
      <c r="JOU135" s="9"/>
      <c r="JOV135" s="9"/>
      <c r="JOW135" s="9"/>
      <c r="JOX135" s="9"/>
      <c r="JOY135" s="9"/>
      <c r="JOZ135" s="9"/>
      <c r="JPA135" s="9"/>
      <c r="JPB135" s="9"/>
      <c r="JPC135" s="9"/>
      <c r="JPD135" s="9"/>
      <c r="JPE135" s="9"/>
      <c r="JPF135" s="9"/>
      <c r="JPG135" s="9"/>
      <c r="JPH135" s="9"/>
      <c r="JPI135" s="9"/>
      <c r="JPJ135" s="9"/>
      <c r="JPK135" s="9"/>
      <c r="JPL135" s="9"/>
      <c r="JPM135" s="9"/>
      <c r="JPN135" s="9"/>
      <c r="JPO135" s="9"/>
      <c r="JPP135" s="9"/>
      <c r="JPQ135" s="9"/>
      <c r="JPR135" s="9"/>
      <c r="JPS135" s="9"/>
      <c r="JPT135" s="9"/>
      <c r="JPU135" s="9"/>
      <c r="JPV135" s="9"/>
      <c r="JPW135" s="9"/>
      <c r="JPX135" s="9"/>
      <c r="JPY135" s="9"/>
      <c r="JPZ135" s="9"/>
      <c r="JQA135" s="9"/>
      <c r="JQB135" s="9"/>
      <c r="JQC135" s="9"/>
      <c r="JQD135" s="9"/>
      <c r="JQE135" s="9"/>
      <c r="JQF135" s="9"/>
      <c r="JQG135" s="9"/>
      <c r="JQH135" s="9"/>
      <c r="JQI135" s="9"/>
      <c r="JQJ135" s="9"/>
      <c r="JQK135" s="9"/>
      <c r="JQL135" s="9"/>
      <c r="JQM135" s="9"/>
      <c r="JQN135" s="9"/>
      <c r="JQO135" s="9"/>
      <c r="JQP135" s="9"/>
      <c r="JQQ135" s="9"/>
      <c r="JQR135" s="9"/>
      <c r="JQS135" s="9"/>
      <c r="JQT135" s="9"/>
      <c r="JQU135" s="9"/>
      <c r="JQV135" s="9"/>
      <c r="JQW135" s="9"/>
      <c r="JQX135" s="9"/>
      <c r="JQY135" s="9"/>
      <c r="JQZ135" s="9"/>
      <c r="JRA135" s="9"/>
      <c r="JRB135" s="9"/>
      <c r="JRC135" s="9"/>
      <c r="JRD135" s="9"/>
      <c r="JRE135" s="9"/>
      <c r="JRF135" s="9"/>
      <c r="JRG135" s="9"/>
      <c r="JRH135" s="9"/>
      <c r="JRI135" s="9"/>
      <c r="JRJ135" s="9"/>
      <c r="JRK135" s="9"/>
      <c r="JRL135" s="9"/>
      <c r="JRM135" s="9"/>
      <c r="JRN135" s="9"/>
      <c r="JRO135" s="9"/>
      <c r="JRP135" s="9"/>
      <c r="JRQ135" s="9"/>
      <c r="JRR135" s="9"/>
      <c r="JRS135" s="9"/>
      <c r="JRT135" s="9"/>
      <c r="JRU135" s="9"/>
      <c r="JRV135" s="9"/>
      <c r="JRW135" s="9"/>
      <c r="JRX135" s="9"/>
      <c r="JRY135" s="9"/>
      <c r="JRZ135" s="9"/>
      <c r="JSA135" s="9"/>
      <c r="JSB135" s="9"/>
      <c r="JSC135" s="9"/>
      <c r="JSD135" s="9"/>
      <c r="JSE135" s="9"/>
      <c r="JSF135" s="9"/>
      <c r="JSG135" s="9"/>
      <c r="JSH135" s="9"/>
      <c r="JSI135" s="9"/>
      <c r="JSJ135" s="9"/>
      <c r="JSK135" s="9"/>
      <c r="JSL135" s="9"/>
      <c r="JSM135" s="9"/>
      <c r="JSN135" s="9"/>
      <c r="JSO135" s="9"/>
      <c r="JSP135" s="9"/>
      <c r="JSQ135" s="9"/>
      <c r="JSR135" s="9"/>
      <c r="JSS135" s="9"/>
      <c r="JST135" s="9"/>
      <c r="JSU135" s="9"/>
      <c r="JSV135" s="9"/>
      <c r="JSW135" s="9"/>
      <c r="JSX135" s="9"/>
      <c r="JSY135" s="9"/>
      <c r="JSZ135" s="9"/>
      <c r="JTA135" s="9"/>
      <c r="JTB135" s="9"/>
      <c r="JTC135" s="9"/>
      <c r="JTD135" s="9"/>
      <c r="JTE135" s="9"/>
      <c r="JTF135" s="9"/>
      <c r="JTG135" s="9"/>
      <c r="JTH135" s="9"/>
      <c r="JTI135" s="9"/>
      <c r="JTJ135" s="9"/>
      <c r="JTK135" s="9"/>
      <c r="JTL135" s="9"/>
      <c r="JTM135" s="9"/>
      <c r="JTN135" s="9"/>
      <c r="JTO135" s="9"/>
      <c r="JTP135" s="9"/>
      <c r="JTQ135" s="9"/>
      <c r="JTR135" s="9"/>
      <c r="JTS135" s="9"/>
      <c r="JTT135" s="9"/>
      <c r="JTU135" s="9"/>
      <c r="JTV135" s="9"/>
      <c r="JTW135" s="9"/>
      <c r="JTX135" s="9"/>
      <c r="JTY135" s="9"/>
      <c r="JTZ135" s="9"/>
      <c r="JUA135" s="9"/>
      <c r="JUB135" s="9"/>
      <c r="JUC135" s="9"/>
      <c r="JUD135" s="9"/>
      <c r="JUE135" s="9"/>
      <c r="JUF135" s="9"/>
      <c r="JUG135" s="9"/>
      <c r="JUH135" s="9"/>
      <c r="JUI135" s="9"/>
      <c r="JUJ135" s="9"/>
      <c r="JUK135" s="9"/>
      <c r="JUL135" s="9"/>
      <c r="JUM135" s="9"/>
      <c r="JUN135" s="9"/>
      <c r="JUO135" s="9"/>
      <c r="JUP135" s="9"/>
      <c r="JUQ135" s="9"/>
      <c r="JUR135" s="9"/>
      <c r="JUS135" s="9"/>
      <c r="JUT135" s="9"/>
      <c r="JUU135" s="9"/>
      <c r="JUV135" s="9"/>
      <c r="JUW135" s="9"/>
      <c r="JUX135" s="9"/>
      <c r="JUY135" s="9"/>
      <c r="JUZ135" s="9"/>
      <c r="JVA135" s="9"/>
      <c r="JVB135" s="9"/>
      <c r="JVC135" s="9"/>
      <c r="JVD135" s="9"/>
      <c r="JVE135" s="9"/>
      <c r="JVF135" s="9"/>
      <c r="JVG135" s="9"/>
      <c r="JVH135" s="9"/>
      <c r="JVI135" s="9"/>
      <c r="JVJ135" s="9"/>
      <c r="JVK135" s="9"/>
      <c r="JVL135" s="9"/>
      <c r="JVM135" s="9"/>
      <c r="JVN135" s="9"/>
      <c r="JVO135" s="9"/>
      <c r="JVP135" s="9"/>
      <c r="JVQ135" s="9"/>
      <c r="JVR135" s="9"/>
      <c r="JVS135" s="9"/>
      <c r="JVT135" s="9"/>
      <c r="JVU135" s="9"/>
      <c r="JVV135" s="9"/>
      <c r="JVW135" s="9"/>
      <c r="JVX135" s="9"/>
      <c r="JVY135" s="9"/>
      <c r="JVZ135" s="9"/>
      <c r="JWA135" s="9"/>
      <c r="JWB135" s="9"/>
      <c r="JWC135" s="9"/>
      <c r="JWD135" s="9"/>
      <c r="JWE135" s="9"/>
      <c r="JWF135" s="9"/>
      <c r="JWG135" s="9"/>
      <c r="JWH135" s="9"/>
      <c r="JWI135" s="9"/>
      <c r="JWJ135" s="9"/>
      <c r="JWK135" s="9"/>
      <c r="JWL135" s="9"/>
      <c r="JWM135" s="9"/>
      <c r="JWN135" s="9"/>
      <c r="JWO135" s="9"/>
      <c r="JWP135" s="9"/>
      <c r="JWQ135" s="9"/>
      <c r="JWR135" s="9"/>
      <c r="JWS135" s="9"/>
      <c r="JWT135" s="9"/>
      <c r="JWU135" s="9"/>
      <c r="JWV135" s="9"/>
      <c r="JWW135" s="9"/>
      <c r="JWX135" s="9"/>
      <c r="JWY135" s="9"/>
      <c r="JWZ135" s="9"/>
      <c r="JXA135" s="9"/>
      <c r="JXB135" s="9"/>
      <c r="JXC135" s="9"/>
      <c r="JXD135" s="9"/>
      <c r="JXE135" s="9"/>
      <c r="JXF135" s="9"/>
      <c r="JXG135" s="9"/>
      <c r="JXH135" s="9"/>
      <c r="JXI135" s="9"/>
      <c r="JXJ135" s="9"/>
      <c r="JXK135" s="9"/>
      <c r="JXL135" s="9"/>
      <c r="JXM135" s="9"/>
      <c r="JXN135" s="9"/>
      <c r="JXO135" s="9"/>
      <c r="JXP135" s="9"/>
      <c r="JXQ135" s="9"/>
      <c r="JXR135" s="9"/>
      <c r="JXS135" s="9"/>
      <c r="JXT135" s="9"/>
      <c r="JXU135" s="9"/>
      <c r="JXV135" s="9"/>
      <c r="JXW135" s="9"/>
      <c r="JXX135" s="9"/>
      <c r="JXY135" s="9"/>
      <c r="JXZ135" s="9"/>
      <c r="JYA135" s="9"/>
      <c r="JYB135" s="9"/>
      <c r="JYC135" s="9"/>
      <c r="JYD135" s="9"/>
      <c r="JYE135" s="9"/>
      <c r="JYF135" s="9"/>
      <c r="JYG135" s="9"/>
      <c r="JYH135" s="9"/>
      <c r="JYI135" s="9"/>
      <c r="JYJ135" s="9"/>
      <c r="JYK135" s="9"/>
      <c r="JYL135" s="9"/>
      <c r="JYM135" s="9"/>
      <c r="JYN135" s="9"/>
      <c r="JYO135" s="9"/>
      <c r="JYP135" s="9"/>
      <c r="JYQ135" s="9"/>
      <c r="JYR135" s="9"/>
      <c r="JYS135" s="9"/>
      <c r="JYT135" s="9"/>
      <c r="JYU135" s="9"/>
      <c r="JYV135" s="9"/>
      <c r="JYW135" s="9"/>
      <c r="JYX135" s="9"/>
      <c r="JYY135" s="9"/>
      <c r="JYZ135" s="9"/>
      <c r="JZA135" s="9"/>
      <c r="JZB135" s="9"/>
      <c r="JZC135" s="9"/>
      <c r="JZD135" s="9"/>
      <c r="JZE135" s="9"/>
      <c r="JZF135" s="9"/>
      <c r="JZG135" s="9"/>
      <c r="JZH135" s="9"/>
      <c r="JZI135" s="9"/>
      <c r="JZJ135" s="9"/>
      <c r="JZK135" s="9"/>
      <c r="JZL135" s="9"/>
      <c r="JZM135" s="9"/>
      <c r="JZN135" s="9"/>
      <c r="JZO135" s="9"/>
      <c r="JZP135" s="9"/>
      <c r="JZQ135" s="9"/>
      <c r="JZR135" s="9"/>
      <c r="JZS135" s="9"/>
      <c r="JZT135" s="9"/>
      <c r="JZU135" s="9"/>
      <c r="JZV135" s="9"/>
      <c r="JZW135" s="9"/>
      <c r="JZX135" s="9"/>
      <c r="JZY135" s="9"/>
      <c r="JZZ135" s="9"/>
      <c r="KAA135" s="9"/>
      <c r="KAB135" s="9"/>
      <c r="KAC135" s="9"/>
      <c r="KAD135" s="9"/>
      <c r="KAE135" s="9"/>
      <c r="KAF135" s="9"/>
      <c r="KAG135" s="9"/>
      <c r="KAH135" s="9"/>
      <c r="KAI135" s="9"/>
      <c r="KAJ135" s="9"/>
      <c r="KAK135" s="9"/>
      <c r="KAL135" s="9"/>
      <c r="KAM135" s="9"/>
      <c r="KAN135" s="9"/>
      <c r="KAO135" s="9"/>
      <c r="KAP135" s="9"/>
      <c r="KAQ135" s="9"/>
      <c r="KAR135" s="9"/>
      <c r="KAS135" s="9"/>
      <c r="KAT135" s="9"/>
      <c r="KAU135" s="9"/>
      <c r="KAV135" s="9"/>
      <c r="KAW135" s="9"/>
      <c r="KAX135" s="9"/>
      <c r="KAY135" s="9"/>
      <c r="KAZ135" s="9"/>
      <c r="KBA135" s="9"/>
      <c r="KBB135" s="9"/>
      <c r="KBC135" s="9"/>
      <c r="KBD135" s="9"/>
      <c r="KBE135" s="9"/>
      <c r="KBF135" s="9"/>
      <c r="KBG135" s="9"/>
      <c r="KBH135" s="9"/>
      <c r="KBI135" s="9"/>
      <c r="KBJ135" s="9"/>
      <c r="KBK135" s="9"/>
      <c r="KBL135" s="9"/>
      <c r="KBM135" s="9"/>
      <c r="KBN135" s="9"/>
      <c r="KBO135" s="9"/>
      <c r="KBP135" s="9"/>
      <c r="KBQ135" s="9"/>
      <c r="KBR135" s="9"/>
      <c r="KBS135" s="9"/>
      <c r="KBT135" s="9"/>
      <c r="KBU135" s="9"/>
      <c r="KBV135" s="9"/>
      <c r="KBW135" s="9"/>
      <c r="KBX135" s="9"/>
      <c r="KBY135" s="9"/>
      <c r="KBZ135" s="9"/>
      <c r="KCA135" s="9"/>
      <c r="KCB135" s="9"/>
      <c r="KCC135" s="9"/>
      <c r="KCD135" s="9"/>
      <c r="KCE135" s="9"/>
      <c r="KCF135" s="9"/>
      <c r="KCG135" s="9"/>
      <c r="KCH135" s="9"/>
      <c r="KCI135" s="9"/>
      <c r="KCJ135" s="9"/>
      <c r="KCK135" s="9"/>
      <c r="KCL135" s="9"/>
      <c r="KCM135" s="9"/>
      <c r="KCN135" s="9"/>
      <c r="KCO135" s="9"/>
      <c r="KCP135" s="9"/>
      <c r="KCQ135" s="9"/>
      <c r="KCR135" s="9"/>
      <c r="KCS135" s="9"/>
      <c r="KCT135" s="9"/>
      <c r="KCU135" s="9"/>
      <c r="KCV135" s="9"/>
      <c r="KCW135" s="9"/>
      <c r="KCX135" s="9"/>
      <c r="KCY135" s="9"/>
      <c r="KCZ135" s="9"/>
      <c r="KDA135" s="9"/>
      <c r="KDB135" s="9"/>
      <c r="KDC135" s="9"/>
      <c r="KDD135" s="9"/>
      <c r="KDE135" s="9"/>
      <c r="KDF135" s="9"/>
      <c r="KDG135" s="9"/>
      <c r="KDH135" s="9"/>
      <c r="KDI135" s="9"/>
      <c r="KDJ135" s="9"/>
      <c r="KDK135" s="9"/>
      <c r="KDL135" s="9"/>
      <c r="KDM135" s="9"/>
      <c r="KDN135" s="9"/>
      <c r="KDO135" s="9"/>
      <c r="KDP135" s="9"/>
      <c r="KDQ135" s="9"/>
      <c r="KDR135" s="9"/>
      <c r="KDS135" s="9"/>
      <c r="KDT135" s="9"/>
      <c r="KDU135" s="9"/>
      <c r="KDV135" s="9"/>
      <c r="KDW135" s="9"/>
      <c r="KDX135" s="9"/>
      <c r="KDY135" s="9"/>
      <c r="KDZ135" s="9"/>
      <c r="KEA135" s="9"/>
      <c r="KEB135" s="9"/>
      <c r="KEC135" s="9"/>
      <c r="KED135" s="9"/>
      <c r="KEE135" s="9"/>
      <c r="KEF135" s="9"/>
      <c r="KEG135" s="9"/>
      <c r="KEH135" s="9"/>
      <c r="KEI135" s="9"/>
      <c r="KEJ135" s="9"/>
      <c r="KEK135" s="9"/>
      <c r="KEL135" s="9"/>
      <c r="KEM135" s="9"/>
      <c r="KEN135" s="9"/>
      <c r="KEO135" s="9"/>
      <c r="KEP135" s="9"/>
      <c r="KEQ135" s="9"/>
      <c r="KER135" s="9"/>
      <c r="KES135" s="9"/>
      <c r="KET135" s="9"/>
      <c r="KEU135" s="9"/>
      <c r="KEV135" s="9"/>
      <c r="KEW135" s="9"/>
      <c r="KEX135" s="9"/>
      <c r="KEY135" s="9"/>
      <c r="KEZ135" s="9"/>
      <c r="KFA135" s="9"/>
      <c r="KFB135" s="9"/>
      <c r="KFC135" s="9"/>
      <c r="KFD135" s="9"/>
      <c r="KFE135" s="9"/>
      <c r="KFF135" s="9"/>
      <c r="KFG135" s="9"/>
      <c r="KFH135" s="9"/>
      <c r="KFI135" s="9"/>
      <c r="KFJ135" s="9"/>
      <c r="KFK135" s="9"/>
      <c r="KFL135" s="9"/>
      <c r="KFM135" s="9"/>
      <c r="KFN135" s="9"/>
      <c r="KFO135" s="9"/>
      <c r="KFP135" s="9"/>
      <c r="KFQ135" s="9"/>
      <c r="KFR135" s="9"/>
      <c r="KFS135" s="9"/>
      <c r="KFT135" s="9"/>
      <c r="KFU135" s="9"/>
      <c r="KFV135" s="9"/>
      <c r="KFW135" s="9"/>
      <c r="KFX135" s="9"/>
      <c r="KFY135" s="9"/>
      <c r="KFZ135" s="9"/>
      <c r="KGA135" s="9"/>
      <c r="KGB135" s="9"/>
      <c r="KGC135" s="9"/>
      <c r="KGD135" s="9"/>
      <c r="KGE135" s="9"/>
      <c r="KGF135" s="9"/>
      <c r="KGG135" s="9"/>
      <c r="KGH135" s="9"/>
      <c r="KGI135" s="9"/>
      <c r="KGJ135" s="9"/>
      <c r="KGK135" s="9"/>
      <c r="KGL135" s="9"/>
      <c r="KGM135" s="9"/>
      <c r="KGN135" s="9"/>
      <c r="KGO135" s="9"/>
      <c r="KGP135" s="9"/>
      <c r="KGQ135" s="9"/>
      <c r="KGR135" s="9"/>
      <c r="KGS135" s="9"/>
      <c r="KGT135" s="9"/>
      <c r="KGU135" s="9"/>
      <c r="KGV135" s="9"/>
      <c r="KGW135" s="9"/>
      <c r="KGX135" s="9"/>
      <c r="KGY135" s="9"/>
      <c r="KGZ135" s="9"/>
      <c r="KHA135" s="9"/>
      <c r="KHB135" s="9"/>
      <c r="KHC135" s="9"/>
      <c r="KHD135" s="9"/>
      <c r="KHE135" s="9"/>
      <c r="KHF135" s="9"/>
      <c r="KHG135" s="9"/>
      <c r="KHH135" s="9"/>
      <c r="KHI135" s="9"/>
      <c r="KHJ135" s="9"/>
      <c r="KHK135" s="9"/>
      <c r="KHL135" s="9"/>
      <c r="KHM135" s="9"/>
      <c r="KHN135" s="9"/>
      <c r="KHO135" s="9"/>
      <c r="KHP135" s="9"/>
      <c r="KHQ135" s="9"/>
      <c r="KHR135" s="9"/>
      <c r="KHS135" s="9"/>
      <c r="KHT135" s="9"/>
      <c r="KHU135" s="9"/>
      <c r="KHV135" s="9"/>
      <c r="KHW135" s="9"/>
      <c r="KHX135" s="9"/>
      <c r="KHY135" s="9"/>
      <c r="KHZ135" s="9"/>
      <c r="KIA135" s="9"/>
      <c r="KIB135" s="9"/>
      <c r="KIC135" s="9"/>
      <c r="KID135" s="9"/>
      <c r="KIE135" s="9"/>
      <c r="KIF135" s="9"/>
      <c r="KIG135" s="9"/>
      <c r="KIH135" s="9"/>
      <c r="KII135" s="9"/>
      <c r="KIJ135" s="9"/>
      <c r="KIK135" s="9"/>
      <c r="KIL135" s="9"/>
      <c r="KIM135" s="9"/>
      <c r="KIN135" s="9"/>
      <c r="KIO135" s="9"/>
      <c r="KIP135" s="9"/>
      <c r="KIQ135" s="9"/>
      <c r="KIR135" s="9"/>
      <c r="KIS135" s="9"/>
      <c r="KIT135" s="9"/>
      <c r="KIU135" s="9"/>
      <c r="KIV135" s="9"/>
      <c r="KIW135" s="9"/>
      <c r="KIX135" s="9"/>
      <c r="KIY135" s="9"/>
      <c r="KIZ135" s="9"/>
      <c r="KJA135" s="9"/>
      <c r="KJB135" s="9"/>
      <c r="KJC135" s="9"/>
      <c r="KJD135" s="9"/>
      <c r="KJE135" s="9"/>
      <c r="KJF135" s="9"/>
      <c r="KJG135" s="9"/>
      <c r="KJH135" s="9"/>
      <c r="KJI135" s="9"/>
      <c r="KJJ135" s="9"/>
      <c r="KJK135" s="9"/>
      <c r="KJL135" s="9"/>
      <c r="KJM135" s="9"/>
      <c r="KJN135" s="9"/>
      <c r="KJO135" s="9"/>
      <c r="KJP135" s="9"/>
      <c r="KJQ135" s="9"/>
      <c r="KJR135" s="9"/>
      <c r="KJS135" s="9"/>
      <c r="KJT135" s="9"/>
      <c r="KJU135" s="9"/>
      <c r="KJV135" s="9"/>
      <c r="KJW135" s="9"/>
      <c r="KJX135" s="9"/>
      <c r="KJY135" s="9"/>
      <c r="KJZ135" s="9"/>
      <c r="KKA135" s="9"/>
      <c r="KKB135" s="9"/>
      <c r="KKC135" s="9"/>
      <c r="KKD135" s="9"/>
      <c r="KKE135" s="9"/>
      <c r="KKF135" s="9"/>
      <c r="KKG135" s="9"/>
      <c r="KKH135" s="9"/>
      <c r="KKI135" s="9"/>
      <c r="KKJ135" s="9"/>
      <c r="KKK135" s="9"/>
      <c r="KKL135" s="9"/>
      <c r="KKM135" s="9"/>
      <c r="KKN135" s="9"/>
      <c r="KKO135" s="9"/>
      <c r="KKP135" s="9"/>
      <c r="KKQ135" s="9"/>
      <c r="KKR135" s="9"/>
      <c r="KKS135" s="9"/>
      <c r="KKT135" s="9"/>
      <c r="KKU135" s="9"/>
      <c r="KKV135" s="9"/>
      <c r="KKW135" s="9"/>
      <c r="KKX135" s="9"/>
      <c r="KKY135" s="9"/>
      <c r="KKZ135" s="9"/>
      <c r="KLA135" s="9"/>
      <c r="KLB135" s="9"/>
      <c r="KLC135" s="9"/>
      <c r="KLD135" s="9"/>
      <c r="KLE135" s="9"/>
      <c r="KLF135" s="9"/>
      <c r="KLG135" s="9"/>
      <c r="KLH135" s="9"/>
      <c r="KLI135" s="9"/>
      <c r="KLJ135" s="9"/>
      <c r="KLK135" s="9"/>
      <c r="KLL135" s="9"/>
      <c r="KLM135" s="9"/>
      <c r="KLN135" s="9"/>
      <c r="KLO135" s="9"/>
      <c r="KLP135" s="9"/>
      <c r="KLQ135" s="9"/>
      <c r="KLR135" s="9"/>
      <c r="KLS135" s="9"/>
      <c r="KLT135" s="9"/>
      <c r="KLU135" s="9"/>
      <c r="KLV135" s="9"/>
      <c r="KLW135" s="9"/>
      <c r="KLX135" s="9"/>
      <c r="KLY135" s="9"/>
      <c r="KLZ135" s="9"/>
      <c r="KMA135" s="9"/>
      <c r="KMB135" s="9"/>
      <c r="KMC135" s="9"/>
      <c r="KMD135" s="9"/>
      <c r="KME135" s="9"/>
      <c r="KMF135" s="9"/>
      <c r="KMG135" s="9"/>
      <c r="KMH135" s="9"/>
      <c r="KMI135" s="9"/>
      <c r="KMJ135" s="9"/>
      <c r="KMK135" s="9"/>
      <c r="KML135" s="9"/>
      <c r="KMM135" s="9"/>
      <c r="KMN135" s="9"/>
      <c r="KMO135" s="9"/>
      <c r="KMP135" s="9"/>
      <c r="KMQ135" s="9"/>
      <c r="KMR135" s="9"/>
      <c r="KMS135" s="9"/>
      <c r="KMT135" s="9"/>
      <c r="KMU135" s="9"/>
      <c r="KMV135" s="9"/>
      <c r="KMW135" s="9"/>
      <c r="KMX135" s="9"/>
      <c r="KMY135" s="9"/>
      <c r="KMZ135" s="9"/>
      <c r="KNA135" s="9"/>
      <c r="KNB135" s="9"/>
      <c r="KNC135" s="9"/>
      <c r="KND135" s="9"/>
      <c r="KNE135" s="9"/>
      <c r="KNF135" s="9"/>
      <c r="KNG135" s="9"/>
      <c r="KNH135" s="9"/>
      <c r="KNI135" s="9"/>
      <c r="KNJ135" s="9"/>
      <c r="KNK135" s="9"/>
      <c r="KNL135" s="9"/>
      <c r="KNM135" s="9"/>
      <c r="KNN135" s="9"/>
      <c r="KNO135" s="9"/>
      <c r="KNP135" s="9"/>
      <c r="KNQ135" s="9"/>
      <c r="KNR135" s="9"/>
      <c r="KNS135" s="9"/>
      <c r="KNT135" s="9"/>
      <c r="KNU135" s="9"/>
      <c r="KNV135" s="9"/>
      <c r="KNW135" s="9"/>
      <c r="KNX135" s="9"/>
      <c r="KNY135" s="9"/>
      <c r="KNZ135" s="9"/>
      <c r="KOA135" s="9"/>
      <c r="KOB135" s="9"/>
      <c r="KOC135" s="9"/>
      <c r="KOD135" s="9"/>
      <c r="KOE135" s="9"/>
      <c r="KOF135" s="9"/>
      <c r="KOG135" s="9"/>
      <c r="KOH135" s="9"/>
      <c r="KOI135" s="9"/>
      <c r="KOJ135" s="9"/>
      <c r="KOK135" s="9"/>
      <c r="KOL135" s="9"/>
      <c r="KOM135" s="9"/>
      <c r="KON135" s="9"/>
      <c r="KOO135" s="9"/>
      <c r="KOP135" s="9"/>
      <c r="KOQ135" s="9"/>
      <c r="KOR135" s="9"/>
      <c r="KOS135" s="9"/>
      <c r="KOT135" s="9"/>
      <c r="KOU135" s="9"/>
      <c r="KOV135" s="9"/>
      <c r="KOW135" s="9"/>
      <c r="KOX135" s="9"/>
      <c r="KOY135" s="9"/>
      <c r="KOZ135" s="9"/>
      <c r="KPA135" s="9"/>
      <c r="KPB135" s="9"/>
      <c r="KPC135" s="9"/>
      <c r="KPD135" s="9"/>
      <c r="KPE135" s="9"/>
      <c r="KPF135" s="9"/>
      <c r="KPG135" s="9"/>
      <c r="KPH135" s="9"/>
      <c r="KPI135" s="9"/>
      <c r="KPJ135" s="9"/>
      <c r="KPK135" s="9"/>
      <c r="KPL135" s="9"/>
      <c r="KPM135" s="9"/>
      <c r="KPN135" s="9"/>
      <c r="KPO135" s="9"/>
      <c r="KPP135" s="9"/>
      <c r="KPQ135" s="9"/>
      <c r="KPR135" s="9"/>
      <c r="KPS135" s="9"/>
      <c r="KPT135" s="9"/>
      <c r="KPU135" s="9"/>
      <c r="KPV135" s="9"/>
      <c r="KPW135" s="9"/>
      <c r="KPX135" s="9"/>
      <c r="KPY135" s="9"/>
      <c r="KPZ135" s="9"/>
      <c r="KQA135" s="9"/>
      <c r="KQB135" s="9"/>
      <c r="KQC135" s="9"/>
      <c r="KQD135" s="9"/>
      <c r="KQE135" s="9"/>
      <c r="KQF135" s="9"/>
      <c r="KQG135" s="9"/>
      <c r="KQH135" s="9"/>
      <c r="KQI135" s="9"/>
      <c r="KQJ135" s="9"/>
      <c r="KQK135" s="9"/>
      <c r="KQL135" s="9"/>
      <c r="KQM135" s="9"/>
      <c r="KQN135" s="9"/>
      <c r="KQO135" s="9"/>
      <c r="KQP135" s="9"/>
      <c r="KQQ135" s="9"/>
      <c r="KQR135" s="9"/>
      <c r="KQS135" s="9"/>
      <c r="KQT135" s="9"/>
      <c r="KQU135" s="9"/>
      <c r="KQV135" s="9"/>
      <c r="KQW135" s="9"/>
      <c r="KQX135" s="9"/>
      <c r="KQY135" s="9"/>
      <c r="KQZ135" s="9"/>
      <c r="KRA135" s="9"/>
      <c r="KRB135" s="9"/>
      <c r="KRC135" s="9"/>
      <c r="KRD135" s="9"/>
      <c r="KRE135" s="9"/>
      <c r="KRF135" s="9"/>
      <c r="KRG135" s="9"/>
      <c r="KRH135" s="9"/>
      <c r="KRI135" s="9"/>
      <c r="KRJ135" s="9"/>
      <c r="KRK135" s="9"/>
      <c r="KRL135" s="9"/>
      <c r="KRM135" s="9"/>
      <c r="KRN135" s="9"/>
      <c r="KRO135" s="9"/>
      <c r="KRP135" s="9"/>
      <c r="KRQ135" s="9"/>
      <c r="KRR135" s="9"/>
      <c r="KRS135" s="9"/>
      <c r="KRT135" s="9"/>
      <c r="KRU135" s="9"/>
      <c r="KRV135" s="9"/>
      <c r="KRW135" s="9"/>
      <c r="KRX135" s="9"/>
      <c r="KRY135" s="9"/>
      <c r="KRZ135" s="9"/>
      <c r="KSA135" s="9"/>
      <c r="KSB135" s="9"/>
      <c r="KSC135" s="9"/>
      <c r="KSD135" s="9"/>
      <c r="KSE135" s="9"/>
      <c r="KSF135" s="9"/>
      <c r="KSG135" s="9"/>
      <c r="KSH135" s="9"/>
      <c r="KSI135" s="9"/>
      <c r="KSJ135" s="9"/>
      <c r="KSK135" s="9"/>
      <c r="KSL135" s="9"/>
      <c r="KSM135" s="9"/>
      <c r="KSN135" s="9"/>
      <c r="KSO135" s="9"/>
      <c r="KSP135" s="9"/>
      <c r="KSQ135" s="9"/>
      <c r="KSR135" s="9"/>
      <c r="KSS135" s="9"/>
      <c r="KST135" s="9"/>
      <c r="KSU135" s="9"/>
      <c r="KSV135" s="9"/>
      <c r="KSW135" s="9"/>
      <c r="KSX135" s="9"/>
      <c r="KSY135" s="9"/>
      <c r="KSZ135" s="9"/>
      <c r="KTA135" s="9"/>
      <c r="KTB135" s="9"/>
      <c r="KTC135" s="9"/>
      <c r="KTD135" s="9"/>
      <c r="KTE135" s="9"/>
      <c r="KTF135" s="9"/>
      <c r="KTG135" s="9"/>
      <c r="KTH135" s="9"/>
      <c r="KTI135" s="9"/>
      <c r="KTJ135" s="9"/>
      <c r="KTK135" s="9"/>
      <c r="KTL135" s="9"/>
      <c r="KTM135" s="9"/>
      <c r="KTN135" s="9"/>
      <c r="KTO135" s="9"/>
      <c r="KTP135" s="9"/>
      <c r="KTQ135" s="9"/>
      <c r="KTR135" s="9"/>
      <c r="KTS135" s="9"/>
      <c r="KTT135" s="9"/>
      <c r="KTU135" s="9"/>
      <c r="KTV135" s="9"/>
      <c r="KTW135" s="9"/>
      <c r="KTX135" s="9"/>
      <c r="KTY135" s="9"/>
      <c r="KTZ135" s="9"/>
      <c r="KUA135" s="9"/>
      <c r="KUB135" s="9"/>
      <c r="KUC135" s="9"/>
      <c r="KUD135" s="9"/>
      <c r="KUE135" s="9"/>
      <c r="KUF135" s="9"/>
      <c r="KUG135" s="9"/>
      <c r="KUH135" s="9"/>
      <c r="KUI135" s="9"/>
      <c r="KUJ135" s="9"/>
      <c r="KUK135" s="9"/>
      <c r="KUL135" s="9"/>
      <c r="KUM135" s="9"/>
      <c r="KUN135" s="9"/>
      <c r="KUO135" s="9"/>
      <c r="KUP135" s="9"/>
      <c r="KUQ135" s="9"/>
      <c r="KUR135" s="9"/>
      <c r="KUS135" s="9"/>
      <c r="KUT135" s="9"/>
      <c r="KUU135" s="9"/>
      <c r="KUV135" s="9"/>
      <c r="KUW135" s="9"/>
      <c r="KUX135" s="9"/>
      <c r="KUY135" s="9"/>
      <c r="KUZ135" s="9"/>
      <c r="KVA135" s="9"/>
      <c r="KVB135" s="9"/>
      <c r="KVC135" s="9"/>
      <c r="KVD135" s="9"/>
      <c r="KVE135" s="9"/>
      <c r="KVF135" s="9"/>
      <c r="KVG135" s="9"/>
      <c r="KVH135" s="9"/>
      <c r="KVI135" s="9"/>
      <c r="KVJ135" s="9"/>
      <c r="KVK135" s="9"/>
      <c r="KVL135" s="9"/>
      <c r="KVM135" s="9"/>
      <c r="KVN135" s="9"/>
      <c r="KVO135" s="9"/>
      <c r="KVP135" s="9"/>
      <c r="KVQ135" s="9"/>
      <c r="KVR135" s="9"/>
      <c r="KVS135" s="9"/>
      <c r="KVT135" s="9"/>
      <c r="KVU135" s="9"/>
      <c r="KVV135" s="9"/>
      <c r="KVW135" s="9"/>
      <c r="KVX135" s="9"/>
      <c r="KVY135" s="9"/>
      <c r="KVZ135" s="9"/>
      <c r="KWA135" s="9"/>
      <c r="KWB135" s="9"/>
      <c r="KWC135" s="9"/>
      <c r="KWD135" s="9"/>
      <c r="KWE135" s="9"/>
      <c r="KWF135" s="9"/>
      <c r="KWG135" s="9"/>
      <c r="KWH135" s="9"/>
      <c r="KWI135" s="9"/>
      <c r="KWJ135" s="9"/>
      <c r="KWK135" s="9"/>
      <c r="KWL135" s="9"/>
      <c r="KWM135" s="9"/>
      <c r="KWN135" s="9"/>
      <c r="KWO135" s="9"/>
      <c r="KWP135" s="9"/>
      <c r="KWQ135" s="9"/>
      <c r="KWR135" s="9"/>
      <c r="KWS135" s="9"/>
      <c r="KWT135" s="9"/>
      <c r="KWU135" s="9"/>
      <c r="KWV135" s="9"/>
      <c r="KWW135" s="9"/>
      <c r="KWX135" s="9"/>
      <c r="KWY135" s="9"/>
      <c r="KWZ135" s="9"/>
      <c r="KXA135" s="9"/>
      <c r="KXB135" s="9"/>
      <c r="KXC135" s="9"/>
      <c r="KXD135" s="9"/>
      <c r="KXE135" s="9"/>
      <c r="KXF135" s="9"/>
      <c r="KXG135" s="9"/>
      <c r="KXH135" s="9"/>
      <c r="KXI135" s="9"/>
      <c r="KXJ135" s="9"/>
      <c r="KXK135" s="9"/>
      <c r="KXL135" s="9"/>
      <c r="KXM135" s="9"/>
      <c r="KXN135" s="9"/>
      <c r="KXO135" s="9"/>
      <c r="KXP135" s="9"/>
      <c r="KXQ135" s="9"/>
      <c r="KXR135" s="9"/>
      <c r="KXS135" s="9"/>
      <c r="KXT135" s="9"/>
      <c r="KXU135" s="9"/>
      <c r="KXV135" s="9"/>
      <c r="KXW135" s="9"/>
      <c r="KXX135" s="9"/>
      <c r="KXY135" s="9"/>
      <c r="KXZ135" s="9"/>
      <c r="KYA135" s="9"/>
      <c r="KYB135" s="9"/>
      <c r="KYC135" s="9"/>
      <c r="KYD135" s="9"/>
      <c r="KYE135" s="9"/>
      <c r="KYF135" s="9"/>
      <c r="KYG135" s="9"/>
      <c r="KYH135" s="9"/>
      <c r="KYI135" s="9"/>
      <c r="KYJ135" s="9"/>
      <c r="KYK135" s="9"/>
      <c r="KYL135" s="9"/>
      <c r="KYM135" s="9"/>
      <c r="KYN135" s="9"/>
      <c r="KYO135" s="9"/>
      <c r="KYP135" s="9"/>
      <c r="KYQ135" s="9"/>
      <c r="KYR135" s="9"/>
      <c r="KYS135" s="9"/>
      <c r="KYT135" s="9"/>
      <c r="KYU135" s="9"/>
      <c r="KYV135" s="9"/>
      <c r="KYW135" s="9"/>
      <c r="KYX135" s="9"/>
      <c r="KYY135" s="9"/>
      <c r="KYZ135" s="9"/>
      <c r="KZA135" s="9"/>
      <c r="KZB135" s="9"/>
      <c r="KZC135" s="9"/>
      <c r="KZD135" s="9"/>
      <c r="KZE135" s="9"/>
      <c r="KZF135" s="9"/>
      <c r="KZG135" s="9"/>
      <c r="KZH135" s="9"/>
      <c r="KZI135" s="9"/>
      <c r="KZJ135" s="9"/>
      <c r="KZK135" s="9"/>
      <c r="KZL135" s="9"/>
      <c r="KZM135" s="9"/>
      <c r="KZN135" s="9"/>
      <c r="KZO135" s="9"/>
      <c r="KZP135" s="9"/>
      <c r="KZQ135" s="9"/>
      <c r="KZR135" s="9"/>
      <c r="KZS135" s="9"/>
      <c r="KZT135" s="9"/>
      <c r="KZU135" s="9"/>
      <c r="KZV135" s="9"/>
      <c r="KZW135" s="9"/>
      <c r="KZX135" s="9"/>
      <c r="KZY135" s="9"/>
      <c r="KZZ135" s="9"/>
      <c r="LAA135" s="9"/>
      <c r="LAB135" s="9"/>
      <c r="LAC135" s="9"/>
      <c r="LAD135" s="9"/>
      <c r="LAE135" s="9"/>
      <c r="LAF135" s="9"/>
      <c r="LAG135" s="9"/>
      <c r="LAH135" s="9"/>
      <c r="LAI135" s="9"/>
      <c r="LAJ135" s="9"/>
      <c r="LAK135" s="9"/>
      <c r="LAL135" s="9"/>
      <c r="LAM135" s="9"/>
      <c r="LAN135" s="9"/>
      <c r="LAO135" s="9"/>
      <c r="LAP135" s="9"/>
      <c r="LAQ135" s="9"/>
      <c r="LAR135" s="9"/>
      <c r="LAS135" s="9"/>
      <c r="LAT135" s="9"/>
      <c r="LAU135" s="9"/>
      <c r="LAV135" s="9"/>
      <c r="LAW135" s="9"/>
      <c r="LAX135" s="9"/>
      <c r="LAY135" s="9"/>
      <c r="LAZ135" s="9"/>
      <c r="LBA135" s="9"/>
      <c r="LBB135" s="9"/>
      <c r="LBC135" s="9"/>
      <c r="LBD135" s="9"/>
      <c r="LBE135" s="9"/>
      <c r="LBF135" s="9"/>
      <c r="LBG135" s="9"/>
      <c r="LBH135" s="9"/>
      <c r="LBI135" s="9"/>
      <c r="LBJ135" s="9"/>
      <c r="LBK135" s="9"/>
      <c r="LBL135" s="9"/>
      <c r="LBM135" s="9"/>
      <c r="LBN135" s="9"/>
      <c r="LBO135" s="9"/>
      <c r="LBP135" s="9"/>
      <c r="LBQ135" s="9"/>
      <c r="LBR135" s="9"/>
      <c r="LBS135" s="9"/>
      <c r="LBT135" s="9"/>
      <c r="LBU135" s="9"/>
      <c r="LBV135" s="9"/>
      <c r="LBW135" s="9"/>
      <c r="LBX135" s="9"/>
      <c r="LBY135" s="9"/>
      <c r="LBZ135" s="9"/>
      <c r="LCA135" s="9"/>
      <c r="LCB135" s="9"/>
      <c r="LCC135" s="9"/>
      <c r="LCD135" s="9"/>
      <c r="LCE135" s="9"/>
      <c r="LCF135" s="9"/>
      <c r="LCG135" s="9"/>
      <c r="LCH135" s="9"/>
      <c r="LCI135" s="9"/>
      <c r="LCJ135" s="9"/>
      <c r="LCK135" s="9"/>
      <c r="LCL135" s="9"/>
      <c r="LCM135" s="9"/>
      <c r="LCN135" s="9"/>
      <c r="LCO135" s="9"/>
      <c r="LCP135" s="9"/>
      <c r="LCQ135" s="9"/>
      <c r="LCR135" s="9"/>
      <c r="LCS135" s="9"/>
      <c r="LCT135" s="9"/>
      <c r="LCU135" s="9"/>
      <c r="LCV135" s="9"/>
      <c r="LCW135" s="9"/>
      <c r="LCX135" s="9"/>
      <c r="LCY135" s="9"/>
      <c r="LCZ135" s="9"/>
      <c r="LDA135" s="9"/>
      <c r="LDB135" s="9"/>
      <c r="LDC135" s="9"/>
      <c r="LDD135" s="9"/>
      <c r="LDE135" s="9"/>
      <c r="LDF135" s="9"/>
      <c r="LDG135" s="9"/>
      <c r="LDH135" s="9"/>
      <c r="LDI135" s="9"/>
      <c r="LDJ135" s="9"/>
      <c r="LDK135" s="9"/>
      <c r="LDL135" s="9"/>
      <c r="LDM135" s="9"/>
      <c r="LDN135" s="9"/>
      <c r="LDO135" s="9"/>
      <c r="LDP135" s="9"/>
      <c r="LDQ135" s="9"/>
      <c r="LDR135" s="9"/>
      <c r="LDS135" s="9"/>
      <c r="LDT135" s="9"/>
      <c r="LDU135" s="9"/>
      <c r="LDV135" s="9"/>
      <c r="LDW135" s="9"/>
      <c r="LDX135" s="9"/>
      <c r="LDY135" s="9"/>
      <c r="LDZ135" s="9"/>
      <c r="LEA135" s="9"/>
      <c r="LEB135" s="9"/>
      <c r="LEC135" s="9"/>
      <c r="LED135" s="9"/>
      <c r="LEE135" s="9"/>
      <c r="LEF135" s="9"/>
      <c r="LEG135" s="9"/>
      <c r="LEH135" s="9"/>
      <c r="LEI135" s="9"/>
      <c r="LEJ135" s="9"/>
      <c r="LEK135" s="9"/>
      <c r="LEL135" s="9"/>
      <c r="LEM135" s="9"/>
      <c r="LEN135" s="9"/>
      <c r="LEO135" s="9"/>
      <c r="LEP135" s="9"/>
      <c r="LEQ135" s="9"/>
      <c r="LER135" s="9"/>
      <c r="LES135" s="9"/>
      <c r="LET135" s="9"/>
      <c r="LEU135" s="9"/>
      <c r="LEV135" s="9"/>
      <c r="LEW135" s="9"/>
      <c r="LEX135" s="9"/>
      <c r="LEY135" s="9"/>
      <c r="LEZ135" s="9"/>
      <c r="LFA135" s="9"/>
      <c r="LFB135" s="9"/>
      <c r="LFC135" s="9"/>
      <c r="LFD135" s="9"/>
      <c r="LFE135" s="9"/>
      <c r="LFF135" s="9"/>
      <c r="LFG135" s="9"/>
      <c r="LFH135" s="9"/>
      <c r="LFI135" s="9"/>
      <c r="LFJ135" s="9"/>
      <c r="LFK135" s="9"/>
      <c r="LFL135" s="9"/>
      <c r="LFM135" s="9"/>
      <c r="LFN135" s="9"/>
      <c r="LFO135" s="9"/>
      <c r="LFP135" s="9"/>
      <c r="LFQ135" s="9"/>
      <c r="LFR135" s="9"/>
      <c r="LFS135" s="9"/>
      <c r="LFT135" s="9"/>
      <c r="LFU135" s="9"/>
      <c r="LFV135" s="9"/>
      <c r="LFW135" s="9"/>
      <c r="LFX135" s="9"/>
      <c r="LFY135" s="9"/>
      <c r="LFZ135" s="9"/>
      <c r="LGA135" s="9"/>
      <c r="LGB135" s="9"/>
      <c r="LGC135" s="9"/>
      <c r="LGD135" s="9"/>
      <c r="LGE135" s="9"/>
      <c r="LGF135" s="9"/>
      <c r="LGG135" s="9"/>
      <c r="LGH135" s="9"/>
      <c r="LGI135" s="9"/>
      <c r="LGJ135" s="9"/>
      <c r="LGK135" s="9"/>
      <c r="LGL135" s="9"/>
      <c r="LGM135" s="9"/>
      <c r="LGN135" s="9"/>
      <c r="LGO135" s="9"/>
      <c r="LGP135" s="9"/>
      <c r="LGQ135" s="9"/>
      <c r="LGR135" s="9"/>
      <c r="LGS135" s="9"/>
      <c r="LGT135" s="9"/>
      <c r="LGU135" s="9"/>
      <c r="LGV135" s="9"/>
      <c r="LGW135" s="9"/>
      <c r="LGX135" s="9"/>
      <c r="LGY135" s="9"/>
      <c r="LGZ135" s="9"/>
      <c r="LHA135" s="9"/>
      <c r="LHB135" s="9"/>
      <c r="LHC135" s="9"/>
      <c r="LHD135" s="9"/>
      <c r="LHE135" s="9"/>
      <c r="LHF135" s="9"/>
      <c r="LHG135" s="9"/>
      <c r="LHH135" s="9"/>
      <c r="LHI135" s="9"/>
      <c r="LHJ135" s="9"/>
      <c r="LHK135" s="9"/>
      <c r="LHL135" s="9"/>
      <c r="LHM135" s="9"/>
      <c r="LHN135" s="9"/>
      <c r="LHO135" s="9"/>
      <c r="LHP135" s="9"/>
      <c r="LHQ135" s="9"/>
      <c r="LHR135" s="9"/>
      <c r="LHS135" s="9"/>
      <c r="LHT135" s="9"/>
      <c r="LHU135" s="9"/>
      <c r="LHV135" s="9"/>
      <c r="LHW135" s="9"/>
      <c r="LHX135" s="9"/>
      <c r="LHY135" s="9"/>
      <c r="LHZ135" s="9"/>
      <c r="LIA135" s="9"/>
      <c r="LIB135" s="9"/>
      <c r="LIC135" s="9"/>
      <c r="LID135" s="9"/>
      <c r="LIE135" s="9"/>
      <c r="LIF135" s="9"/>
      <c r="LIG135" s="9"/>
      <c r="LIH135" s="9"/>
      <c r="LII135" s="9"/>
      <c r="LIJ135" s="9"/>
      <c r="LIK135" s="9"/>
      <c r="LIL135" s="9"/>
      <c r="LIM135" s="9"/>
      <c r="LIN135" s="9"/>
      <c r="LIO135" s="9"/>
      <c r="LIP135" s="9"/>
      <c r="LIQ135" s="9"/>
      <c r="LIR135" s="9"/>
      <c r="LIS135" s="9"/>
      <c r="LIT135" s="9"/>
      <c r="LIU135" s="9"/>
      <c r="LIV135" s="9"/>
      <c r="LIW135" s="9"/>
      <c r="LIX135" s="9"/>
      <c r="LIY135" s="9"/>
      <c r="LIZ135" s="9"/>
      <c r="LJA135" s="9"/>
      <c r="LJB135" s="9"/>
      <c r="LJC135" s="9"/>
      <c r="LJD135" s="9"/>
      <c r="LJE135" s="9"/>
      <c r="LJF135" s="9"/>
      <c r="LJG135" s="9"/>
      <c r="LJH135" s="9"/>
      <c r="LJI135" s="9"/>
      <c r="LJJ135" s="9"/>
      <c r="LJK135" s="9"/>
      <c r="LJL135" s="9"/>
      <c r="LJM135" s="9"/>
      <c r="LJN135" s="9"/>
      <c r="LJO135" s="9"/>
      <c r="LJP135" s="9"/>
      <c r="LJQ135" s="9"/>
      <c r="LJR135" s="9"/>
      <c r="LJS135" s="9"/>
      <c r="LJT135" s="9"/>
      <c r="LJU135" s="9"/>
      <c r="LJV135" s="9"/>
      <c r="LJW135" s="9"/>
      <c r="LJX135" s="9"/>
      <c r="LJY135" s="9"/>
      <c r="LJZ135" s="9"/>
      <c r="LKA135" s="9"/>
      <c r="LKB135" s="9"/>
      <c r="LKC135" s="9"/>
      <c r="LKD135" s="9"/>
      <c r="LKE135" s="9"/>
      <c r="LKF135" s="9"/>
      <c r="LKG135" s="9"/>
      <c r="LKH135" s="9"/>
      <c r="LKI135" s="9"/>
      <c r="LKJ135" s="9"/>
      <c r="LKK135" s="9"/>
      <c r="LKL135" s="9"/>
      <c r="LKM135" s="9"/>
      <c r="LKN135" s="9"/>
      <c r="LKO135" s="9"/>
      <c r="LKP135" s="9"/>
      <c r="LKQ135" s="9"/>
      <c r="LKR135" s="9"/>
      <c r="LKS135" s="9"/>
      <c r="LKT135" s="9"/>
      <c r="LKU135" s="9"/>
      <c r="LKV135" s="9"/>
      <c r="LKW135" s="9"/>
      <c r="LKX135" s="9"/>
      <c r="LKY135" s="9"/>
      <c r="LKZ135" s="9"/>
      <c r="LLA135" s="9"/>
      <c r="LLB135" s="9"/>
      <c r="LLC135" s="9"/>
      <c r="LLD135" s="9"/>
      <c r="LLE135" s="9"/>
      <c r="LLF135" s="9"/>
      <c r="LLG135" s="9"/>
      <c r="LLH135" s="9"/>
      <c r="LLI135" s="9"/>
      <c r="LLJ135" s="9"/>
      <c r="LLK135" s="9"/>
      <c r="LLL135" s="9"/>
      <c r="LLM135" s="9"/>
      <c r="LLN135" s="9"/>
      <c r="LLO135" s="9"/>
      <c r="LLP135" s="9"/>
      <c r="LLQ135" s="9"/>
      <c r="LLR135" s="9"/>
      <c r="LLS135" s="9"/>
      <c r="LLT135" s="9"/>
      <c r="LLU135" s="9"/>
      <c r="LLV135" s="9"/>
      <c r="LLW135" s="9"/>
      <c r="LLX135" s="9"/>
      <c r="LLY135" s="9"/>
      <c r="LLZ135" s="9"/>
      <c r="LMA135" s="9"/>
      <c r="LMB135" s="9"/>
      <c r="LMC135" s="9"/>
      <c r="LMD135" s="9"/>
      <c r="LME135" s="9"/>
      <c r="LMF135" s="9"/>
      <c r="LMG135" s="9"/>
      <c r="LMH135" s="9"/>
      <c r="LMI135" s="9"/>
      <c r="LMJ135" s="9"/>
      <c r="LMK135" s="9"/>
      <c r="LML135" s="9"/>
      <c r="LMM135" s="9"/>
      <c r="LMN135" s="9"/>
      <c r="LMO135" s="9"/>
      <c r="LMP135" s="9"/>
      <c r="LMQ135" s="9"/>
      <c r="LMR135" s="9"/>
      <c r="LMS135" s="9"/>
      <c r="LMT135" s="9"/>
      <c r="LMU135" s="9"/>
      <c r="LMV135" s="9"/>
      <c r="LMW135" s="9"/>
      <c r="LMX135" s="9"/>
      <c r="LMY135" s="9"/>
      <c r="LMZ135" s="9"/>
      <c r="LNA135" s="9"/>
      <c r="LNB135" s="9"/>
      <c r="LNC135" s="9"/>
      <c r="LND135" s="9"/>
      <c r="LNE135" s="9"/>
      <c r="LNF135" s="9"/>
      <c r="LNG135" s="9"/>
      <c r="LNH135" s="9"/>
      <c r="LNI135" s="9"/>
      <c r="LNJ135" s="9"/>
      <c r="LNK135" s="9"/>
      <c r="LNL135" s="9"/>
      <c r="LNM135" s="9"/>
      <c r="LNN135" s="9"/>
      <c r="LNO135" s="9"/>
      <c r="LNP135" s="9"/>
      <c r="LNQ135" s="9"/>
      <c r="LNR135" s="9"/>
      <c r="LNS135" s="9"/>
      <c r="LNT135" s="9"/>
      <c r="LNU135" s="9"/>
      <c r="LNV135" s="9"/>
      <c r="LNW135" s="9"/>
      <c r="LNX135" s="9"/>
      <c r="LNY135" s="9"/>
      <c r="LNZ135" s="9"/>
      <c r="LOA135" s="9"/>
      <c r="LOB135" s="9"/>
      <c r="LOC135" s="9"/>
      <c r="LOD135" s="9"/>
      <c r="LOE135" s="9"/>
      <c r="LOF135" s="9"/>
      <c r="LOG135" s="9"/>
      <c r="LOH135" s="9"/>
      <c r="LOI135" s="9"/>
      <c r="LOJ135" s="9"/>
      <c r="LOK135" s="9"/>
      <c r="LOL135" s="9"/>
      <c r="LOM135" s="9"/>
      <c r="LON135" s="9"/>
      <c r="LOO135" s="9"/>
      <c r="LOP135" s="9"/>
      <c r="LOQ135" s="9"/>
      <c r="LOR135" s="9"/>
      <c r="LOS135" s="9"/>
      <c r="LOT135" s="9"/>
      <c r="LOU135" s="9"/>
      <c r="LOV135" s="9"/>
      <c r="LOW135" s="9"/>
      <c r="LOX135" s="9"/>
      <c r="LOY135" s="9"/>
      <c r="LOZ135" s="9"/>
      <c r="LPA135" s="9"/>
      <c r="LPB135" s="9"/>
      <c r="LPC135" s="9"/>
      <c r="LPD135" s="9"/>
      <c r="LPE135" s="9"/>
      <c r="LPF135" s="9"/>
      <c r="LPG135" s="9"/>
      <c r="LPH135" s="9"/>
      <c r="LPI135" s="9"/>
      <c r="LPJ135" s="9"/>
      <c r="LPK135" s="9"/>
      <c r="LPL135" s="9"/>
      <c r="LPM135" s="9"/>
      <c r="LPN135" s="9"/>
      <c r="LPO135" s="9"/>
      <c r="LPP135" s="9"/>
      <c r="LPQ135" s="9"/>
      <c r="LPR135" s="9"/>
      <c r="LPS135" s="9"/>
      <c r="LPT135" s="9"/>
      <c r="LPU135" s="9"/>
      <c r="LPV135" s="9"/>
      <c r="LPW135" s="9"/>
      <c r="LPX135" s="9"/>
      <c r="LPY135" s="9"/>
      <c r="LPZ135" s="9"/>
      <c r="LQA135" s="9"/>
      <c r="LQB135" s="9"/>
      <c r="LQC135" s="9"/>
      <c r="LQD135" s="9"/>
      <c r="LQE135" s="9"/>
      <c r="LQF135" s="9"/>
      <c r="LQG135" s="9"/>
      <c r="LQH135" s="9"/>
      <c r="LQI135" s="9"/>
      <c r="LQJ135" s="9"/>
      <c r="LQK135" s="9"/>
      <c r="LQL135" s="9"/>
      <c r="LQM135" s="9"/>
      <c r="LQN135" s="9"/>
      <c r="LQO135" s="9"/>
      <c r="LQP135" s="9"/>
      <c r="LQQ135" s="9"/>
      <c r="LQR135" s="9"/>
      <c r="LQS135" s="9"/>
      <c r="LQT135" s="9"/>
      <c r="LQU135" s="9"/>
      <c r="LQV135" s="9"/>
      <c r="LQW135" s="9"/>
      <c r="LQX135" s="9"/>
      <c r="LQY135" s="9"/>
      <c r="LQZ135" s="9"/>
      <c r="LRA135" s="9"/>
      <c r="LRB135" s="9"/>
      <c r="LRC135" s="9"/>
      <c r="LRD135" s="9"/>
      <c r="LRE135" s="9"/>
      <c r="LRF135" s="9"/>
      <c r="LRG135" s="9"/>
      <c r="LRH135" s="9"/>
      <c r="LRI135" s="9"/>
      <c r="LRJ135" s="9"/>
      <c r="LRK135" s="9"/>
      <c r="LRL135" s="9"/>
      <c r="LRM135" s="9"/>
      <c r="LRN135" s="9"/>
      <c r="LRO135" s="9"/>
      <c r="LRP135" s="9"/>
      <c r="LRQ135" s="9"/>
      <c r="LRR135" s="9"/>
      <c r="LRS135" s="9"/>
      <c r="LRT135" s="9"/>
      <c r="LRU135" s="9"/>
      <c r="LRV135" s="9"/>
      <c r="LRW135" s="9"/>
      <c r="LRX135" s="9"/>
      <c r="LRY135" s="9"/>
      <c r="LRZ135" s="9"/>
      <c r="LSA135" s="9"/>
      <c r="LSB135" s="9"/>
      <c r="LSC135" s="9"/>
      <c r="LSD135" s="9"/>
      <c r="LSE135" s="9"/>
      <c r="LSF135" s="9"/>
      <c r="LSG135" s="9"/>
      <c r="LSH135" s="9"/>
      <c r="LSI135" s="9"/>
      <c r="LSJ135" s="9"/>
      <c r="LSK135" s="9"/>
      <c r="LSL135" s="9"/>
      <c r="LSM135" s="9"/>
      <c r="LSN135" s="9"/>
      <c r="LSO135" s="9"/>
      <c r="LSP135" s="9"/>
      <c r="LSQ135" s="9"/>
      <c r="LSR135" s="9"/>
      <c r="LSS135" s="9"/>
      <c r="LST135" s="9"/>
      <c r="LSU135" s="9"/>
      <c r="LSV135" s="9"/>
      <c r="LSW135" s="9"/>
      <c r="LSX135" s="9"/>
      <c r="LSY135" s="9"/>
      <c r="LSZ135" s="9"/>
      <c r="LTA135" s="9"/>
      <c r="LTB135" s="9"/>
      <c r="LTC135" s="9"/>
      <c r="LTD135" s="9"/>
      <c r="LTE135" s="9"/>
      <c r="LTF135" s="9"/>
      <c r="LTG135" s="9"/>
      <c r="LTH135" s="9"/>
      <c r="LTI135" s="9"/>
      <c r="LTJ135" s="9"/>
      <c r="LTK135" s="9"/>
      <c r="LTL135" s="9"/>
      <c r="LTM135" s="9"/>
      <c r="LTN135" s="9"/>
      <c r="LTO135" s="9"/>
      <c r="LTP135" s="9"/>
      <c r="LTQ135" s="9"/>
      <c r="LTR135" s="9"/>
      <c r="LTS135" s="9"/>
      <c r="LTT135" s="9"/>
      <c r="LTU135" s="9"/>
      <c r="LTV135" s="9"/>
      <c r="LTW135" s="9"/>
      <c r="LTX135" s="9"/>
      <c r="LTY135" s="9"/>
      <c r="LTZ135" s="9"/>
      <c r="LUA135" s="9"/>
      <c r="LUB135" s="9"/>
      <c r="LUC135" s="9"/>
      <c r="LUD135" s="9"/>
      <c r="LUE135" s="9"/>
      <c r="LUF135" s="9"/>
      <c r="LUG135" s="9"/>
      <c r="LUH135" s="9"/>
      <c r="LUI135" s="9"/>
      <c r="LUJ135" s="9"/>
      <c r="LUK135" s="9"/>
      <c r="LUL135" s="9"/>
      <c r="LUM135" s="9"/>
      <c r="LUN135" s="9"/>
      <c r="LUO135" s="9"/>
      <c r="LUP135" s="9"/>
      <c r="LUQ135" s="9"/>
      <c r="LUR135" s="9"/>
      <c r="LUS135" s="9"/>
      <c r="LUT135" s="9"/>
      <c r="LUU135" s="9"/>
      <c r="LUV135" s="9"/>
      <c r="LUW135" s="9"/>
      <c r="LUX135" s="9"/>
      <c r="LUY135" s="9"/>
      <c r="LUZ135" s="9"/>
      <c r="LVA135" s="9"/>
      <c r="LVB135" s="9"/>
      <c r="LVC135" s="9"/>
      <c r="LVD135" s="9"/>
      <c r="LVE135" s="9"/>
      <c r="LVF135" s="9"/>
      <c r="LVG135" s="9"/>
      <c r="LVH135" s="9"/>
      <c r="LVI135" s="9"/>
      <c r="LVJ135" s="9"/>
      <c r="LVK135" s="9"/>
      <c r="LVL135" s="9"/>
      <c r="LVM135" s="9"/>
      <c r="LVN135" s="9"/>
      <c r="LVO135" s="9"/>
      <c r="LVP135" s="9"/>
      <c r="LVQ135" s="9"/>
      <c r="LVR135" s="9"/>
      <c r="LVS135" s="9"/>
      <c r="LVT135" s="9"/>
      <c r="LVU135" s="9"/>
      <c r="LVV135" s="9"/>
      <c r="LVW135" s="9"/>
      <c r="LVX135" s="9"/>
      <c r="LVY135" s="9"/>
      <c r="LVZ135" s="9"/>
      <c r="LWA135" s="9"/>
      <c r="LWB135" s="9"/>
      <c r="LWC135" s="9"/>
      <c r="LWD135" s="9"/>
      <c r="LWE135" s="9"/>
      <c r="LWF135" s="9"/>
      <c r="LWG135" s="9"/>
      <c r="LWH135" s="9"/>
      <c r="LWI135" s="9"/>
      <c r="LWJ135" s="9"/>
      <c r="LWK135" s="9"/>
      <c r="LWL135" s="9"/>
      <c r="LWM135" s="9"/>
      <c r="LWN135" s="9"/>
      <c r="LWO135" s="9"/>
      <c r="LWP135" s="9"/>
      <c r="LWQ135" s="9"/>
      <c r="LWR135" s="9"/>
      <c r="LWS135" s="9"/>
      <c r="LWT135" s="9"/>
      <c r="LWU135" s="9"/>
      <c r="LWV135" s="9"/>
      <c r="LWW135" s="9"/>
      <c r="LWX135" s="9"/>
      <c r="LWY135" s="9"/>
      <c r="LWZ135" s="9"/>
      <c r="LXA135" s="9"/>
      <c r="LXB135" s="9"/>
      <c r="LXC135" s="9"/>
      <c r="LXD135" s="9"/>
      <c r="LXE135" s="9"/>
      <c r="LXF135" s="9"/>
      <c r="LXG135" s="9"/>
      <c r="LXH135" s="9"/>
      <c r="LXI135" s="9"/>
      <c r="LXJ135" s="9"/>
      <c r="LXK135" s="9"/>
      <c r="LXL135" s="9"/>
      <c r="LXM135" s="9"/>
      <c r="LXN135" s="9"/>
      <c r="LXO135" s="9"/>
      <c r="LXP135" s="9"/>
      <c r="LXQ135" s="9"/>
      <c r="LXR135" s="9"/>
      <c r="LXS135" s="9"/>
      <c r="LXT135" s="9"/>
      <c r="LXU135" s="9"/>
      <c r="LXV135" s="9"/>
      <c r="LXW135" s="9"/>
      <c r="LXX135" s="9"/>
      <c r="LXY135" s="9"/>
      <c r="LXZ135" s="9"/>
      <c r="LYA135" s="9"/>
      <c r="LYB135" s="9"/>
      <c r="LYC135" s="9"/>
      <c r="LYD135" s="9"/>
      <c r="LYE135" s="9"/>
      <c r="LYF135" s="9"/>
      <c r="LYG135" s="9"/>
      <c r="LYH135" s="9"/>
      <c r="LYI135" s="9"/>
      <c r="LYJ135" s="9"/>
      <c r="LYK135" s="9"/>
      <c r="LYL135" s="9"/>
      <c r="LYM135" s="9"/>
      <c r="LYN135" s="9"/>
      <c r="LYO135" s="9"/>
      <c r="LYP135" s="9"/>
      <c r="LYQ135" s="9"/>
      <c r="LYR135" s="9"/>
      <c r="LYS135" s="9"/>
      <c r="LYT135" s="9"/>
      <c r="LYU135" s="9"/>
      <c r="LYV135" s="9"/>
      <c r="LYW135" s="9"/>
      <c r="LYX135" s="9"/>
      <c r="LYY135" s="9"/>
      <c r="LYZ135" s="9"/>
      <c r="LZA135" s="9"/>
      <c r="LZB135" s="9"/>
      <c r="LZC135" s="9"/>
      <c r="LZD135" s="9"/>
      <c r="LZE135" s="9"/>
      <c r="LZF135" s="9"/>
      <c r="LZG135" s="9"/>
      <c r="LZH135" s="9"/>
      <c r="LZI135" s="9"/>
      <c r="LZJ135" s="9"/>
      <c r="LZK135" s="9"/>
      <c r="LZL135" s="9"/>
      <c r="LZM135" s="9"/>
      <c r="LZN135" s="9"/>
      <c r="LZO135" s="9"/>
      <c r="LZP135" s="9"/>
      <c r="LZQ135" s="9"/>
      <c r="LZR135" s="9"/>
      <c r="LZS135" s="9"/>
      <c r="LZT135" s="9"/>
      <c r="LZU135" s="9"/>
      <c r="LZV135" s="9"/>
      <c r="LZW135" s="9"/>
      <c r="LZX135" s="9"/>
      <c r="LZY135" s="9"/>
      <c r="LZZ135" s="9"/>
      <c r="MAA135" s="9"/>
      <c r="MAB135" s="9"/>
      <c r="MAC135" s="9"/>
      <c r="MAD135" s="9"/>
      <c r="MAE135" s="9"/>
      <c r="MAF135" s="9"/>
      <c r="MAG135" s="9"/>
      <c r="MAH135" s="9"/>
      <c r="MAI135" s="9"/>
      <c r="MAJ135" s="9"/>
      <c r="MAK135" s="9"/>
      <c r="MAL135" s="9"/>
      <c r="MAM135" s="9"/>
      <c r="MAN135" s="9"/>
      <c r="MAO135" s="9"/>
      <c r="MAP135" s="9"/>
      <c r="MAQ135" s="9"/>
      <c r="MAR135" s="9"/>
      <c r="MAS135" s="9"/>
      <c r="MAT135" s="9"/>
      <c r="MAU135" s="9"/>
      <c r="MAV135" s="9"/>
      <c r="MAW135" s="9"/>
      <c r="MAX135" s="9"/>
      <c r="MAY135" s="9"/>
      <c r="MAZ135" s="9"/>
      <c r="MBA135" s="9"/>
      <c r="MBB135" s="9"/>
      <c r="MBC135" s="9"/>
      <c r="MBD135" s="9"/>
      <c r="MBE135" s="9"/>
      <c r="MBF135" s="9"/>
      <c r="MBG135" s="9"/>
      <c r="MBH135" s="9"/>
      <c r="MBI135" s="9"/>
      <c r="MBJ135" s="9"/>
      <c r="MBK135" s="9"/>
      <c r="MBL135" s="9"/>
      <c r="MBM135" s="9"/>
      <c r="MBN135" s="9"/>
      <c r="MBO135" s="9"/>
      <c r="MBP135" s="9"/>
      <c r="MBQ135" s="9"/>
      <c r="MBR135" s="9"/>
      <c r="MBS135" s="9"/>
      <c r="MBT135" s="9"/>
      <c r="MBU135" s="9"/>
      <c r="MBV135" s="9"/>
      <c r="MBW135" s="9"/>
      <c r="MBX135" s="9"/>
      <c r="MBY135" s="9"/>
      <c r="MBZ135" s="9"/>
      <c r="MCA135" s="9"/>
      <c r="MCB135" s="9"/>
      <c r="MCC135" s="9"/>
      <c r="MCD135" s="9"/>
      <c r="MCE135" s="9"/>
      <c r="MCF135" s="9"/>
      <c r="MCG135" s="9"/>
      <c r="MCH135" s="9"/>
      <c r="MCI135" s="9"/>
      <c r="MCJ135" s="9"/>
      <c r="MCK135" s="9"/>
      <c r="MCL135" s="9"/>
      <c r="MCM135" s="9"/>
      <c r="MCN135" s="9"/>
      <c r="MCO135" s="9"/>
      <c r="MCP135" s="9"/>
      <c r="MCQ135" s="9"/>
      <c r="MCR135" s="9"/>
      <c r="MCS135" s="9"/>
      <c r="MCT135" s="9"/>
      <c r="MCU135" s="9"/>
      <c r="MCV135" s="9"/>
      <c r="MCW135" s="9"/>
      <c r="MCX135" s="9"/>
      <c r="MCY135" s="9"/>
      <c r="MCZ135" s="9"/>
      <c r="MDA135" s="9"/>
      <c r="MDB135" s="9"/>
      <c r="MDC135" s="9"/>
      <c r="MDD135" s="9"/>
      <c r="MDE135" s="9"/>
      <c r="MDF135" s="9"/>
      <c r="MDG135" s="9"/>
      <c r="MDH135" s="9"/>
      <c r="MDI135" s="9"/>
      <c r="MDJ135" s="9"/>
      <c r="MDK135" s="9"/>
      <c r="MDL135" s="9"/>
      <c r="MDM135" s="9"/>
      <c r="MDN135" s="9"/>
      <c r="MDO135" s="9"/>
      <c r="MDP135" s="9"/>
      <c r="MDQ135" s="9"/>
      <c r="MDR135" s="9"/>
      <c r="MDS135" s="9"/>
      <c r="MDT135" s="9"/>
      <c r="MDU135" s="9"/>
      <c r="MDV135" s="9"/>
      <c r="MDW135" s="9"/>
      <c r="MDX135" s="9"/>
      <c r="MDY135" s="9"/>
      <c r="MDZ135" s="9"/>
      <c r="MEA135" s="9"/>
      <c r="MEB135" s="9"/>
      <c r="MEC135" s="9"/>
      <c r="MED135" s="9"/>
      <c r="MEE135" s="9"/>
      <c r="MEF135" s="9"/>
      <c r="MEG135" s="9"/>
      <c r="MEH135" s="9"/>
      <c r="MEI135" s="9"/>
      <c r="MEJ135" s="9"/>
      <c r="MEK135" s="9"/>
      <c r="MEL135" s="9"/>
      <c r="MEM135" s="9"/>
      <c r="MEN135" s="9"/>
      <c r="MEO135" s="9"/>
      <c r="MEP135" s="9"/>
      <c r="MEQ135" s="9"/>
      <c r="MER135" s="9"/>
      <c r="MES135" s="9"/>
      <c r="MET135" s="9"/>
      <c r="MEU135" s="9"/>
      <c r="MEV135" s="9"/>
      <c r="MEW135" s="9"/>
      <c r="MEX135" s="9"/>
      <c r="MEY135" s="9"/>
      <c r="MEZ135" s="9"/>
      <c r="MFA135" s="9"/>
      <c r="MFB135" s="9"/>
      <c r="MFC135" s="9"/>
      <c r="MFD135" s="9"/>
      <c r="MFE135" s="9"/>
      <c r="MFF135" s="9"/>
      <c r="MFG135" s="9"/>
      <c r="MFH135" s="9"/>
      <c r="MFI135" s="9"/>
      <c r="MFJ135" s="9"/>
      <c r="MFK135" s="9"/>
      <c r="MFL135" s="9"/>
      <c r="MFM135" s="9"/>
      <c r="MFN135" s="9"/>
      <c r="MFO135" s="9"/>
      <c r="MFP135" s="9"/>
      <c r="MFQ135" s="9"/>
      <c r="MFR135" s="9"/>
      <c r="MFS135" s="9"/>
      <c r="MFT135" s="9"/>
      <c r="MFU135" s="9"/>
      <c r="MFV135" s="9"/>
      <c r="MFW135" s="9"/>
      <c r="MFX135" s="9"/>
      <c r="MFY135" s="9"/>
      <c r="MFZ135" s="9"/>
      <c r="MGA135" s="9"/>
      <c r="MGB135" s="9"/>
      <c r="MGC135" s="9"/>
      <c r="MGD135" s="9"/>
      <c r="MGE135" s="9"/>
      <c r="MGF135" s="9"/>
      <c r="MGG135" s="9"/>
      <c r="MGH135" s="9"/>
      <c r="MGI135" s="9"/>
      <c r="MGJ135" s="9"/>
      <c r="MGK135" s="9"/>
      <c r="MGL135" s="9"/>
      <c r="MGM135" s="9"/>
      <c r="MGN135" s="9"/>
      <c r="MGO135" s="9"/>
      <c r="MGP135" s="9"/>
      <c r="MGQ135" s="9"/>
      <c r="MGR135" s="9"/>
      <c r="MGS135" s="9"/>
      <c r="MGT135" s="9"/>
      <c r="MGU135" s="9"/>
      <c r="MGV135" s="9"/>
      <c r="MGW135" s="9"/>
      <c r="MGX135" s="9"/>
      <c r="MGY135" s="9"/>
      <c r="MGZ135" s="9"/>
      <c r="MHA135" s="9"/>
      <c r="MHB135" s="9"/>
      <c r="MHC135" s="9"/>
      <c r="MHD135" s="9"/>
      <c r="MHE135" s="9"/>
      <c r="MHF135" s="9"/>
      <c r="MHG135" s="9"/>
      <c r="MHH135" s="9"/>
      <c r="MHI135" s="9"/>
      <c r="MHJ135" s="9"/>
      <c r="MHK135" s="9"/>
      <c r="MHL135" s="9"/>
      <c r="MHM135" s="9"/>
      <c r="MHN135" s="9"/>
      <c r="MHO135" s="9"/>
      <c r="MHP135" s="9"/>
      <c r="MHQ135" s="9"/>
      <c r="MHR135" s="9"/>
      <c r="MHS135" s="9"/>
      <c r="MHT135" s="9"/>
      <c r="MHU135" s="9"/>
      <c r="MHV135" s="9"/>
      <c r="MHW135" s="9"/>
      <c r="MHX135" s="9"/>
      <c r="MHY135" s="9"/>
      <c r="MHZ135" s="9"/>
      <c r="MIA135" s="9"/>
      <c r="MIB135" s="9"/>
      <c r="MIC135" s="9"/>
      <c r="MID135" s="9"/>
      <c r="MIE135" s="9"/>
      <c r="MIF135" s="9"/>
      <c r="MIG135" s="9"/>
      <c r="MIH135" s="9"/>
      <c r="MII135" s="9"/>
      <c r="MIJ135" s="9"/>
      <c r="MIK135" s="9"/>
      <c r="MIL135" s="9"/>
      <c r="MIM135" s="9"/>
      <c r="MIN135" s="9"/>
      <c r="MIO135" s="9"/>
      <c r="MIP135" s="9"/>
      <c r="MIQ135" s="9"/>
      <c r="MIR135" s="9"/>
      <c r="MIS135" s="9"/>
      <c r="MIT135" s="9"/>
      <c r="MIU135" s="9"/>
      <c r="MIV135" s="9"/>
      <c r="MIW135" s="9"/>
      <c r="MIX135" s="9"/>
      <c r="MIY135" s="9"/>
      <c r="MIZ135" s="9"/>
      <c r="MJA135" s="9"/>
      <c r="MJB135" s="9"/>
      <c r="MJC135" s="9"/>
      <c r="MJD135" s="9"/>
      <c r="MJE135" s="9"/>
      <c r="MJF135" s="9"/>
      <c r="MJG135" s="9"/>
      <c r="MJH135" s="9"/>
      <c r="MJI135" s="9"/>
      <c r="MJJ135" s="9"/>
      <c r="MJK135" s="9"/>
      <c r="MJL135" s="9"/>
      <c r="MJM135" s="9"/>
      <c r="MJN135" s="9"/>
      <c r="MJO135" s="9"/>
      <c r="MJP135" s="9"/>
      <c r="MJQ135" s="9"/>
      <c r="MJR135" s="9"/>
      <c r="MJS135" s="9"/>
      <c r="MJT135" s="9"/>
      <c r="MJU135" s="9"/>
      <c r="MJV135" s="9"/>
      <c r="MJW135" s="9"/>
      <c r="MJX135" s="9"/>
      <c r="MJY135" s="9"/>
      <c r="MJZ135" s="9"/>
      <c r="MKA135" s="9"/>
      <c r="MKB135" s="9"/>
      <c r="MKC135" s="9"/>
      <c r="MKD135" s="9"/>
      <c r="MKE135" s="9"/>
      <c r="MKF135" s="9"/>
      <c r="MKG135" s="9"/>
      <c r="MKH135" s="9"/>
      <c r="MKI135" s="9"/>
      <c r="MKJ135" s="9"/>
      <c r="MKK135" s="9"/>
      <c r="MKL135" s="9"/>
      <c r="MKM135" s="9"/>
      <c r="MKN135" s="9"/>
      <c r="MKO135" s="9"/>
      <c r="MKP135" s="9"/>
      <c r="MKQ135" s="9"/>
      <c r="MKR135" s="9"/>
      <c r="MKS135" s="9"/>
      <c r="MKT135" s="9"/>
      <c r="MKU135" s="9"/>
      <c r="MKV135" s="9"/>
      <c r="MKW135" s="9"/>
      <c r="MKX135" s="9"/>
      <c r="MKY135" s="9"/>
      <c r="MKZ135" s="9"/>
      <c r="MLA135" s="9"/>
      <c r="MLB135" s="9"/>
      <c r="MLC135" s="9"/>
      <c r="MLD135" s="9"/>
      <c r="MLE135" s="9"/>
      <c r="MLF135" s="9"/>
      <c r="MLG135" s="9"/>
      <c r="MLH135" s="9"/>
      <c r="MLI135" s="9"/>
      <c r="MLJ135" s="9"/>
      <c r="MLK135" s="9"/>
      <c r="MLL135" s="9"/>
      <c r="MLM135" s="9"/>
      <c r="MLN135" s="9"/>
      <c r="MLO135" s="9"/>
      <c r="MLP135" s="9"/>
      <c r="MLQ135" s="9"/>
      <c r="MLR135" s="9"/>
      <c r="MLS135" s="9"/>
      <c r="MLT135" s="9"/>
      <c r="MLU135" s="9"/>
      <c r="MLV135" s="9"/>
      <c r="MLW135" s="9"/>
      <c r="MLX135" s="9"/>
      <c r="MLY135" s="9"/>
      <c r="MLZ135" s="9"/>
      <c r="MMA135" s="9"/>
      <c r="MMB135" s="9"/>
      <c r="MMC135" s="9"/>
      <c r="MMD135" s="9"/>
      <c r="MME135" s="9"/>
      <c r="MMF135" s="9"/>
      <c r="MMG135" s="9"/>
      <c r="MMH135" s="9"/>
      <c r="MMI135" s="9"/>
      <c r="MMJ135" s="9"/>
      <c r="MMK135" s="9"/>
      <c r="MML135" s="9"/>
      <c r="MMM135" s="9"/>
      <c r="MMN135" s="9"/>
      <c r="MMO135" s="9"/>
      <c r="MMP135" s="9"/>
      <c r="MMQ135" s="9"/>
      <c r="MMR135" s="9"/>
      <c r="MMS135" s="9"/>
      <c r="MMT135" s="9"/>
      <c r="MMU135" s="9"/>
      <c r="MMV135" s="9"/>
      <c r="MMW135" s="9"/>
      <c r="MMX135" s="9"/>
      <c r="MMY135" s="9"/>
      <c r="MMZ135" s="9"/>
      <c r="MNA135" s="9"/>
      <c r="MNB135" s="9"/>
      <c r="MNC135" s="9"/>
      <c r="MND135" s="9"/>
      <c r="MNE135" s="9"/>
      <c r="MNF135" s="9"/>
      <c r="MNG135" s="9"/>
      <c r="MNH135" s="9"/>
      <c r="MNI135" s="9"/>
      <c r="MNJ135" s="9"/>
      <c r="MNK135" s="9"/>
      <c r="MNL135" s="9"/>
      <c r="MNM135" s="9"/>
      <c r="MNN135" s="9"/>
      <c r="MNO135" s="9"/>
      <c r="MNP135" s="9"/>
      <c r="MNQ135" s="9"/>
      <c r="MNR135" s="9"/>
      <c r="MNS135" s="9"/>
      <c r="MNT135" s="9"/>
      <c r="MNU135" s="9"/>
      <c r="MNV135" s="9"/>
      <c r="MNW135" s="9"/>
      <c r="MNX135" s="9"/>
      <c r="MNY135" s="9"/>
      <c r="MNZ135" s="9"/>
      <c r="MOA135" s="9"/>
      <c r="MOB135" s="9"/>
      <c r="MOC135" s="9"/>
      <c r="MOD135" s="9"/>
      <c r="MOE135" s="9"/>
      <c r="MOF135" s="9"/>
      <c r="MOG135" s="9"/>
      <c r="MOH135" s="9"/>
      <c r="MOI135" s="9"/>
      <c r="MOJ135" s="9"/>
      <c r="MOK135" s="9"/>
      <c r="MOL135" s="9"/>
      <c r="MOM135" s="9"/>
      <c r="MON135" s="9"/>
      <c r="MOO135" s="9"/>
      <c r="MOP135" s="9"/>
      <c r="MOQ135" s="9"/>
      <c r="MOR135" s="9"/>
      <c r="MOS135" s="9"/>
      <c r="MOT135" s="9"/>
      <c r="MOU135" s="9"/>
      <c r="MOV135" s="9"/>
      <c r="MOW135" s="9"/>
      <c r="MOX135" s="9"/>
      <c r="MOY135" s="9"/>
      <c r="MOZ135" s="9"/>
      <c r="MPA135" s="9"/>
      <c r="MPB135" s="9"/>
      <c r="MPC135" s="9"/>
      <c r="MPD135" s="9"/>
      <c r="MPE135" s="9"/>
      <c r="MPF135" s="9"/>
      <c r="MPG135" s="9"/>
      <c r="MPH135" s="9"/>
      <c r="MPI135" s="9"/>
      <c r="MPJ135" s="9"/>
      <c r="MPK135" s="9"/>
      <c r="MPL135" s="9"/>
      <c r="MPM135" s="9"/>
      <c r="MPN135" s="9"/>
      <c r="MPO135" s="9"/>
      <c r="MPP135" s="9"/>
      <c r="MPQ135" s="9"/>
      <c r="MPR135" s="9"/>
      <c r="MPS135" s="9"/>
      <c r="MPT135" s="9"/>
      <c r="MPU135" s="9"/>
      <c r="MPV135" s="9"/>
      <c r="MPW135" s="9"/>
      <c r="MPX135" s="9"/>
      <c r="MPY135" s="9"/>
      <c r="MPZ135" s="9"/>
      <c r="MQA135" s="9"/>
      <c r="MQB135" s="9"/>
      <c r="MQC135" s="9"/>
      <c r="MQD135" s="9"/>
      <c r="MQE135" s="9"/>
      <c r="MQF135" s="9"/>
      <c r="MQG135" s="9"/>
      <c r="MQH135" s="9"/>
      <c r="MQI135" s="9"/>
      <c r="MQJ135" s="9"/>
      <c r="MQK135" s="9"/>
      <c r="MQL135" s="9"/>
      <c r="MQM135" s="9"/>
      <c r="MQN135" s="9"/>
      <c r="MQO135" s="9"/>
      <c r="MQP135" s="9"/>
      <c r="MQQ135" s="9"/>
      <c r="MQR135" s="9"/>
      <c r="MQS135" s="9"/>
      <c r="MQT135" s="9"/>
      <c r="MQU135" s="9"/>
      <c r="MQV135" s="9"/>
      <c r="MQW135" s="9"/>
      <c r="MQX135" s="9"/>
      <c r="MQY135" s="9"/>
      <c r="MQZ135" s="9"/>
      <c r="MRA135" s="9"/>
      <c r="MRB135" s="9"/>
      <c r="MRC135" s="9"/>
      <c r="MRD135" s="9"/>
      <c r="MRE135" s="9"/>
      <c r="MRF135" s="9"/>
      <c r="MRG135" s="9"/>
      <c r="MRH135" s="9"/>
      <c r="MRI135" s="9"/>
      <c r="MRJ135" s="9"/>
      <c r="MRK135" s="9"/>
      <c r="MRL135" s="9"/>
      <c r="MRM135" s="9"/>
      <c r="MRN135" s="9"/>
      <c r="MRO135" s="9"/>
      <c r="MRP135" s="9"/>
      <c r="MRQ135" s="9"/>
      <c r="MRR135" s="9"/>
      <c r="MRS135" s="9"/>
      <c r="MRT135" s="9"/>
      <c r="MRU135" s="9"/>
      <c r="MRV135" s="9"/>
      <c r="MRW135" s="9"/>
      <c r="MRX135" s="9"/>
      <c r="MRY135" s="9"/>
      <c r="MRZ135" s="9"/>
      <c r="MSA135" s="9"/>
      <c r="MSB135" s="9"/>
      <c r="MSC135" s="9"/>
      <c r="MSD135" s="9"/>
      <c r="MSE135" s="9"/>
      <c r="MSF135" s="9"/>
      <c r="MSG135" s="9"/>
      <c r="MSH135" s="9"/>
      <c r="MSI135" s="9"/>
      <c r="MSJ135" s="9"/>
      <c r="MSK135" s="9"/>
      <c r="MSL135" s="9"/>
      <c r="MSM135" s="9"/>
      <c r="MSN135" s="9"/>
      <c r="MSO135" s="9"/>
      <c r="MSP135" s="9"/>
      <c r="MSQ135" s="9"/>
      <c r="MSR135" s="9"/>
      <c r="MSS135" s="9"/>
      <c r="MST135" s="9"/>
      <c r="MSU135" s="9"/>
      <c r="MSV135" s="9"/>
      <c r="MSW135" s="9"/>
      <c r="MSX135" s="9"/>
      <c r="MSY135" s="9"/>
      <c r="MSZ135" s="9"/>
      <c r="MTA135" s="9"/>
      <c r="MTB135" s="9"/>
      <c r="MTC135" s="9"/>
      <c r="MTD135" s="9"/>
      <c r="MTE135" s="9"/>
      <c r="MTF135" s="9"/>
      <c r="MTG135" s="9"/>
      <c r="MTH135" s="9"/>
      <c r="MTI135" s="9"/>
      <c r="MTJ135" s="9"/>
      <c r="MTK135" s="9"/>
      <c r="MTL135" s="9"/>
      <c r="MTM135" s="9"/>
      <c r="MTN135" s="9"/>
      <c r="MTO135" s="9"/>
      <c r="MTP135" s="9"/>
      <c r="MTQ135" s="9"/>
      <c r="MTR135" s="9"/>
      <c r="MTS135" s="9"/>
      <c r="MTT135" s="9"/>
      <c r="MTU135" s="9"/>
      <c r="MTV135" s="9"/>
      <c r="MTW135" s="9"/>
      <c r="MTX135" s="9"/>
      <c r="MTY135" s="9"/>
      <c r="MTZ135" s="9"/>
      <c r="MUA135" s="9"/>
      <c r="MUB135" s="9"/>
      <c r="MUC135" s="9"/>
      <c r="MUD135" s="9"/>
      <c r="MUE135" s="9"/>
      <c r="MUF135" s="9"/>
      <c r="MUG135" s="9"/>
      <c r="MUH135" s="9"/>
      <c r="MUI135" s="9"/>
      <c r="MUJ135" s="9"/>
      <c r="MUK135" s="9"/>
      <c r="MUL135" s="9"/>
      <c r="MUM135" s="9"/>
      <c r="MUN135" s="9"/>
      <c r="MUO135" s="9"/>
      <c r="MUP135" s="9"/>
      <c r="MUQ135" s="9"/>
      <c r="MUR135" s="9"/>
      <c r="MUS135" s="9"/>
      <c r="MUT135" s="9"/>
      <c r="MUU135" s="9"/>
      <c r="MUV135" s="9"/>
      <c r="MUW135" s="9"/>
      <c r="MUX135" s="9"/>
      <c r="MUY135" s="9"/>
      <c r="MUZ135" s="9"/>
      <c r="MVA135" s="9"/>
      <c r="MVB135" s="9"/>
      <c r="MVC135" s="9"/>
      <c r="MVD135" s="9"/>
      <c r="MVE135" s="9"/>
      <c r="MVF135" s="9"/>
      <c r="MVG135" s="9"/>
      <c r="MVH135" s="9"/>
      <c r="MVI135" s="9"/>
      <c r="MVJ135" s="9"/>
      <c r="MVK135" s="9"/>
      <c r="MVL135" s="9"/>
      <c r="MVM135" s="9"/>
      <c r="MVN135" s="9"/>
      <c r="MVO135" s="9"/>
      <c r="MVP135" s="9"/>
      <c r="MVQ135" s="9"/>
      <c r="MVR135" s="9"/>
      <c r="MVS135" s="9"/>
      <c r="MVT135" s="9"/>
      <c r="MVU135" s="9"/>
      <c r="MVV135" s="9"/>
      <c r="MVW135" s="9"/>
      <c r="MVX135" s="9"/>
      <c r="MVY135" s="9"/>
      <c r="MVZ135" s="9"/>
      <c r="MWA135" s="9"/>
      <c r="MWB135" s="9"/>
      <c r="MWC135" s="9"/>
      <c r="MWD135" s="9"/>
      <c r="MWE135" s="9"/>
      <c r="MWF135" s="9"/>
      <c r="MWG135" s="9"/>
      <c r="MWH135" s="9"/>
      <c r="MWI135" s="9"/>
      <c r="MWJ135" s="9"/>
      <c r="MWK135" s="9"/>
      <c r="MWL135" s="9"/>
      <c r="MWM135" s="9"/>
      <c r="MWN135" s="9"/>
      <c r="MWO135" s="9"/>
      <c r="MWP135" s="9"/>
      <c r="MWQ135" s="9"/>
      <c r="MWR135" s="9"/>
      <c r="MWS135" s="9"/>
      <c r="MWT135" s="9"/>
      <c r="MWU135" s="9"/>
      <c r="MWV135" s="9"/>
      <c r="MWW135" s="9"/>
      <c r="MWX135" s="9"/>
      <c r="MWY135" s="9"/>
      <c r="MWZ135" s="9"/>
      <c r="MXA135" s="9"/>
      <c r="MXB135" s="9"/>
      <c r="MXC135" s="9"/>
      <c r="MXD135" s="9"/>
      <c r="MXE135" s="9"/>
      <c r="MXF135" s="9"/>
      <c r="MXG135" s="9"/>
      <c r="MXH135" s="9"/>
      <c r="MXI135" s="9"/>
      <c r="MXJ135" s="9"/>
      <c r="MXK135" s="9"/>
      <c r="MXL135" s="9"/>
      <c r="MXM135" s="9"/>
      <c r="MXN135" s="9"/>
      <c r="MXO135" s="9"/>
      <c r="MXP135" s="9"/>
      <c r="MXQ135" s="9"/>
      <c r="MXR135" s="9"/>
      <c r="MXS135" s="9"/>
      <c r="MXT135" s="9"/>
      <c r="MXU135" s="9"/>
      <c r="MXV135" s="9"/>
      <c r="MXW135" s="9"/>
      <c r="MXX135" s="9"/>
      <c r="MXY135" s="9"/>
      <c r="MXZ135" s="9"/>
      <c r="MYA135" s="9"/>
      <c r="MYB135" s="9"/>
      <c r="MYC135" s="9"/>
      <c r="MYD135" s="9"/>
      <c r="MYE135" s="9"/>
      <c r="MYF135" s="9"/>
      <c r="MYG135" s="9"/>
      <c r="MYH135" s="9"/>
      <c r="MYI135" s="9"/>
      <c r="MYJ135" s="9"/>
      <c r="MYK135" s="9"/>
      <c r="MYL135" s="9"/>
      <c r="MYM135" s="9"/>
      <c r="MYN135" s="9"/>
      <c r="MYO135" s="9"/>
      <c r="MYP135" s="9"/>
      <c r="MYQ135" s="9"/>
      <c r="MYR135" s="9"/>
      <c r="MYS135" s="9"/>
      <c r="MYT135" s="9"/>
      <c r="MYU135" s="9"/>
      <c r="MYV135" s="9"/>
      <c r="MYW135" s="9"/>
      <c r="MYX135" s="9"/>
      <c r="MYY135" s="9"/>
      <c r="MYZ135" s="9"/>
      <c r="MZA135" s="9"/>
      <c r="MZB135" s="9"/>
      <c r="MZC135" s="9"/>
      <c r="MZD135" s="9"/>
      <c r="MZE135" s="9"/>
      <c r="MZF135" s="9"/>
      <c r="MZG135" s="9"/>
      <c r="MZH135" s="9"/>
      <c r="MZI135" s="9"/>
      <c r="MZJ135" s="9"/>
      <c r="MZK135" s="9"/>
      <c r="MZL135" s="9"/>
      <c r="MZM135" s="9"/>
      <c r="MZN135" s="9"/>
      <c r="MZO135" s="9"/>
      <c r="MZP135" s="9"/>
      <c r="MZQ135" s="9"/>
      <c r="MZR135" s="9"/>
      <c r="MZS135" s="9"/>
      <c r="MZT135" s="9"/>
      <c r="MZU135" s="9"/>
      <c r="MZV135" s="9"/>
      <c r="MZW135" s="9"/>
      <c r="MZX135" s="9"/>
      <c r="MZY135" s="9"/>
      <c r="MZZ135" s="9"/>
      <c r="NAA135" s="9"/>
      <c r="NAB135" s="9"/>
      <c r="NAC135" s="9"/>
      <c r="NAD135" s="9"/>
      <c r="NAE135" s="9"/>
      <c r="NAF135" s="9"/>
      <c r="NAG135" s="9"/>
      <c r="NAH135" s="9"/>
      <c r="NAI135" s="9"/>
      <c r="NAJ135" s="9"/>
      <c r="NAK135" s="9"/>
      <c r="NAL135" s="9"/>
      <c r="NAM135" s="9"/>
      <c r="NAN135" s="9"/>
      <c r="NAO135" s="9"/>
      <c r="NAP135" s="9"/>
      <c r="NAQ135" s="9"/>
      <c r="NAR135" s="9"/>
      <c r="NAS135" s="9"/>
      <c r="NAT135" s="9"/>
      <c r="NAU135" s="9"/>
      <c r="NAV135" s="9"/>
      <c r="NAW135" s="9"/>
      <c r="NAX135" s="9"/>
      <c r="NAY135" s="9"/>
      <c r="NAZ135" s="9"/>
      <c r="NBA135" s="9"/>
      <c r="NBB135" s="9"/>
      <c r="NBC135" s="9"/>
      <c r="NBD135" s="9"/>
      <c r="NBE135" s="9"/>
      <c r="NBF135" s="9"/>
      <c r="NBG135" s="9"/>
      <c r="NBH135" s="9"/>
      <c r="NBI135" s="9"/>
      <c r="NBJ135" s="9"/>
      <c r="NBK135" s="9"/>
      <c r="NBL135" s="9"/>
      <c r="NBM135" s="9"/>
      <c r="NBN135" s="9"/>
      <c r="NBO135" s="9"/>
      <c r="NBP135" s="9"/>
      <c r="NBQ135" s="9"/>
      <c r="NBR135" s="9"/>
      <c r="NBS135" s="9"/>
      <c r="NBT135" s="9"/>
      <c r="NBU135" s="9"/>
      <c r="NBV135" s="9"/>
      <c r="NBW135" s="9"/>
      <c r="NBX135" s="9"/>
      <c r="NBY135" s="9"/>
      <c r="NBZ135" s="9"/>
      <c r="NCA135" s="9"/>
      <c r="NCB135" s="9"/>
      <c r="NCC135" s="9"/>
      <c r="NCD135" s="9"/>
      <c r="NCE135" s="9"/>
      <c r="NCF135" s="9"/>
      <c r="NCG135" s="9"/>
      <c r="NCH135" s="9"/>
      <c r="NCI135" s="9"/>
      <c r="NCJ135" s="9"/>
      <c r="NCK135" s="9"/>
      <c r="NCL135" s="9"/>
      <c r="NCM135" s="9"/>
      <c r="NCN135" s="9"/>
      <c r="NCO135" s="9"/>
      <c r="NCP135" s="9"/>
      <c r="NCQ135" s="9"/>
      <c r="NCR135" s="9"/>
      <c r="NCS135" s="9"/>
      <c r="NCT135" s="9"/>
      <c r="NCU135" s="9"/>
      <c r="NCV135" s="9"/>
      <c r="NCW135" s="9"/>
      <c r="NCX135" s="9"/>
      <c r="NCY135" s="9"/>
      <c r="NCZ135" s="9"/>
      <c r="NDA135" s="9"/>
      <c r="NDB135" s="9"/>
      <c r="NDC135" s="9"/>
      <c r="NDD135" s="9"/>
      <c r="NDE135" s="9"/>
      <c r="NDF135" s="9"/>
      <c r="NDG135" s="9"/>
      <c r="NDH135" s="9"/>
      <c r="NDI135" s="9"/>
      <c r="NDJ135" s="9"/>
      <c r="NDK135" s="9"/>
      <c r="NDL135" s="9"/>
      <c r="NDM135" s="9"/>
      <c r="NDN135" s="9"/>
      <c r="NDO135" s="9"/>
      <c r="NDP135" s="9"/>
      <c r="NDQ135" s="9"/>
      <c r="NDR135" s="9"/>
      <c r="NDS135" s="9"/>
      <c r="NDT135" s="9"/>
      <c r="NDU135" s="9"/>
      <c r="NDV135" s="9"/>
      <c r="NDW135" s="9"/>
      <c r="NDX135" s="9"/>
      <c r="NDY135" s="9"/>
      <c r="NDZ135" s="9"/>
      <c r="NEA135" s="9"/>
      <c r="NEB135" s="9"/>
      <c r="NEC135" s="9"/>
      <c r="NED135" s="9"/>
      <c r="NEE135" s="9"/>
      <c r="NEF135" s="9"/>
      <c r="NEG135" s="9"/>
      <c r="NEH135" s="9"/>
      <c r="NEI135" s="9"/>
      <c r="NEJ135" s="9"/>
      <c r="NEK135" s="9"/>
      <c r="NEL135" s="9"/>
      <c r="NEM135" s="9"/>
      <c r="NEN135" s="9"/>
      <c r="NEO135" s="9"/>
      <c r="NEP135" s="9"/>
      <c r="NEQ135" s="9"/>
      <c r="NER135" s="9"/>
      <c r="NES135" s="9"/>
      <c r="NET135" s="9"/>
      <c r="NEU135" s="9"/>
      <c r="NEV135" s="9"/>
      <c r="NEW135" s="9"/>
      <c r="NEX135" s="9"/>
      <c r="NEY135" s="9"/>
      <c r="NEZ135" s="9"/>
      <c r="NFA135" s="9"/>
      <c r="NFB135" s="9"/>
      <c r="NFC135" s="9"/>
      <c r="NFD135" s="9"/>
      <c r="NFE135" s="9"/>
      <c r="NFF135" s="9"/>
      <c r="NFG135" s="9"/>
      <c r="NFH135" s="9"/>
      <c r="NFI135" s="9"/>
      <c r="NFJ135" s="9"/>
      <c r="NFK135" s="9"/>
      <c r="NFL135" s="9"/>
      <c r="NFM135" s="9"/>
      <c r="NFN135" s="9"/>
      <c r="NFO135" s="9"/>
      <c r="NFP135" s="9"/>
      <c r="NFQ135" s="9"/>
      <c r="NFR135" s="9"/>
      <c r="NFS135" s="9"/>
      <c r="NFT135" s="9"/>
      <c r="NFU135" s="9"/>
      <c r="NFV135" s="9"/>
      <c r="NFW135" s="9"/>
      <c r="NFX135" s="9"/>
      <c r="NFY135" s="9"/>
      <c r="NFZ135" s="9"/>
      <c r="NGA135" s="9"/>
      <c r="NGB135" s="9"/>
      <c r="NGC135" s="9"/>
      <c r="NGD135" s="9"/>
      <c r="NGE135" s="9"/>
      <c r="NGF135" s="9"/>
      <c r="NGG135" s="9"/>
      <c r="NGH135" s="9"/>
      <c r="NGI135" s="9"/>
      <c r="NGJ135" s="9"/>
      <c r="NGK135" s="9"/>
      <c r="NGL135" s="9"/>
      <c r="NGM135" s="9"/>
      <c r="NGN135" s="9"/>
      <c r="NGO135" s="9"/>
      <c r="NGP135" s="9"/>
      <c r="NGQ135" s="9"/>
      <c r="NGR135" s="9"/>
      <c r="NGS135" s="9"/>
      <c r="NGT135" s="9"/>
      <c r="NGU135" s="9"/>
      <c r="NGV135" s="9"/>
      <c r="NGW135" s="9"/>
      <c r="NGX135" s="9"/>
      <c r="NGY135" s="9"/>
      <c r="NGZ135" s="9"/>
      <c r="NHA135" s="9"/>
      <c r="NHB135" s="9"/>
      <c r="NHC135" s="9"/>
      <c r="NHD135" s="9"/>
      <c r="NHE135" s="9"/>
      <c r="NHF135" s="9"/>
      <c r="NHG135" s="9"/>
      <c r="NHH135" s="9"/>
      <c r="NHI135" s="9"/>
      <c r="NHJ135" s="9"/>
      <c r="NHK135" s="9"/>
      <c r="NHL135" s="9"/>
      <c r="NHM135" s="9"/>
      <c r="NHN135" s="9"/>
      <c r="NHO135" s="9"/>
      <c r="NHP135" s="9"/>
      <c r="NHQ135" s="9"/>
      <c r="NHR135" s="9"/>
      <c r="NHS135" s="9"/>
      <c r="NHT135" s="9"/>
      <c r="NHU135" s="9"/>
      <c r="NHV135" s="9"/>
      <c r="NHW135" s="9"/>
      <c r="NHX135" s="9"/>
      <c r="NHY135" s="9"/>
      <c r="NHZ135" s="9"/>
      <c r="NIA135" s="9"/>
      <c r="NIB135" s="9"/>
      <c r="NIC135" s="9"/>
      <c r="NID135" s="9"/>
      <c r="NIE135" s="9"/>
      <c r="NIF135" s="9"/>
      <c r="NIG135" s="9"/>
      <c r="NIH135" s="9"/>
      <c r="NII135" s="9"/>
      <c r="NIJ135" s="9"/>
      <c r="NIK135" s="9"/>
      <c r="NIL135" s="9"/>
      <c r="NIM135" s="9"/>
      <c r="NIN135" s="9"/>
      <c r="NIO135" s="9"/>
      <c r="NIP135" s="9"/>
      <c r="NIQ135" s="9"/>
      <c r="NIR135" s="9"/>
      <c r="NIS135" s="9"/>
      <c r="NIT135" s="9"/>
      <c r="NIU135" s="9"/>
      <c r="NIV135" s="9"/>
      <c r="NIW135" s="9"/>
      <c r="NIX135" s="9"/>
      <c r="NIY135" s="9"/>
      <c r="NIZ135" s="9"/>
      <c r="NJA135" s="9"/>
      <c r="NJB135" s="9"/>
      <c r="NJC135" s="9"/>
      <c r="NJD135" s="9"/>
      <c r="NJE135" s="9"/>
      <c r="NJF135" s="9"/>
      <c r="NJG135" s="9"/>
      <c r="NJH135" s="9"/>
      <c r="NJI135" s="9"/>
      <c r="NJJ135" s="9"/>
      <c r="NJK135" s="9"/>
      <c r="NJL135" s="9"/>
      <c r="NJM135" s="9"/>
      <c r="NJN135" s="9"/>
      <c r="NJO135" s="9"/>
      <c r="NJP135" s="9"/>
      <c r="NJQ135" s="9"/>
      <c r="NJR135" s="9"/>
      <c r="NJS135" s="9"/>
      <c r="NJT135" s="9"/>
      <c r="NJU135" s="9"/>
      <c r="NJV135" s="9"/>
      <c r="NJW135" s="9"/>
      <c r="NJX135" s="9"/>
      <c r="NJY135" s="9"/>
      <c r="NJZ135" s="9"/>
      <c r="NKA135" s="9"/>
      <c r="NKB135" s="9"/>
      <c r="NKC135" s="9"/>
      <c r="NKD135" s="9"/>
      <c r="NKE135" s="9"/>
      <c r="NKF135" s="9"/>
      <c r="NKG135" s="9"/>
      <c r="NKH135" s="9"/>
      <c r="NKI135" s="9"/>
      <c r="NKJ135" s="9"/>
      <c r="NKK135" s="9"/>
      <c r="NKL135" s="9"/>
      <c r="NKM135" s="9"/>
      <c r="NKN135" s="9"/>
      <c r="NKO135" s="9"/>
      <c r="NKP135" s="9"/>
      <c r="NKQ135" s="9"/>
      <c r="NKR135" s="9"/>
      <c r="NKS135" s="9"/>
      <c r="NKT135" s="9"/>
      <c r="NKU135" s="9"/>
      <c r="NKV135" s="9"/>
      <c r="NKW135" s="9"/>
      <c r="NKX135" s="9"/>
      <c r="NKY135" s="9"/>
      <c r="NKZ135" s="9"/>
      <c r="NLA135" s="9"/>
      <c r="NLB135" s="9"/>
      <c r="NLC135" s="9"/>
      <c r="NLD135" s="9"/>
      <c r="NLE135" s="9"/>
      <c r="NLF135" s="9"/>
      <c r="NLG135" s="9"/>
      <c r="NLH135" s="9"/>
      <c r="NLI135" s="9"/>
      <c r="NLJ135" s="9"/>
      <c r="NLK135" s="9"/>
      <c r="NLL135" s="9"/>
      <c r="NLM135" s="9"/>
      <c r="NLN135" s="9"/>
      <c r="NLO135" s="9"/>
      <c r="NLP135" s="9"/>
      <c r="NLQ135" s="9"/>
      <c r="NLR135" s="9"/>
      <c r="NLS135" s="9"/>
      <c r="NLT135" s="9"/>
      <c r="NLU135" s="9"/>
      <c r="NLV135" s="9"/>
      <c r="NLW135" s="9"/>
      <c r="NLX135" s="9"/>
      <c r="NLY135" s="9"/>
      <c r="NLZ135" s="9"/>
      <c r="NMA135" s="9"/>
      <c r="NMB135" s="9"/>
      <c r="NMC135" s="9"/>
      <c r="NMD135" s="9"/>
      <c r="NME135" s="9"/>
      <c r="NMF135" s="9"/>
      <c r="NMG135" s="9"/>
      <c r="NMH135" s="9"/>
      <c r="NMI135" s="9"/>
      <c r="NMJ135" s="9"/>
      <c r="NMK135" s="9"/>
      <c r="NML135" s="9"/>
      <c r="NMM135" s="9"/>
      <c r="NMN135" s="9"/>
      <c r="NMO135" s="9"/>
      <c r="NMP135" s="9"/>
      <c r="NMQ135" s="9"/>
      <c r="NMR135" s="9"/>
      <c r="NMS135" s="9"/>
      <c r="NMT135" s="9"/>
      <c r="NMU135" s="9"/>
      <c r="NMV135" s="9"/>
      <c r="NMW135" s="9"/>
      <c r="NMX135" s="9"/>
      <c r="NMY135" s="9"/>
      <c r="NMZ135" s="9"/>
      <c r="NNA135" s="9"/>
      <c r="NNB135" s="9"/>
      <c r="NNC135" s="9"/>
      <c r="NND135" s="9"/>
      <c r="NNE135" s="9"/>
      <c r="NNF135" s="9"/>
      <c r="NNG135" s="9"/>
      <c r="NNH135" s="9"/>
      <c r="NNI135" s="9"/>
      <c r="NNJ135" s="9"/>
      <c r="NNK135" s="9"/>
      <c r="NNL135" s="9"/>
      <c r="NNM135" s="9"/>
      <c r="NNN135" s="9"/>
      <c r="NNO135" s="9"/>
      <c r="NNP135" s="9"/>
      <c r="NNQ135" s="9"/>
      <c r="NNR135" s="9"/>
      <c r="NNS135" s="9"/>
      <c r="NNT135" s="9"/>
      <c r="NNU135" s="9"/>
      <c r="NNV135" s="9"/>
      <c r="NNW135" s="9"/>
      <c r="NNX135" s="9"/>
      <c r="NNY135" s="9"/>
      <c r="NNZ135" s="9"/>
      <c r="NOA135" s="9"/>
      <c r="NOB135" s="9"/>
      <c r="NOC135" s="9"/>
      <c r="NOD135" s="9"/>
      <c r="NOE135" s="9"/>
      <c r="NOF135" s="9"/>
      <c r="NOG135" s="9"/>
      <c r="NOH135" s="9"/>
      <c r="NOI135" s="9"/>
      <c r="NOJ135" s="9"/>
      <c r="NOK135" s="9"/>
      <c r="NOL135" s="9"/>
      <c r="NOM135" s="9"/>
      <c r="NON135" s="9"/>
      <c r="NOO135" s="9"/>
      <c r="NOP135" s="9"/>
      <c r="NOQ135" s="9"/>
      <c r="NOR135" s="9"/>
      <c r="NOS135" s="9"/>
      <c r="NOT135" s="9"/>
      <c r="NOU135" s="9"/>
      <c r="NOV135" s="9"/>
      <c r="NOW135" s="9"/>
      <c r="NOX135" s="9"/>
      <c r="NOY135" s="9"/>
      <c r="NOZ135" s="9"/>
      <c r="NPA135" s="9"/>
      <c r="NPB135" s="9"/>
      <c r="NPC135" s="9"/>
      <c r="NPD135" s="9"/>
      <c r="NPE135" s="9"/>
      <c r="NPF135" s="9"/>
      <c r="NPG135" s="9"/>
      <c r="NPH135" s="9"/>
      <c r="NPI135" s="9"/>
      <c r="NPJ135" s="9"/>
      <c r="NPK135" s="9"/>
      <c r="NPL135" s="9"/>
      <c r="NPM135" s="9"/>
      <c r="NPN135" s="9"/>
      <c r="NPO135" s="9"/>
      <c r="NPP135" s="9"/>
      <c r="NPQ135" s="9"/>
      <c r="NPR135" s="9"/>
      <c r="NPS135" s="9"/>
      <c r="NPT135" s="9"/>
      <c r="NPU135" s="9"/>
      <c r="NPV135" s="9"/>
      <c r="NPW135" s="9"/>
      <c r="NPX135" s="9"/>
      <c r="NPY135" s="9"/>
      <c r="NPZ135" s="9"/>
      <c r="NQA135" s="9"/>
      <c r="NQB135" s="9"/>
      <c r="NQC135" s="9"/>
      <c r="NQD135" s="9"/>
      <c r="NQE135" s="9"/>
      <c r="NQF135" s="9"/>
      <c r="NQG135" s="9"/>
      <c r="NQH135" s="9"/>
      <c r="NQI135" s="9"/>
      <c r="NQJ135" s="9"/>
      <c r="NQK135" s="9"/>
      <c r="NQL135" s="9"/>
      <c r="NQM135" s="9"/>
      <c r="NQN135" s="9"/>
      <c r="NQO135" s="9"/>
      <c r="NQP135" s="9"/>
      <c r="NQQ135" s="9"/>
      <c r="NQR135" s="9"/>
      <c r="NQS135" s="9"/>
      <c r="NQT135" s="9"/>
      <c r="NQU135" s="9"/>
      <c r="NQV135" s="9"/>
      <c r="NQW135" s="9"/>
      <c r="NQX135" s="9"/>
      <c r="NQY135" s="9"/>
      <c r="NQZ135" s="9"/>
      <c r="NRA135" s="9"/>
      <c r="NRB135" s="9"/>
      <c r="NRC135" s="9"/>
      <c r="NRD135" s="9"/>
      <c r="NRE135" s="9"/>
      <c r="NRF135" s="9"/>
      <c r="NRG135" s="9"/>
      <c r="NRH135" s="9"/>
      <c r="NRI135" s="9"/>
      <c r="NRJ135" s="9"/>
      <c r="NRK135" s="9"/>
      <c r="NRL135" s="9"/>
      <c r="NRM135" s="9"/>
      <c r="NRN135" s="9"/>
      <c r="NRO135" s="9"/>
      <c r="NRP135" s="9"/>
      <c r="NRQ135" s="9"/>
      <c r="NRR135" s="9"/>
      <c r="NRS135" s="9"/>
      <c r="NRT135" s="9"/>
      <c r="NRU135" s="9"/>
      <c r="NRV135" s="9"/>
      <c r="NRW135" s="9"/>
      <c r="NRX135" s="9"/>
      <c r="NRY135" s="9"/>
      <c r="NRZ135" s="9"/>
      <c r="NSA135" s="9"/>
      <c r="NSB135" s="9"/>
      <c r="NSC135" s="9"/>
      <c r="NSD135" s="9"/>
      <c r="NSE135" s="9"/>
      <c r="NSF135" s="9"/>
      <c r="NSG135" s="9"/>
      <c r="NSH135" s="9"/>
      <c r="NSI135" s="9"/>
      <c r="NSJ135" s="9"/>
      <c r="NSK135" s="9"/>
      <c r="NSL135" s="9"/>
      <c r="NSM135" s="9"/>
      <c r="NSN135" s="9"/>
      <c r="NSO135" s="9"/>
      <c r="NSP135" s="9"/>
      <c r="NSQ135" s="9"/>
      <c r="NSR135" s="9"/>
      <c r="NSS135" s="9"/>
      <c r="NST135" s="9"/>
      <c r="NSU135" s="9"/>
      <c r="NSV135" s="9"/>
      <c r="NSW135" s="9"/>
      <c r="NSX135" s="9"/>
      <c r="NSY135" s="9"/>
      <c r="NSZ135" s="9"/>
      <c r="NTA135" s="9"/>
      <c r="NTB135" s="9"/>
      <c r="NTC135" s="9"/>
      <c r="NTD135" s="9"/>
      <c r="NTE135" s="9"/>
      <c r="NTF135" s="9"/>
      <c r="NTG135" s="9"/>
      <c r="NTH135" s="9"/>
      <c r="NTI135" s="9"/>
      <c r="NTJ135" s="9"/>
      <c r="NTK135" s="9"/>
      <c r="NTL135" s="9"/>
      <c r="NTM135" s="9"/>
      <c r="NTN135" s="9"/>
      <c r="NTO135" s="9"/>
      <c r="NTP135" s="9"/>
      <c r="NTQ135" s="9"/>
      <c r="NTR135" s="9"/>
      <c r="NTS135" s="9"/>
      <c r="NTT135" s="9"/>
      <c r="NTU135" s="9"/>
      <c r="NTV135" s="9"/>
      <c r="NTW135" s="9"/>
      <c r="NTX135" s="9"/>
      <c r="NTY135" s="9"/>
      <c r="NTZ135" s="9"/>
      <c r="NUA135" s="9"/>
      <c r="NUB135" s="9"/>
      <c r="NUC135" s="9"/>
      <c r="NUD135" s="9"/>
      <c r="NUE135" s="9"/>
      <c r="NUF135" s="9"/>
      <c r="NUG135" s="9"/>
      <c r="NUH135" s="9"/>
      <c r="NUI135" s="9"/>
      <c r="NUJ135" s="9"/>
      <c r="NUK135" s="9"/>
      <c r="NUL135" s="9"/>
      <c r="NUM135" s="9"/>
      <c r="NUN135" s="9"/>
      <c r="NUO135" s="9"/>
      <c r="NUP135" s="9"/>
      <c r="NUQ135" s="9"/>
      <c r="NUR135" s="9"/>
      <c r="NUS135" s="9"/>
      <c r="NUT135" s="9"/>
      <c r="NUU135" s="9"/>
      <c r="NUV135" s="9"/>
      <c r="NUW135" s="9"/>
      <c r="NUX135" s="9"/>
      <c r="NUY135" s="9"/>
      <c r="NUZ135" s="9"/>
      <c r="NVA135" s="9"/>
      <c r="NVB135" s="9"/>
      <c r="NVC135" s="9"/>
      <c r="NVD135" s="9"/>
      <c r="NVE135" s="9"/>
      <c r="NVF135" s="9"/>
      <c r="NVG135" s="9"/>
      <c r="NVH135" s="9"/>
      <c r="NVI135" s="9"/>
      <c r="NVJ135" s="9"/>
      <c r="NVK135" s="9"/>
      <c r="NVL135" s="9"/>
      <c r="NVM135" s="9"/>
      <c r="NVN135" s="9"/>
      <c r="NVO135" s="9"/>
      <c r="NVP135" s="9"/>
      <c r="NVQ135" s="9"/>
      <c r="NVR135" s="9"/>
      <c r="NVS135" s="9"/>
      <c r="NVT135" s="9"/>
      <c r="NVU135" s="9"/>
      <c r="NVV135" s="9"/>
      <c r="NVW135" s="9"/>
      <c r="NVX135" s="9"/>
      <c r="NVY135" s="9"/>
      <c r="NVZ135" s="9"/>
      <c r="NWA135" s="9"/>
      <c r="NWB135" s="9"/>
      <c r="NWC135" s="9"/>
      <c r="NWD135" s="9"/>
      <c r="NWE135" s="9"/>
      <c r="NWF135" s="9"/>
      <c r="NWG135" s="9"/>
      <c r="NWH135" s="9"/>
      <c r="NWI135" s="9"/>
      <c r="NWJ135" s="9"/>
      <c r="NWK135" s="9"/>
      <c r="NWL135" s="9"/>
      <c r="NWM135" s="9"/>
      <c r="NWN135" s="9"/>
      <c r="NWO135" s="9"/>
      <c r="NWP135" s="9"/>
      <c r="NWQ135" s="9"/>
      <c r="NWR135" s="9"/>
      <c r="NWS135" s="9"/>
      <c r="NWT135" s="9"/>
      <c r="NWU135" s="9"/>
      <c r="NWV135" s="9"/>
      <c r="NWW135" s="9"/>
      <c r="NWX135" s="9"/>
      <c r="NWY135" s="9"/>
      <c r="NWZ135" s="9"/>
      <c r="NXA135" s="9"/>
      <c r="NXB135" s="9"/>
      <c r="NXC135" s="9"/>
      <c r="NXD135" s="9"/>
      <c r="NXE135" s="9"/>
      <c r="NXF135" s="9"/>
      <c r="NXG135" s="9"/>
      <c r="NXH135" s="9"/>
      <c r="NXI135" s="9"/>
      <c r="NXJ135" s="9"/>
      <c r="NXK135" s="9"/>
      <c r="NXL135" s="9"/>
      <c r="NXM135" s="9"/>
      <c r="NXN135" s="9"/>
      <c r="NXO135" s="9"/>
      <c r="NXP135" s="9"/>
      <c r="NXQ135" s="9"/>
      <c r="NXR135" s="9"/>
      <c r="NXS135" s="9"/>
      <c r="NXT135" s="9"/>
      <c r="NXU135" s="9"/>
      <c r="NXV135" s="9"/>
      <c r="NXW135" s="9"/>
      <c r="NXX135" s="9"/>
      <c r="NXY135" s="9"/>
      <c r="NXZ135" s="9"/>
      <c r="NYA135" s="9"/>
      <c r="NYB135" s="9"/>
      <c r="NYC135" s="9"/>
      <c r="NYD135" s="9"/>
      <c r="NYE135" s="9"/>
      <c r="NYF135" s="9"/>
      <c r="NYG135" s="9"/>
      <c r="NYH135" s="9"/>
      <c r="NYI135" s="9"/>
      <c r="NYJ135" s="9"/>
      <c r="NYK135" s="9"/>
      <c r="NYL135" s="9"/>
      <c r="NYM135" s="9"/>
      <c r="NYN135" s="9"/>
      <c r="NYO135" s="9"/>
      <c r="NYP135" s="9"/>
      <c r="NYQ135" s="9"/>
      <c r="NYR135" s="9"/>
      <c r="NYS135" s="9"/>
      <c r="NYT135" s="9"/>
      <c r="NYU135" s="9"/>
      <c r="NYV135" s="9"/>
      <c r="NYW135" s="9"/>
      <c r="NYX135" s="9"/>
      <c r="NYY135" s="9"/>
      <c r="NYZ135" s="9"/>
      <c r="NZA135" s="9"/>
      <c r="NZB135" s="9"/>
      <c r="NZC135" s="9"/>
      <c r="NZD135" s="9"/>
      <c r="NZE135" s="9"/>
      <c r="NZF135" s="9"/>
      <c r="NZG135" s="9"/>
      <c r="NZH135" s="9"/>
      <c r="NZI135" s="9"/>
      <c r="NZJ135" s="9"/>
      <c r="NZK135" s="9"/>
      <c r="NZL135" s="9"/>
      <c r="NZM135" s="9"/>
      <c r="NZN135" s="9"/>
      <c r="NZO135" s="9"/>
      <c r="NZP135" s="9"/>
      <c r="NZQ135" s="9"/>
      <c r="NZR135" s="9"/>
      <c r="NZS135" s="9"/>
      <c r="NZT135" s="9"/>
      <c r="NZU135" s="9"/>
      <c r="NZV135" s="9"/>
      <c r="NZW135" s="9"/>
      <c r="NZX135" s="9"/>
      <c r="NZY135" s="9"/>
      <c r="NZZ135" s="9"/>
      <c r="OAA135" s="9"/>
      <c r="OAB135" s="9"/>
      <c r="OAC135" s="9"/>
      <c r="OAD135" s="9"/>
      <c r="OAE135" s="9"/>
      <c r="OAF135" s="9"/>
      <c r="OAG135" s="9"/>
      <c r="OAH135" s="9"/>
      <c r="OAI135" s="9"/>
      <c r="OAJ135" s="9"/>
      <c r="OAK135" s="9"/>
      <c r="OAL135" s="9"/>
      <c r="OAM135" s="9"/>
      <c r="OAN135" s="9"/>
      <c r="OAO135" s="9"/>
      <c r="OAP135" s="9"/>
      <c r="OAQ135" s="9"/>
      <c r="OAR135" s="9"/>
      <c r="OAS135" s="9"/>
      <c r="OAT135" s="9"/>
      <c r="OAU135" s="9"/>
      <c r="OAV135" s="9"/>
      <c r="OAW135" s="9"/>
      <c r="OAX135" s="9"/>
      <c r="OAY135" s="9"/>
      <c r="OAZ135" s="9"/>
      <c r="OBA135" s="9"/>
      <c r="OBB135" s="9"/>
      <c r="OBC135" s="9"/>
      <c r="OBD135" s="9"/>
      <c r="OBE135" s="9"/>
      <c r="OBF135" s="9"/>
      <c r="OBG135" s="9"/>
      <c r="OBH135" s="9"/>
      <c r="OBI135" s="9"/>
      <c r="OBJ135" s="9"/>
      <c r="OBK135" s="9"/>
      <c r="OBL135" s="9"/>
      <c r="OBM135" s="9"/>
      <c r="OBN135" s="9"/>
      <c r="OBO135" s="9"/>
      <c r="OBP135" s="9"/>
      <c r="OBQ135" s="9"/>
      <c r="OBR135" s="9"/>
      <c r="OBS135" s="9"/>
      <c r="OBT135" s="9"/>
      <c r="OBU135" s="9"/>
      <c r="OBV135" s="9"/>
      <c r="OBW135" s="9"/>
      <c r="OBX135" s="9"/>
      <c r="OBY135" s="9"/>
      <c r="OBZ135" s="9"/>
      <c r="OCA135" s="9"/>
      <c r="OCB135" s="9"/>
      <c r="OCC135" s="9"/>
      <c r="OCD135" s="9"/>
      <c r="OCE135" s="9"/>
      <c r="OCF135" s="9"/>
      <c r="OCG135" s="9"/>
      <c r="OCH135" s="9"/>
      <c r="OCI135" s="9"/>
      <c r="OCJ135" s="9"/>
      <c r="OCK135" s="9"/>
      <c r="OCL135" s="9"/>
      <c r="OCM135" s="9"/>
      <c r="OCN135" s="9"/>
      <c r="OCO135" s="9"/>
      <c r="OCP135" s="9"/>
      <c r="OCQ135" s="9"/>
      <c r="OCR135" s="9"/>
      <c r="OCS135" s="9"/>
      <c r="OCT135" s="9"/>
      <c r="OCU135" s="9"/>
      <c r="OCV135" s="9"/>
      <c r="OCW135" s="9"/>
      <c r="OCX135" s="9"/>
      <c r="OCY135" s="9"/>
      <c r="OCZ135" s="9"/>
      <c r="ODA135" s="9"/>
      <c r="ODB135" s="9"/>
      <c r="ODC135" s="9"/>
      <c r="ODD135" s="9"/>
      <c r="ODE135" s="9"/>
      <c r="ODF135" s="9"/>
      <c r="ODG135" s="9"/>
      <c r="ODH135" s="9"/>
      <c r="ODI135" s="9"/>
      <c r="ODJ135" s="9"/>
      <c r="ODK135" s="9"/>
      <c r="ODL135" s="9"/>
      <c r="ODM135" s="9"/>
      <c r="ODN135" s="9"/>
      <c r="ODO135" s="9"/>
      <c r="ODP135" s="9"/>
      <c r="ODQ135" s="9"/>
      <c r="ODR135" s="9"/>
      <c r="ODS135" s="9"/>
      <c r="ODT135" s="9"/>
      <c r="ODU135" s="9"/>
      <c r="ODV135" s="9"/>
      <c r="ODW135" s="9"/>
      <c r="ODX135" s="9"/>
      <c r="ODY135" s="9"/>
      <c r="ODZ135" s="9"/>
      <c r="OEA135" s="9"/>
      <c r="OEB135" s="9"/>
      <c r="OEC135" s="9"/>
      <c r="OED135" s="9"/>
      <c r="OEE135" s="9"/>
      <c r="OEF135" s="9"/>
      <c r="OEG135" s="9"/>
      <c r="OEH135" s="9"/>
      <c r="OEI135" s="9"/>
      <c r="OEJ135" s="9"/>
      <c r="OEK135" s="9"/>
      <c r="OEL135" s="9"/>
      <c r="OEM135" s="9"/>
      <c r="OEN135" s="9"/>
      <c r="OEO135" s="9"/>
      <c r="OEP135" s="9"/>
      <c r="OEQ135" s="9"/>
      <c r="OER135" s="9"/>
      <c r="OES135" s="9"/>
      <c r="OET135" s="9"/>
      <c r="OEU135" s="9"/>
      <c r="OEV135" s="9"/>
      <c r="OEW135" s="9"/>
      <c r="OEX135" s="9"/>
      <c r="OEY135" s="9"/>
      <c r="OEZ135" s="9"/>
      <c r="OFA135" s="9"/>
      <c r="OFB135" s="9"/>
      <c r="OFC135" s="9"/>
      <c r="OFD135" s="9"/>
      <c r="OFE135" s="9"/>
      <c r="OFF135" s="9"/>
      <c r="OFG135" s="9"/>
      <c r="OFH135" s="9"/>
      <c r="OFI135" s="9"/>
      <c r="OFJ135" s="9"/>
      <c r="OFK135" s="9"/>
      <c r="OFL135" s="9"/>
      <c r="OFM135" s="9"/>
      <c r="OFN135" s="9"/>
      <c r="OFO135" s="9"/>
      <c r="OFP135" s="9"/>
      <c r="OFQ135" s="9"/>
      <c r="OFR135" s="9"/>
      <c r="OFS135" s="9"/>
      <c r="OFT135" s="9"/>
      <c r="OFU135" s="9"/>
      <c r="OFV135" s="9"/>
      <c r="OFW135" s="9"/>
      <c r="OFX135" s="9"/>
      <c r="OFY135" s="9"/>
      <c r="OFZ135" s="9"/>
      <c r="OGA135" s="9"/>
      <c r="OGB135" s="9"/>
      <c r="OGC135" s="9"/>
      <c r="OGD135" s="9"/>
      <c r="OGE135" s="9"/>
      <c r="OGF135" s="9"/>
      <c r="OGG135" s="9"/>
      <c r="OGH135" s="9"/>
      <c r="OGI135" s="9"/>
      <c r="OGJ135" s="9"/>
      <c r="OGK135" s="9"/>
      <c r="OGL135" s="9"/>
      <c r="OGM135" s="9"/>
      <c r="OGN135" s="9"/>
      <c r="OGO135" s="9"/>
      <c r="OGP135" s="9"/>
      <c r="OGQ135" s="9"/>
      <c r="OGR135" s="9"/>
      <c r="OGS135" s="9"/>
      <c r="OGT135" s="9"/>
      <c r="OGU135" s="9"/>
      <c r="OGV135" s="9"/>
      <c r="OGW135" s="9"/>
      <c r="OGX135" s="9"/>
      <c r="OGY135" s="9"/>
      <c r="OGZ135" s="9"/>
      <c r="OHA135" s="9"/>
      <c r="OHB135" s="9"/>
      <c r="OHC135" s="9"/>
      <c r="OHD135" s="9"/>
      <c r="OHE135" s="9"/>
      <c r="OHF135" s="9"/>
      <c r="OHG135" s="9"/>
      <c r="OHH135" s="9"/>
      <c r="OHI135" s="9"/>
      <c r="OHJ135" s="9"/>
      <c r="OHK135" s="9"/>
      <c r="OHL135" s="9"/>
      <c r="OHM135" s="9"/>
      <c r="OHN135" s="9"/>
      <c r="OHO135" s="9"/>
      <c r="OHP135" s="9"/>
      <c r="OHQ135" s="9"/>
      <c r="OHR135" s="9"/>
      <c r="OHS135" s="9"/>
      <c r="OHT135" s="9"/>
      <c r="OHU135" s="9"/>
      <c r="OHV135" s="9"/>
      <c r="OHW135" s="9"/>
      <c r="OHX135" s="9"/>
      <c r="OHY135" s="9"/>
      <c r="OHZ135" s="9"/>
      <c r="OIA135" s="9"/>
      <c r="OIB135" s="9"/>
      <c r="OIC135" s="9"/>
      <c r="OID135" s="9"/>
      <c r="OIE135" s="9"/>
      <c r="OIF135" s="9"/>
      <c r="OIG135" s="9"/>
      <c r="OIH135" s="9"/>
      <c r="OII135" s="9"/>
      <c r="OIJ135" s="9"/>
      <c r="OIK135" s="9"/>
      <c r="OIL135" s="9"/>
      <c r="OIM135" s="9"/>
      <c r="OIN135" s="9"/>
      <c r="OIO135" s="9"/>
      <c r="OIP135" s="9"/>
      <c r="OIQ135" s="9"/>
      <c r="OIR135" s="9"/>
      <c r="OIS135" s="9"/>
      <c r="OIT135" s="9"/>
      <c r="OIU135" s="9"/>
      <c r="OIV135" s="9"/>
      <c r="OIW135" s="9"/>
      <c r="OIX135" s="9"/>
      <c r="OIY135" s="9"/>
      <c r="OIZ135" s="9"/>
      <c r="OJA135" s="9"/>
      <c r="OJB135" s="9"/>
      <c r="OJC135" s="9"/>
      <c r="OJD135" s="9"/>
      <c r="OJE135" s="9"/>
      <c r="OJF135" s="9"/>
      <c r="OJG135" s="9"/>
      <c r="OJH135" s="9"/>
      <c r="OJI135" s="9"/>
      <c r="OJJ135" s="9"/>
      <c r="OJK135" s="9"/>
      <c r="OJL135" s="9"/>
      <c r="OJM135" s="9"/>
      <c r="OJN135" s="9"/>
      <c r="OJO135" s="9"/>
      <c r="OJP135" s="9"/>
      <c r="OJQ135" s="9"/>
      <c r="OJR135" s="9"/>
      <c r="OJS135" s="9"/>
      <c r="OJT135" s="9"/>
      <c r="OJU135" s="9"/>
      <c r="OJV135" s="9"/>
      <c r="OJW135" s="9"/>
      <c r="OJX135" s="9"/>
      <c r="OJY135" s="9"/>
      <c r="OJZ135" s="9"/>
      <c r="OKA135" s="9"/>
      <c r="OKB135" s="9"/>
      <c r="OKC135" s="9"/>
      <c r="OKD135" s="9"/>
      <c r="OKE135" s="9"/>
      <c r="OKF135" s="9"/>
      <c r="OKG135" s="9"/>
      <c r="OKH135" s="9"/>
      <c r="OKI135" s="9"/>
      <c r="OKJ135" s="9"/>
      <c r="OKK135" s="9"/>
      <c r="OKL135" s="9"/>
      <c r="OKM135" s="9"/>
      <c r="OKN135" s="9"/>
      <c r="OKO135" s="9"/>
      <c r="OKP135" s="9"/>
      <c r="OKQ135" s="9"/>
      <c r="OKR135" s="9"/>
      <c r="OKS135" s="9"/>
      <c r="OKT135" s="9"/>
      <c r="OKU135" s="9"/>
      <c r="OKV135" s="9"/>
      <c r="OKW135" s="9"/>
      <c r="OKX135" s="9"/>
      <c r="OKY135" s="9"/>
      <c r="OKZ135" s="9"/>
      <c r="OLA135" s="9"/>
      <c r="OLB135" s="9"/>
      <c r="OLC135" s="9"/>
      <c r="OLD135" s="9"/>
      <c r="OLE135" s="9"/>
      <c r="OLF135" s="9"/>
      <c r="OLG135" s="9"/>
      <c r="OLH135" s="9"/>
      <c r="OLI135" s="9"/>
      <c r="OLJ135" s="9"/>
      <c r="OLK135" s="9"/>
      <c r="OLL135" s="9"/>
      <c r="OLM135" s="9"/>
      <c r="OLN135" s="9"/>
      <c r="OLO135" s="9"/>
      <c r="OLP135" s="9"/>
      <c r="OLQ135" s="9"/>
      <c r="OLR135" s="9"/>
      <c r="OLS135" s="9"/>
      <c r="OLT135" s="9"/>
      <c r="OLU135" s="9"/>
      <c r="OLV135" s="9"/>
      <c r="OLW135" s="9"/>
      <c r="OLX135" s="9"/>
      <c r="OLY135" s="9"/>
      <c r="OLZ135" s="9"/>
      <c r="OMA135" s="9"/>
      <c r="OMB135" s="9"/>
      <c r="OMC135" s="9"/>
      <c r="OMD135" s="9"/>
      <c r="OME135" s="9"/>
      <c r="OMF135" s="9"/>
      <c r="OMG135" s="9"/>
      <c r="OMH135" s="9"/>
      <c r="OMI135" s="9"/>
      <c r="OMJ135" s="9"/>
      <c r="OMK135" s="9"/>
      <c r="OML135" s="9"/>
      <c r="OMM135" s="9"/>
      <c r="OMN135" s="9"/>
      <c r="OMO135" s="9"/>
      <c r="OMP135" s="9"/>
      <c r="OMQ135" s="9"/>
      <c r="OMR135" s="9"/>
      <c r="OMS135" s="9"/>
      <c r="OMT135" s="9"/>
      <c r="OMU135" s="9"/>
      <c r="OMV135" s="9"/>
      <c r="OMW135" s="9"/>
      <c r="OMX135" s="9"/>
      <c r="OMY135" s="9"/>
      <c r="OMZ135" s="9"/>
      <c r="ONA135" s="9"/>
      <c r="ONB135" s="9"/>
      <c r="ONC135" s="9"/>
      <c r="OND135" s="9"/>
      <c r="ONE135" s="9"/>
      <c r="ONF135" s="9"/>
      <c r="ONG135" s="9"/>
      <c r="ONH135" s="9"/>
      <c r="ONI135" s="9"/>
      <c r="ONJ135" s="9"/>
      <c r="ONK135" s="9"/>
      <c r="ONL135" s="9"/>
      <c r="ONM135" s="9"/>
      <c r="ONN135" s="9"/>
      <c r="ONO135" s="9"/>
      <c r="ONP135" s="9"/>
      <c r="ONQ135" s="9"/>
      <c r="ONR135" s="9"/>
      <c r="ONS135" s="9"/>
      <c r="ONT135" s="9"/>
      <c r="ONU135" s="9"/>
      <c r="ONV135" s="9"/>
      <c r="ONW135" s="9"/>
      <c r="ONX135" s="9"/>
      <c r="ONY135" s="9"/>
      <c r="ONZ135" s="9"/>
      <c r="OOA135" s="9"/>
      <c r="OOB135" s="9"/>
      <c r="OOC135" s="9"/>
      <c r="OOD135" s="9"/>
      <c r="OOE135" s="9"/>
      <c r="OOF135" s="9"/>
      <c r="OOG135" s="9"/>
      <c r="OOH135" s="9"/>
      <c r="OOI135" s="9"/>
      <c r="OOJ135" s="9"/>
      <c r="OOK135" s="9"/>
      <c r="OOL135" s="9"/>
      <c r="OOM135" s="9"/>
      <c r="OON135" s="9"/>
      <c r="OOO135" s="9"/>
      <c r="OOP135" s="9"/>
      <c r="OOQ135" s="9"/>
      <c r="OOR135" s="9"/>
      <c r="OOS135" s="9"/>
      <c r="OOT135" s="9"/>
      <c r="OOU135" s="9"/>
      <c r="OOV135" s="9"/>
      <c r="OOW135" s="9"/>
      <c r="OOX135" s="9"/>
      <c r="OOY135" s="9"/>
      <c r="OOZ135" s="9"/>
      <c r="OPA135" s="9"/>
      <c r="OPB135" s="9"/>
      <c r="OPC135" s="9"/>
      <c r="OPD135" s="9"/>
      <c r="OPE135" s="9"/>
      <c r="OPF135" s="9"/>
      <c r="OPG135" s="9"/>
      <c r="OPH135" s="9"/>
      <c r="OPI135" s="9"/>
      <c r="OPJ135" s="9"/>
      <c r="OPK135" s="9"/>
      <c r="OPL135" s="9"/>
      <c r="OPM135" s="9"/>
      <c r="OPN135" s="9"/>
      <c r="OPO135" s="9"/>
      <c r="OPP135" s="9"/>
      <c r="OPQ135" s="9"/>
      <c r="OPR135" s="9"/>
      <c r="OPS135" s="9"/>
      <c r="OPT135" s="9"/>
      <c r="OPU135" s="9"/>
      <c r="OPV135" s="9"/>
      <c r="OPW135" s="9"/>
      <c r="OPX135" s="9"/>
      <c r="OPY135" s="9"/>
      <c r="OPZ135" s="9"/>
      <c r="OQA135" s="9"/>
      <c r="OQB135" s="9"/>
      <c r="OQC135" s="9"/>
      <c r="OQD135" s="9"/>
      <c r="OQE135" s="9"/>
      <c r="OQF135" s="9"/>
      <c r="OQG135" s="9"/>
      <c r="OQH135" s="9"/>
      <c r="OQI135" s="9"/>
      <c r="OQJ135" s="9"/>
      <c r="OQK135" s="9"/>
      <c r="OQL135" s="9"/>
      <c r="OQM135" s="9"/>
      <c r="OQN135" s="9"/>
      <c r="OQO135" s="9"/>
      <c r="OQP135" s="9"/>
      <c r="OQQ135" s="9"/>
      <c r="OQR135" s="9"/>
      <c r="OQS135" s="9"/>
      <c r="OQT135" s="9"/>
      <c r="OQU135" s="9"/>
      <c r="OQV135" s="9"/>
      <c r="OQW135" s="9"/>
      <c r="OQX135" s="9"/>
      <c r="OQY135" s="9"/>
      <c r="OQZ135" s="9"/>
      <c r="ORA135" s="9"/>
      <c r="ORB135" s="9"/>
      <c r="ORC135" s="9"/>
      <c r="ORD135" s="9"/>
      <c r="ORE135" s="9"/>
      <c r="ORF135" s="9"/>
      <c r="ORG135" s="9"/>
      <c r="ORH135" s="9"/>
      <c r="ORI135" s="9"/>
      <c r="ORJ135" s="9"/>
      <c r="ORK135" s="9"/>
      <c r="ORL135" s="9"/>
      <c r="ORM135" s="9"/>
      <c r="ORN135" s="9"/>
      <c r="ORO135" s="9"/>
      <c r="ORP135" s="9"/>
      <c r="ORQ135" s="9"/>
      <c r="ORR135" s="9"/>
      <c r="ORS135" s="9"/>
      <c r="ORT135" s="9"/>
      <c r="ORU135" s="9"/>
      <c r="ORV135" s="9"/>
      <c r="ORW135" s="9"/>
      <c r="ORX135" s="9"/>
      <c r="ORY135" s="9"/>
      <c r="ORZ135" s="9"/>
      <c r="OSA135" s="9"/>
      <c r="OSB135" s="9"/>
      <c r="OSC135" s="9"/>
      <c r="OSD135" s="9"/>
      <c r="OSE135" s="9"/>
      <c r="OSF135" s="9"/>
      <c r="OSG135" s="9"/>
      <c r="OSH135" s="9"/>
      <c r="OSI135" s="9"/>
      <c r="OSJ135" s="9"/>
      <c r="OSK135" s="9"/>
      <c r="OSL135" s="9"/>
      <c r="OSM135" s="9"/>
      <c r="OSN135" s="9"/>
      <c r="OSO135" s="9"/>
      <c r="OSP135" s="9"/>
      <c r="OSQ135" s="9"/>
      <c r="OSR135" s="9"/>
      <c r="OSS135" s="9"/>
      <c r="OST135" s="9"/>
      <c r="OSU135" s="9"/>
      <c r="OSV135" s="9"/>
      <c r="OSW135" s="9"/>
      <c r="OSX135" s="9"/>
      <c r="OSY135" s="9"/>
      <c r="OSZ135" s="9"/>
      <c r="OTA135" s="9"/>
      <c r="OTB135" s="9"/>
      <c r="OTC135" s="9"/>
      <c r="OTD135" s="9"/>
      <c r="OTE135" s="9"/>
      <c r="OTF135" s="9"/>
      <c r="OTG135" s="9"/>
      <c r="OTH135" s="9"/>
      <c r="OTI135" s="9"/>
      <c r="OTJ135" s="9"/>
      <c r="OTK135" s="9"/>
      <c r="OTL135" s="9"/>
      <c r="OTM135" s="9"/>
      <c r="OTN135" s="9"/>
      <c r="OTO135" s="9"/>
      <c r="OTP135" s="9"/>
      <c r="OTQ135" s="9"/>
      <c r="OTR135" s="9"/>
      <c r="OTS135" s="9"/>
      <c r="OTT135" s="9"/>
      <c r="OTU135" s="9"/>
      <c r="OTV135" s="9"/>
      <c r="OTW135" s="9"/>
      <c r="OTX135" s="9"/>
      <c r="OTY135" s="9"/>
      <c r="OTZ135" s="9"/>
      <c r="OUA135" s="9"/>
      <c r="OUB135" s="9"/>
      <c r="OUC135" s="9"/>
      <c r="OUD135" s="9"/>
      <c r="OUE135" s="9"/>
      <c r="OUF135" s="9"/>
      <c r="OUG135" s="9"/>
      <c r="OUH135" s="9"/>
      <c r="OUI135" s="9"/>
      <c r="OUJ135" s="9"/>
      <c r="OUK135" s="9"/>
      <c r="OUL135" s="9"/>
      <c r="OUM135" s="9"/>
      <c r="OUN135" s="9"/>
      <c r="OUO135" s="9"/>
      <c r="OUP135" s="9"/>
      <c r="OUQ135" s="9"/>
      <c r="OUR135" s="9"/>
      <c r="OUS135" s="9"/>
      <c r="OUT135" s="9"/>
      <c r="OUU135" s="9"/>
      <c r="OUV135" s="9"/>
      <c r="OUW135" s="9"/>
      <c r="OUX135" s="9"/>
      <c r="OUY135" s="9"/>
      <c r="OUZ135" s="9"/>
      <c r="OVA135" s="9"/>
      <c r="OVB135" s="9"/>
      <c r="OVC135" s="9"/>
      <c r="OVD135" s="9"/>
      <c r="OVE135" s="9"/>
      <c r="OVF135" s="9"/>
      <c r="OVG135" s="9"/>
      <c r="OVH135" s="9"/>
      <c r="OVI135" s="9"/>
      <c r="OVJ135" s="9"/>
      <c r="OVK135" s="9"/>
      <c r="OVL135" s="9"/>
      <c r="OVM135" s="9"/>
      <c r="OVN135" s="9"/>
      <c r="OVO135" s="9"/>
      <c r="OVP135" s="9"/>
      <c r="OVQ135" s="9"/>
      <c r="OVR135" s="9"/>
      <c r="OVS135" s="9"/>
      <c r="OVT135" s="9"/>
      <c r="OVU135" s="9"/>
      <c r="OVV135" s="9"/>
      <c r="OVW135" s="9"/>
      <c r="OVX135" s="9"/>
      <c r="OVY135" s="9"/>
      <c r="OVZ135" s="9"/>
      <c r="OWA135" s="9"/>
      <c r="OWB135" s="9"/>
      <c r="OWC135" s="9"/>
      <c r="OWD135" s="9"/>
      <c r="OWE135" s="9"/>
      <c r="OWF135" s="9"/>
      <c r="OWG135" s="9"/>
      <c r="OWH135" s="9"/>
      <c r="OWI135" s="9"/>
      <c r="OWJ135" s="9"/>
      <c r="OWK135" s="9"/>
      <c r="OWL135" s="9"/>
      <c r="OWM135" s="9"/>
      <c r="OWN135" s="9"/>
      <c r="OWO135" s="9"/>
      <c r="OWP135" s="9"/>
      <c r="OWQ135" s="9"/>
      <c r="OWR135" s="9"/>
      <c r="OWS135" s="9"/>
      <c r="OWT135" s="9"/>
      <c r="OWU135" s="9"/>
      <c r="OWV135" s="9"/>
      <c r="OWW135" s="9"/>
      <c r="OWX135" s="9"/>
      <c r="OWY135" s="9"/>
      <c r="OWZ135" s="9"/>
      <c r="OXA135" s="9"/>
      <c r="OXB135" s="9"/>
      <c r="OXC135" s="9"/>
      <c r="OXD135" s="9"/>
      <c r="OXE135" s="9"/>
      <c r="OXF135" s="9"/>
      <c r="OXG135" s="9"/>
      <c r="OXH135" s="9"/>
      <c r="OXI135" s="9"/>
      <c r="OXJ135" s="9"/>
      <c r="OXK135" s="9"/>
      <c r="OXL135" s="9"/>
      <c r="OXM135" s="9"/>
      <c r="OXN135" s="9"/>
      <c r="OXO135" s="9"/>
      <c r="OXP135" s="9"/>
      <c r="OXQ135" s="9"/>
      <c r="OXR135" s="9"/>
      <c r="OXS135" s="9"/>
      <c r="OXT135" s="9"/>
      <c r="OXU135" s="9"/>
      <c r="OXV135" s="9"/>
      <c r="OXW135" s="9"/>
      <c r="OXX135" s="9"/>
      <c r="OXY135" s="9"/>
      <c r="OXZ135" s="9"/>
      <c r="OYA135" s="9"/>
      <c r="OYB135" s="9"/>
      <c r="OYC135" s="9"/>
      <c r="OYD135" s="9"/>
      <c r="OYE135" s="9"/>
      <c r="OYF135" s="9"/>
      <c r="OYG135" s="9"/>
      <c r="OYH135" s="9"/>
      <c r="OYI135" s="9"/>
      <c r="OYJ135" s="9"/>
      <c r="OYK135" s="9"/>
      <c r="OYL135" s="9"/>
      <c r="OYM135" s="9"/>
      <c r="OYN135" s="9"/>
      <c r="OYO135" s="9"/>
      <c r="OYP135" s="9"/>
      <c r="OYQ135" s="9"/>
      <c r="OYR135" s="9"/>
      <c r="OYS135" s="9"/>
      <c r="OYT135" s="9"/>
      <c r="OYU135" s="9"/>
      <c r="OYV135" s="9"/>
      <c r="OYW135" s="9"/>
      <c r="OYX135" s="9"/>
      <c r="OYY135" s="9"/>
      <c r="OYZ135" s="9"/>
      <c r="OZA135" s="9"/>
      <c r="OZB135" s="9"/>
      <c r="OZC135" s="9"/>
      <c r="OZD135" s="9"/>
      <c r="OZE135" s="9"/>
      <c r="OZF135" s="9"/>
      <c r="OZG135" s="9"/>
      <c r="OZH135" s="9"/>
      <c r="OZI135" s="9"/>
      <c r="OZJ135" s="9"/>
      <c r="OZK135" s="9"/>
      <c r="OZL135" s="9"/>
      <c r="OZM135" s="9"/>
      <c r="OZN135" s="9"/>
      <c r="OZO135" s="9"/>
      <c r="OZP135" s="9"/>
      <c r="OZQ135" s="9"/>
      <c r="OZR135" s="9"/>
      <c r="OZS135" s="9"/>
      <c r="OZT135" s="9"/>
      <c r="OZU135" s="9"/>
      <c r="OZV135" s="9"/>
      <c r="OZW135" s="9"/>
      <c r="OZX135" s="9"/>
      <c r="OZY135" s="9"/>
      <c r="OZZ135" s="9"/>
      <c r="PAA135" s="9"/>
      <c r="PAB135" s="9"/>
      <c r="PAC135" s="9"/>
      <c r="PAD135" s="9"/>
      <c r="PAE135" s="9"/>
      <c r="PAF135" s="9"/>
      <c r="PAG135" s="9"/>
      <c r="PAH135" s="9"/>
      <c r="PAI135" s="9"/>
      <c r="PAJ135" s="9"/>
      <c r="PAK135" s="9"/>
      <c r="PAL135" s="9"/>
      <c r="PAM135" s="9"/>
      <c r="PAN135" s="9"/>
      <c r="PAO135" s="9"/>
      <c r="PAP135" s="9"/>
      <c r="PAQ135" s="9"/>
      <c r="PAR135" s="9"/>
      <c r="PAS135" s="9"/>
      <c r="PAT135" s="9"/>
      <c r="PAU135" s="9"/>
      <c r="PAV135" s="9"/>
      <c r="PAW135" s="9"/>
      <c r="PAX135" s="9"/>
      <c r="PAY135" s="9"/>
      <c r="PAZ135" s="9"/>
      <c r="PBA135" s="9"/>
      <c r="PBB135" s="9"/>
      <c r="PBC135" s="9"/>
      <c r="PBD135" s="9"/>
      <c r="PBE135" s="9"/>
      <c r="PBF135" s="9"/>
      <c r="PBG135" s="9"/>
      <c r="PBH135" s="9"/>
      <c r="PBI135" s="9"/>
      <c r="PBJ135" s="9"/>
      <c r="PBK135" s="9"/>
      <c r="PBL135" s="9"/>
      <c r="PBM135" s="9"/>
      <c r="PBN135" s="9"/>
      <c r="PBO135" s="9"/>
      <c r="PBP135" s="9"/>
      <c r="PBQ135" s="9"/>
      <c r="PBR135" s="9"/>
      <c r="PBS135" s="9"/>
      <c r="PBT135" s="9"/>
      <c r="PBU135" s="9"/>
      <c r="PBV135" s="9"/>
      <c r="PBW135" s="9"/>
      <c r="PBX135" s="9"/>
      <c r="PBY135" s="9"/>
      <c r="PBZ135" s="9"/>
      <c r="PCA135" s="9"/>
      <c r="PCB135" s="9"/>
      <c r="PCC135" s="9"/>
      <c r="PCD135" s="9"/>
      <c r="PCE135" s="9"/>
      <c r="PCF135" s="9"/>
      <c r="PCG135" s="9"/>
      <c r="PCH135" s="9"/>
      <c r="PCI135" s="9"/>
      <c r="PCJ135" s="9"/>
      <c r="PCK135" s="9"/>
      <c r="PCL135" s="9"/>
      <c r="PCM135" s="9"/>
      <c r="PCN135" s="9"/>
      <c r="PCO135" s="9"/>
      <c r="PCP135" s="9"/>
      <c r="PCQ135" s="9"/>
      <c r="PCR135" s="9"/>
      <c r="PCS135" s="9"/>
      <c r="PCT135" s="9"/>
      <c r="PCU135" s="9"/>
      <c r="PCV135" s="9"/>
      <c r="PCW135" s="9"/>
      <c r="PCX135" s="9"/>
      <c r="PCY135" s="9"/>
      <c r="PCZ135" s="9"/>
      <c r="PDA135" s="9"/>
      <c r="PDB135" s="9"/>
      <c r="PDC135" s="9"/>
      <c r="PDD135" s="9"/>
      <c r="PDE135" s="9"/>
      <c r="PDF135" s="9"/>
      <c r="PDG135" s="9"/>
      <c r="PDH135" s="9"/>
      <c r="PDI135" s="9"/>
      <c r="PDJ135" s="9"/>
      <c r="PDK135" s="9"/>
      <c r="PDL135" s="9"/>
      <c r="PDM135" s="9"/>
      <c r="PDN135" s="9"/>
      <c r="PDO135" s="9"/>
      <c r="PDP135" s="9"/>
      <c r="PDQ135" s="9"/>
      <c r="PDR135" s="9"/>
      <c r="PDS135" s="9"/>
      <c r="PDT135" s="9"/>
      <c r="PDU135" s="9"/>
      <c r="PDV135" s="9"/>
      <c r="PDW135" s="9"/>
      <c r="PDX135" s="9"/>
      <c r="PDY135" s="9"/>
      <c r="PDZ135" s="9"/>
      <c r="PEA135" s="9"/>
      <c r="PEB135" s="9"/>
      <c r="PEC135" s="9"/>
      <c r="PED135" s="9"/>
      <c r="PEE135" s="9"/>
      <c r="PEF135" s="9"/>
      <c r="PEG135" s="9"/>
      <c r="PEH135" s="9"/>
      <c r="PEI135" s="9"/>
      <c r="PEJ135" s="9"/>
      <c r="PEK135" s="9"/>
      <c r="PEL135" s="9"/>
      <c r="PEM135" s="9"/>
      <c r="PEN135" s="9"/>
      <c r="PEO135" s="9"/>
      <c r="PEP135" s="9"/>
      <c r="PEQ135" s="9"/>
      <c r="PER135" s="9"/>
      <c r="PES135" s="9"/>
      <c r="PET135" s="9"/>
      <c r="PEU135" s="9"/>
      <c r="PEV135" s="9"/>
      <c r="PEW135" s="9"/>
      <c r="PEX135" s="9"/>
      <c r="PEY135" s="9"/>
      <c r="PEZ135" s="9"/>
      <c r="PFA135" s="9"/>
      <c r="PFB135" s="9"/>
      <c r="PFC135" s="9"/>
      <c r="PFD135" s="9"/>
      <c r="PFE135" s="9"/>
      <c r="PFF135" s="9"/>
      <c r="PFG135" s="9"/>
      <c r="PFH135" s="9"/>
      <c r="PFI135" s="9"/>
      <c r="PFJ135" s="9"/>
      <c r="PFK135" s="9"/>
      <c r="PFL135" s="9"/>
      <c r="PFM135" s="9"/>
      <c r="PFN135" s="9"/>
      <c r="PFO135" s="9"/>
      <c r="PFP135" s="9"/>
      <c r="PFQ135" s="9"/>
      <c r="PFR135" s="9"/>
      <c r="PFS135" s="9"/>
      <c r="PFT135" s="9"/>
      <c r="PFU135" s="9"/>
      <c r="PFV135" s="9"/>
      <c r="PFW135" s="9"/>
      <c r="PFX135" s="9"/>
      <c r="PFY135" s="9"/>
      <c r="PFZ135" s="9"/>
      <c r="PGA135" s="9"/>
      <c r="PGB135" s="9"/>
      <c r="PGC135" s="9"/>
      <c r="PGD135" s="9"/>
      <c r="PGE135" s="9"/>
      <c r="PGF135" s="9"/>
      <c r="PGG135" s="9"/>
      <c r="PGH135" s="9"/>
      <c r="PGI135" s="9"/>
      <c r="PGJ135" s="9"/>
      <c r="PGK135" s="9"/>
      <c r="PGL135" s="9"/>
      <c r="PGM135" s="9"/>
      <c r="PGN135" s="9"/>
      <c r="PGO135" s="9"/>
      <c r="PGP135" s="9"/>
      <c r="PGQ135" s="9"/>
      <c r="PGR135" s="9"/>
      <c r="PGS135" s="9"/>
      <c r="PGT135" s="9"/>
      <c r="PGU135" s="9"/>
      <c r="PGV135" s="9"/>
      <c r="PGW135" s="9"/>
      <c r="PGX135" s="9"/>
      <c r="PGY135" s="9"/>
      <c r="PGZ135" s="9"/>
      <c r="PHA135" s="9"/>
      <c r="PHB135" s="9"/>
      <c r="PHC135" s="9"/>
      <c r="PHD135" s="9"/>
      <c r="PHE135" s="9"/>
      <c r="PHF135" s="9"/>
      <c r="PHG135" s="9"/>
      <c r="PHH135" s="9"/>
      <c r="PHI135" s="9"/>
      <c r="PHJ135" s="9"/>
      <c r="PHK135" s="9"/>
      <c r="PHL135" s="9"/>
      <c r="PHM135" s="9"/>
      <c r="PHN135" s="9"/>
      <c r="PHO135" s="9"/>
      <c r="PHP135" s="9"/>
      <c r="PHQ135" s="9"/>
      <c r="PHR135" s="9"/>
      <c r="PHS135" s="9"/>
      <c r="PHT135" s="9"/>
      <c r="PHU135" s="9"/>
      <c r="PHV135" s="9"/>
      <c r="PHW135" s="9"/>
      <c r="PHX135" s="9"/>
      <c r="PHY135" s="9"/>
      <c r="PHZ135" s="9"/>
      <c r="PIA135" s="9"/>
      <c r="PIB135" s="9"/>
      <c r="PIC135" s="9"/>
      <c r="PID135" s="9"/>
      <c r="PIE135" s="9"/>
      <c r="PIF135" s="9"/>
      <c r="PIG135" s="9"/>
      <c r="PIH135" s="9"/>
      <c r="PII135" s="9"/>
      <c r="PIJ135" s="9"/>
      <c r="PIK135" s="9"/>
      <c r="PIL135" s="9"/>
      <c r="PIM135" s="9"/>
      <c r="PIN135" s="9"/>
      <c r="PIO135" s="9"/>
      <c r="PIP135" s="9"/>
      <c r="PIQ135" s="9"/>
      <c r="PIR135" s="9"/>
      <c r="PIS135" s="9"/>
      <c r="PIT135" s="9"/>
      <c r="PIU135" s="9"/>
      <c r="PIV135" s="9"/>
      <c r="PIW135" s="9"/>
      <c r="PIX135" s="9"/>
      <c r="PIY135" s="9"/>
      <c r="PIZ135" s="9"/>
      <c r="PJA135" s="9"/>
      <c r="PJB135" s="9"/>
      <c r="PJC135" s="9"/>
      <c r="PJD135" s="9"/>
      <c r="PJE135" s="9"/>
      <c r="PJF135" s="9"/>
      <c r="PJG135" s="9"/>
      <c r="PJH135" s="9"/>
      <c r="PJI135" s="9"/>
      <c r="PJJ135" s="9"/>
      <c r="PJK135" s="9"/>
      <c r="PJL135" s="9"/>
      <c r="PJM135" s="9"/>
      <c r="PJN135" s="9"/>
      <c r="PJO135" s="9"/>
      <c r="PJP135" s="9"/>
      <c r="PJQ135" s="9"/>
      <c r="PJR135" s="9"/>
      <c r="PJS135" s="9"/>
      <c r="PJT135" s="9"/>
      <c r="PJU135" s="9"/>
      <c r="PJV135" s="9"/>
      <c r="PJW135" s="9"/>
      <c r="PJX135" s="9"/>
      <c r="PJY135" s="9"/>
      <c r="PJZ135" s="9"/>
      <c r="PKA135" s="9"/>
      <c r="PKB135" s="9"/>
      <c r="PKC135" s="9"/>
      <c r="PKD135" s="9"/>
      <c r="PKE135" s="9"/>
      <c r="PKF135" s="9"/>
      <c r="PKG135" s="9"/>
      <c r="PKH135" s="9"/>
      <c r="PKI135" s="9"/>
      <c r="PKJ135" s="9"/>
      <c r="PKK135" s="9"/>
      <c r="PKL135" s="9"/>
      <c r="PKM135" s="9"/>
      <c r="PKN135" s="9"/>
      <c r="PKO135" s="9"/>
      <c r="PKP135" s="9"/>
      <c r="PKQ135" s="9"/>
      <c r="PKR135" s="9"/>
      <c r="PKS135" s="9"/>
      <c r="PKT135" s="9"/>
      <c r="PKU135" s="9"/>
      <c r="PKV135" s="9"/>
      <c r="PKW135" s="9"/>
      <c r="PKX135" s="9"/>
      <c r="PKY135" s="9"/>
      <c r="PKZ135" s="9"/>
      <c r="PLA135" s="9"/>
      <c r="PLB135" s="9"/>
      <c r="PLC135" s="9"/>
      <c r="PLD135" s="9"/>
      <c r="PLE135" s="9"/>
      <c r="PLF135" s="9"/>
      <c r="PLG135" s="9"/>
      <c r="PLH135" s="9"/>
      <c r="PLI135" s="9"/>
      <c r="PLJ135" s="9"/>
      <c r="PLK135" s="9"/>
      <c r="PLL135" s="9"/>
      <c r="PLM135" s="9"/>
      <c r="PLN135" s="9"/>
      <c r="PLO135" s="9"/>
      <c r="PLP135" s="9"/>
      <c r="PLQ135" s="9"/>
      <c r="PLR135" s="9"/>
      <c r="PLS135" s="9"/>
      <c r="PLT135" s="9"/>
      <c r="PLU135" s="9"/>
      <c r="PLV135" s="9"/>
      <c r="PLW135" s="9"/>
      <c r="PLX135" s="9"/>
      <c r="PLY135" s="9"/>
      <c r="PLZ135" s="9"/>
      <c r="PMA135" s="9"/>
      <c r="PMB135" s="9"/>
      <c r="PMC135" s="9"/>
      <c r="PMD135" s="9"/>
      <c r="PME135" s="9"/>
      <c r="PMF135" s="9"/>
      <c r="PMG135" s="9"/>
      <c r="PMH135" s="9"/>
      <c r="PMI135" s="9"/>
      <c r="PMJ135" s="9"/>
      <c r="PMK135" s="9"/>
      <c r="PML135" s="9"/>
      <c r="PMM135" s="9"/>
      <c r="PMN135" s="9"/>
      <c r="PMO135" s="9"/>
      <c r="PMP135" s="9"/>
      <c r="PMQ135" s="9"/>
      <c r="PMR135" s="9"/>
      <c r="PMS135" s="9"/>
      <c r="PMT135" s="9"/>
      <c r="PMU135" s="9"/>
      <c r="PMV135" s="9"/>
      <c r="PMW135" s="9"/>
      <c r="PMX135" s="9"/>
      <c r="PMY135" s="9"/>
      <c r="PMZ135" s="9"/>
      <c r="PNA135" s="9"/>
      <c r="PNB135" s="9"/>
      <c r="PNC135" s="9"/>
      <c r="PND135" s="9"/>
      <c r="PNE135" s="9"/>
      <c r="PNF135" s="9"/>
      <c r="PNG135" s="9"/>
      <c r="PNH135" s="9"/>
      <c r="PNI135" s="9"/>
      <c r="PNJ135" s="9"/>
      <c r="PNK135" s="9"/>
      <c r="PNL135" s="9"/>
      <c r="PNM135" s="9"/>
      <c r="PNN135" s="9"/>
      <c r="PNO135" s="9"/>
      <c r="PNP135" s="9"/>
      <c r="PNQ135" s="9"/>
      <c r="PNR135" s="9"/>
      <c r="PNS135" s="9"/>
      <c r="PNT135" s="9"/>
      <c r="PNU135" s="9"/>
      <c r="PNV135" s="9"/>
      <c r="PNW135" s="9"/>
      <c r="PNX135" s="9"/>
      <c r="PNY135" s="9"/>
      <c r="PNZ135" s="9"/>
      <c r="POA135" s="9"/>
      <c r="POB135" s="9"/>
      <c r="POC135" s="9"/>
      <c r="POD135" s="9"/>
      <c r="POE135" s="9"/>
      <c r="POF135" s="9"/>
      <c r="POG135" s="9"/>
      <c r="POH135" s="9"/>
      <c r="POI135" s="9"/>
      <c r="POJ135" s="9"/>
      <c r="POK135" s="9"/>
      <c r="POL135" s="9"/>
      <c r="POM135" s="9"/>
      <c r="PON135" s="9"/>
      <c r="POO135" s="9"/>
      <c r="POP135" s="9"/>
      <c r="POQ135" s="9"/>
      <c r="POR135" s="9"/>
      <c r="POS135" s="9"/>
      <c r="POT135" s="9"/>
      <c r="POU135" s="9"/>
      <c r="POV135" s="9"/>
      <c r="POW135" s="9"/>
      <c r="POX135" s="9"/>
      <c r="POY135" s="9"/>
      <c r="POZ135" s="9"/>
      <c r="PPA135" s="9"/>
      <c r="PPB135" s="9"/>
      <c r="PPC135" s="9"/>
      <c r="PPD135" s="9"/>
      <c r="PPE135" s="9"/>
      <c r="PPF135" s="9"/>
      <c r="PPG135" s="9"/>
      <c r="PPH135" s="9"/>
      <c r="PPI135" s="9"/>
      <c r="PPJ135" s="9"/>
      <c r="PPK135" s="9"/>
      <c r="PPL135" s="9"/>
      <c r="PPM135" s="9"/>
      <c r="PPN135" s="9"/>
      <c r="PPO135" s="9"/>
      <c r="PPP135" s="9"/>
      <c r="PPQ135" s="9"/>
      <c r="PPR135" s="9"/>
      <c r="PPS135" s="9"/>
      <c r="PPT135" s="9"/>
      <c r="PPU135" s="9"/>
      <c r="PPV135" s="9"/>
      <c r="PPW135" s="9"/>
      <c r="PPX135" s="9"/>
      <c r="PPY135" s="9"/>
      <c r="PPZ135" s="9"/>
      <c r="PQA135" s="9"/>
      <c r="PQB135" s="9"/>
      <c r="PQC135" s="9"/>
      <c r="PQD135" s="9"/>
      <c r="PQE135" s="9"/>
      <c r="PQF135" s="9"/>
      <c r="PQG135" s="9"/>
      <c r="PQH135" s="9"/>
      <c r="PQI135" s="9"/>
      <c r="PQJ135" s="9"/>
      <c r="PQK135" s="9"/>
      <c r="PQL135" s="9"/>
      <c r="PQM135" s="9"/>
      <c r="PQN135" s="9"/>
      <c r="PQO135" s="9"/>
      <c r="PQP135" s="9"/>
      <c r="PQQ135" s="9"/>
      <c r="PQR135" s="9"/>
      <c r="PQS135" s="9"/>
      <c r="PQT135" s="9"/>
      <c r="PQU135" s="9"/>
      <c r="PQV135" s="9"/>
      <c r="PQW135" s="9"/>
      <c r="PQX135" s="9"/>
      <c r="PQY135" s="9"/>
      <c r="PQZ135" s="9"/>
      <c r="PRA135" s="9"/>
      <c r="PRB135" s="9"/>
      <c r="PRC135" s="9"/>
      <c r="PRD135" s="9"/>
      <c r="PRE135" s="9"/>
      <c r="PRF135" s="9"/>
      <c r="PRG135" s="9"/>
      <c r="PRH135" s="9"/>
      <c r="PRI135" s="9"/>
      <c r="PRJ135" s="9"/>
      <c r="PRK135" s="9"/>
      <c r="PRL135" s="9"/>
      <c r="PRM135" s="9"/>
      <c r="PRN135" s="9"/>
      <c r="PRO135" s="9"/>
      <c r="PRP135" s="9"/>
      <c r="PRQ135" s="9"/>
      <c r="PRR135" s="9"/>
      <c r="PRS135" s="9"/>
      <c r="PRT135" s="9"/>
      <c r="PRU135" s="9"/>
      <c r="PRV135" s="9"/>
      <c r="PRW135" s="9"/>
      <c r="PRX135" s="9"/>
      <c r="PRY135" s="9"/>
      <c r="PRZ135" s="9"/>
      <c r="PSA135" s="9"/>
      <c r="PSB135" s="9"/>
      <c r="PSC135" s="9"/>
      <c r="PSD135" s="9"/>
      <c r="PSE135" s="9"/>
      <c r="PSF135" s="9"/>
      <c r="PSG135" s="9"/>
      <c r="PSH135" s="9"/>
      <c r="PSI135" s="9"/>
      <c r="PSJ135" s="9"/>
      <c r="PSK135" s="9"/>
      <c r="PSL135" s="9"/>
      <c r="PSM135" s="9"/>
      <c r="PSN135" s="9"/>
      <c r="PSO135" s="9"/>
      <c r="PSP135" s="9"/>
      <c r="PSQ135" s="9"/>
      <c r="PSR135" s="9"/>
      <c r="PSS135" s="9"/>
      <c r="PST135" s="9"/>
      <c r="PSU135" s="9"/>
      <c r="PSV135" s="9"/>
      <c r="PSW135" s="9"/>
      <c r="PSX135" s="9"/>
      <c r="PSY135" s="9"/>
      <c r="PSZ135" s="9"/>
      <c r="PTA135" s="9"/>
      <c r="PTB135" s="9"/>
      <c r="PTC135" s="9"/>
      <c r="PTD135" s="9"/>
      <c r="PTE135" s="9"/>
      <c r="PTF135" s="9"/>
      <c r="PTG135" s="9"/>
      <c r="PTH135" s="9"/>
      <c r="PTI135" s="9"/>
      <c r="PTJ135" s="9"/>
      <c r="PTK135" s="9"/>
      <c r="PTL135" s="9"/>
      <c r="PTM135" s="9"/>
      <c r="PTN135" s="9"/>
      <c r="PTO135" s="9"/>
      <c r="PTP135" s="9"/>
      <c r="PTQ135" s="9"/>
      <c r="PTR135" s="9"/>
      <c r="PTS135" s="9"/>
      <c r="PTT135" s="9"/>
      <c r="PTU135" s="9"/>
      <c r="PTV135" s="9"/>
      <c r="PTW135" s="9"/>
      <c r="PTX135" s="9"/>
      <c r="PTY135" s="9"/>
      <c r="PTZ135" s="9"/>
      <c r="PUA135" s="9"/>
      <c r="PUB135" s="9"/>
      <c r="PUC135" s="9"/>
      <c r="PUD135" s="9"/>
      <c r="PUE135" s="9"/>
      <c r="PUF135" s="9"/>
      <c r="PUG135" s="9"/>
      <c r="PUH135" s="9"/>
      <c r="PUI135" s="9"/>
      <c r="PUJ135" s="9"/>
      <c r="PUK135" s="9"/>
      <c r="PUL135" s="9"/>
      <c r="PUM135" s="9"/>
      <c r="PUN135" s="9"/>
      <c r="PUO135" s="9"/>
      <c r="PUP135" s="9"/>
      <c r="PUQ135" s="9"/>
      <c r="PUR135" s="9"/>
      <c r="PUS135" s="9"/>
      <c r="PUT135" s="9"/>
      <c r="PUU135" s="9"/>
      <c r="PUV135" s="9"/>
      <c r="PUW135" s="9"/>
      <c r="PUX135" s="9"/>
      <c r="PUY135" s="9"/>
      <c r="PUZ135" s="9"/>
      <c r="PVA135" s="9"/>
      <c r="PVB135" s="9"/>
      <c r="PVC135" s="9"/>
      <c r="PVD135" s="9"/>
      <c r="PVE135" s="9"/>
      <c r="PVF135" s="9"/>
      <c r="PVG135" s="9"/>
      <c r="PVH135" s="9"/>
      <c r="PVI135" s="9"/>
      <c r="PVJ135" s="9"/>
      <c r="PVK135" s="9"/>
      <c r="PVL135" s="9"/>
      <c r="PVM135" s="9"/>
      <c r="PVN135" s="9"/>
      <c r="PVO135" s="9"/>
      <c r="PVP135" s="9"/>
      <c r="PVQ135" s="9"/>
      <c r="PVR135" s="9"/>
      <c r="PVS135" s="9"/>
      <c r="PVT135" s="9"/>
      <c r="PVU135" s="9"/>
      <c r="PVV135" s="9"/>
      <c r="PVW135" s="9"/>
      <c r="PVX135" s="9"/>
      <c r="PVY135" s="9"/>
      <c r="PVZ135" s="9"/>
      <c r="PWA135" s="9"/>
      <c r="PWB135" s="9"/>
      <c r="PWC135" s="9"/>
      <c r="PWD135" s="9"/>
      <c r="PWE135" s="9"/>
      <c r="PWF135" s="9"/>
      <c r="PWG135" s="9"/>
      <c r="PWH135" s="9"/>
      <c r="PWI135" s="9"/>
      <c r="PWJ135" s="9"/>
      <c r="PWK135" s="9"/>
      <c r="PWL135" s="9"/>
      <c r="PWM135" s="9"/>
      <c r="PWN135" s="9"/>
      <c r="PWO135" s="9"/>
      <c r="PWP135" s="9"/>
      <c r="PWQ135" s="9"/>
      <c r="PWR135" s="9"/>
      <c r="PWS135" s="9"/>
      <c r="PWT135" s="9"/>
      <c r="PWU135" s="9"/>
      <c r="PWV135" s="9"/>
      <c r="PWW135" s="9"/>
      <c r="PWX135" s="9"/>
      <c r="PWY135" s="9"/>
      <c r="PWZ135" s="9"/>
      <c r="PXA135" s="9"/>
      <c r="PXB135" s="9"/>
      <c r="PXC135" s="9"/>
      <c r="PXD135" s="9"/>
      <c r="PXE135" s="9"/>
      <c r="PXF135" s="9"/>
      <c r="PXG135" s="9"/>
      <c r="PXH135" s="9"/>
      <c r="PXI135" s="9"/>
      <c r="PXJ135" s="9"/>
      <c r="PXK135" s="9"/>
      <c r="PXL135" s="9"/>
      <c r="PXM135" s="9"/>
      <c r="PXN135" s="9"/>
      <c r="PXO135" s="9"/>
      <c r="PXP135" s="9"/>
      <c r="PXQ135" s="9"/>
      <c r="PXR135" s="9"/>
      <c r="PXS135" s="9"/>
      <c r="PXT135" s="9"/>
      <c r="PXU135" s="9"/>
      <c r="PXV135" s="9"/>
      <c r="PXW135" s="9"/>
      <c r="PXX135" s="9"/>
      <c r="PXY135" s="9"/>
      <c r="PXZ135" s="9"/>
      <c r="PYA135" s="9"/>
      <c r="PYB135" s="9"/>
      <c r="PYC135" s="9"/>
      <c r="PYD135" s="9"/>
      <c r="PYE135" s="9"/>
      <c r="PYF135" s="9"/>
      <c r="PYG135" s="9"/>
      <c r="PYH135" s="9"/>
      <c r="PYI135" s="9"/>
      <c r="PYJ135" s="9"/>
      <c r="PYK135" s="9"/>
      <c r="PYL135" s="9"/>
      <c r="PYM135" s="9"/>
      <c r="PYN135" s="9"/>
      <c r="PYO135" s="9"/>
      <c r="PYP135" s="9"/>
      <c r="PYQ135" s="9"/>
      <c r="PYR135" s="9"/>
      <c r="PYS135" s="9"/>
      <c r="PYT135" s="9"/>
      <c r="PYU135" s="9"/>
      <c r="PYV135" s="9"/>
      <c r="PYW135" s="9"/>
      <c r="PYX135" s="9"/>
      <c r="PYY135" s="9"/>
      <c r="PYZ135" s="9"/>
      <c r="PZA135" s="9"/>
      <c r="PZB135" s="9"/>
      <c r="PZC135" s="9"/>
      <c r="PZD135" s="9"/>
      <c r="PZE135" s="9"/>
      <c r="PZF135" s="9"/>
      <c r="PZG135" s="9"/>
      <c r="PZH135" s="9"/>
      <c r="PZI135" s="9"/>
      <c r="PZJ135" s="9"/>
      <c r="PZK135" s="9"/>
      <c r="PZL135" s="9"/>
      <c r="PZM135" s="9"/>
      <c r="PZN135" s="9"/>
      <c r="PZO135" s="9"/>
      <c r="PZP135" s="9"/>
      <c r="PZQ135" s="9"/>
      <c r="PZR135" s="9"/>
      <c r="PZS135" s="9"/>
      <c r="PZT135" s="9"/>
      <c r="PZU135" s="9"/>
      <c r="PZV135" s="9"/>
      <c r="PZW135" s="9"/>
      <c r="PZX135" s="9"/>
      <c r="PZY135" s="9"/>
      <c r="PZZ135" s="9"/>
      <c r="QAA135" s="9"/>
      <c r="QAB135" s="9"/>
      <c r="QAC135" s="9"/>
      <c r="QAD135" s="9"/>
      <c r="QAE135" s="9"/>
      <c r="QAF135" s="9"/>
      <c r="QAG135" s="9"/>
      <c r="QAH135" s="9"/>
      <c r="QAI135" s="9"/>
      <c r="QAJ135" s="9"/>
      <c r="QAK135" s="9"/>
      <c r="QAL135" s="9"/>
      <c r="QAM135" s="9"/>
      <c r="QAN135" s="9"/>
      <c r="QAO135" s="9"/>
      <c r="QAP135" s="9"/>
      <c r="QAQ135" s="9"/>
      <c r="QAR135" s="9"/>
      <c r="QAS135" s="9"/>
      <c r="QAT135" s="9"/>
      <c r="QAU135" s="9"/>
      <c r="QAV135" s="9"/>
      <c r="QAW135" s="9"/>
      <c r="QAX135" s="9"/>
      <c r="QAY135" s="9"/>
      <c r="QAZ135" s="9"/>
      <c r="QBA135" s="9"/>
      <c r="QBB135" s="9"/>
      <c r="QBC135" s="9"/>
      <c r="QBD135" s="9"/>
      <c r="QBE135" s="9"/>
      <c r="QBF135" s="9"/>
      <c r="QBG135" s="9"/>
      <c r="QBH135" s="9"/>
      <c r="QBI135" s="9"/>
      <c r="QBJ135" s="9"/>
      <c r="QBK135" s="9"/>
      <c r="QBL135" s="9"/>
      <c r="QBM135" s="9"/>
      <c r="QBN135" s="9"/>
      <c r="QBO135" s="9"/>
      <c r="QBP135" s="9"/>
      <c r="QBQ135" s="9"/>
      <c r="QBR135" s="9"/>
      <c r="QBS135" s="9"/>
      <c r="QBT135" s="9"/>
      <c r="QBU135" s="9"/>
      <c r="QBV135" s="9"/>
      <c r="QBW135" s="9"/>
      <c r="QBX135" s="9"/>
      <c r="QBY135" s="9"/>
      <c r="QBZ135" s="9"/>
      <c r="QCA135" s="9"/>
      <c r="QCB135" s="9"/>
      <c r="QCC135" s="9"/>
      <c r="QCD135" s="9"/>
      <c r="QCE135" s="9"/>
      <c r="QCF135" s="9"/>
      <c r="QCG135" s="9"/>
      <c r="QCH135" s="9"/>
      <c r="QCI135" s="9"/>
      <c r="QCJ135" s="9"/>
      <c r="QCK135" s="9"/>
      <c r="QCL135" s="9"/>
      <c r="QCM135" s="9"/>
      <c r="QCN135" s="9"/>
      <c r="QCO135" s="9"/>
      <c r="QCP135" s="9"/>
      <c r="QCQ135" s="9"/>
      <c r="QCR135" s="9"/>
      <c r="QCS135" s="9"/>
      <c r="QCT135" s="9"/>
      <c r="QCU135" s="9"/>
      <c r="QCV135" s="9"/>
      <c r="QCW135" s="9"/>
      <c r="QCX135" s="9"/>
      <c r="QCY135" s="9"/>
      <c r="QCZ135" s="9"/>
      <c r="QDA135" s="9"/>
      <c r="QDB135" s="9"/>
      <c r="QDC135" s="9"/>
      <c r="QDD135" s="9"/>
      <c r="QDE135" s="9"/>
      <c r="QDF135" s="9"/>
      <c r="QDG135" s="9"/>
      <c r="QDH135" s="9"/>
      <c r="QDI135" s="9"/>
      <c r="QDJ135" s="9"/>
      <c r="QDK135" s="9"/>
      <c r="QDL135" s="9"/>
      <c r="QDM135" s="9"/>
      <c r="QDN135" s="9"/>
      <c r="QDO135" s="9"/>
      <c r="QDP135" s="9"/>
      <c r="QDQ135" s="9"/>
      <c r="QDR135" s="9"/>
      <c r="QDS135" s="9"/>
      <c r="QDT135" s="9"/>
      <c r="QDU135" s="9"/>
      <c r="QDV135" s="9"/>
      <c r="QDW135" s="9"/>
      <c r="QDX135" s="9"/>
      <c r="QDY135" s="9"/>
      <c r="QDZ135" s="9"/>
      <c r="QEA135" s="9"/>
      <c r="QEB135" s="9"/>
      <c r="QEC135" s="9"/>
      <c r="QED135" s="9"/>
      <c r="QEE135" s="9"/>
      <c r="QEF135" s="9"/>
      <c r="QEG135" s="9"/>
      <c r="QEH135" s="9"/>
      <c r="QEI135" s="9"/>
      <c r="QEJ135" s="9"/>
      <c r="QEK135" s="9"/>
      <c r="QEL135" s="9"/>
      <c r="QEM135" s="9"/>
      <c r="QEN135" s="9"/>
      <c r="QEO135" s="9"/>
      <c r="QEP135" s="9"/>
      <c r="QEQ135" s="9"/>
      <c r="QER135" s="9"/>
      <c r="QES135" s="9"/>
      <c r="QET135" s="9"/>
      <c r="QEU135" s="9"/>
      <c r="QEV135" s="9"/>
      <c r="QEW135" s="9"/>
      <c r="QEX135" s="9"/>
      <c r="QEY135" s="9"/>
      <c r="QEZ135" s="9"/>
      <c r="QFA135" s="9"/>
      <c r="QFB135" s="9"/>
      <c r="QFC135" s="9"/>
      <c r="QFD135" s="9"/>
      <c r="QFE135" s="9"/>
      <c r="QFF135" s="9"/>
      <c r="QFG135" s="9"/>
      <c r="QFH135" s="9"/>
      <c r="QFI135" s="9"/>
      <c r="QFJ135" s="9"/>
      <c r="QFK135" s="9"/>
      <c r="QFL135" s="9"/>
      <c r="QFM135" s="9"/>
      <c r="QFN135" s="9"/>
      <c r="QFO135" s="9"/>
      <c r="QFP135" s="9"/>
      <c r="QFQ135" s="9"/>
      <c r="QFR135" s="9"/>
      <c r="QFS135" s="9"/>
      <c r="QFT135" s="9"/>
      <c r="QFU135" s="9"/>
      <c r="QFV135" s="9"/>
      <c r="QFW135" s="9"/>
      <c r="QFX135" s="9"/>
      <c r="QFY135" s="9"/>
      <c r="QFZ135" s="9"/>
      <c r="QGA135" s="9"/>
      <c r="QGB135" s="9"/>
      <c r="QGC135" s="9"/>
      <c r="QGD135" s="9"/>
      <c r="QGE135" s="9"/>
      <c r="QGF135" s="9"/>
      <c r="QGG135" s="9"/>
      <c r="QGH135" s="9"/>
      <c r="QGI135" s="9"/>
      <c r="QGJ135" s="9"/>
      <c r="QGK135" s="9"/>
      <c r="QGL135" s="9"/>
      <c r="QGM135" s="9"/>
      <c r="QGN135" s="9"/>
      <c r="QGO135" s="9"/>
      <c r="QGP135" s="9"/>
      <c r="QGQ135" s="9"/>
      <c r="QGR135" s="9"/>
      <c r="QGS135" s="9"/>
      <c r="QGT135" s="9"/>
      <c r="QGU135" s="9"/>
      <c r="QGV135" s="9"/>
      <c r="QGW135" s="9"/>
      <c r="QGX135" s="9"/>
      <c r="QGY135" s="9"/>
      <c r="QGZ135" s="9"/>
      <c r="QHA135" s="9"/>
      <c r="QHB135" s="9"/>
      <c r="QHC135" s="9"/>
      <c r="QHD135" s="9"/>
      <c r="QHE135" s="9"/>
      <c r="QHF135" s="9"/>
      <c r="QHG135" s="9"/>
      <c r="QHH135" s="9"/>
      <c r="QHI135" s="9"/>
      <c r="QHJ135" s="9"/>
      <c r="QHK135" s="9"/>
      <c r="QHL135" s="9"/>
      <c r="QHM135" s="9"/>
      <c r="QHN135" s="9"/>
      <c r="QHO135" s="9"/>
      <c r="QHP135" s="9"/>
      <c r="QHQ135" s="9"/>
      <c r="QHR135" s="9"/>
      <c r="QHS135" s="9"/>
      <c r="QHT135" s="9"/>
      <c r="QHU135" s="9"/>
      <c r="QHV135" s="9"/>
      <c r="QHW135" s="9"/>
      <c r="QHX135" s="9"/>
      <c r="QHY135" s="9"/>
      <c r="QHZ135" s="9"/>
      <c r="QIA135" s="9"/>
      <c r="QIB135" s="9"/>
      <c r="QIC135" s="9"/>
      <c r="QID135" s="9"/>
      <c r="QIE135" s="9"/>
      <c r="QIF135" s="9"/>
      <c r="QIG135" s="9"/>
      <c r="QIH135" s="9"/>
      <c r="QII135" s="9"/>
      <c r="QIJ135" s="9"/>
      <c r="QIK135" s="9"/>
      <c r="QIL135" s="9"/>
      <c r="QIM135" s="9"/>
      <c r="QIN135" s="9"/>
      <c r="QIO135" s="9"/>
      <c r="QIP135" s="9"/>
      <c r="QIQ135" s="9"/>
      <c r="QIR135" s="9"/>
      <c r="QIS135" s="9"/>
      <c r="QIT135" s="9"/>
      <c r="QIU135" s="9"/>
      <c r="QIV135" s="9"/>
      <c r="QIW135" s="9"/>
      <c r="QIX135" s="9"/>
      <c r="QIY135" s="9"/>
      <c r="QIZ135" s="9"/>
      <c r="QJA135" s="9"/>
      <c r="QJB135" s="9"/>
      <c r="QJC135" s="9"/>
      <c r="QJD135" s="9"/>
      <c r="QJE135" s="9"/>
      <c r="QJF135" s="9"/>
      <c r="QJG135" s="9"/>
      <c r="QJH135" s="9"/>
      <c r="QJI135" s="9"/>
      <c r="QJJ135" s="9"/>
      <c r="QJK135" s="9"/>
      <c r="QJL135" s="9"/>
      <c r="QJM135" s="9"/>
      <c r="QJN135" s="9"/>
      <c r="QJO135" s="9"/>
      <c r="QJP135" s="9"/>
      <c r="QJQ135" s="9"/>
      <c r="QJR135" s="9"/>
      <c r="QJS135" s="9"/>
      <c r="QJT135" s="9"/>
      <c r="QJU135" s="9"/>
      <c r="QJV135" s="9"/>
      <c r="QJW135" s="9"/>
      <c r="QJX135" s="9"/>
      <c r="QJY135" s="9"/>
      <c r="QJZ135" s="9"/>
      <c r="QKA135" s="9"/>
      <c r="QKB135" s="9"/>
      <c r="QKC135" s="9"/>
      <c r="QKD135" s="9"/>
      <c r="QKE135" s="9"/>
      <c r="QKF135" s="9"/>
      <c r="QKG135" s="9"/>
      <c r="QKH135" s="9"/>
      <c r="QKI135" s="9"/>
      <c r="QKJ135" s="9"/>
      <c r="QKK135" s="9"/>
      <c r="QKL135" s="9"/>
      <c r="QKM135" s="9"/>
      <c r="QKN135" s="9"/>
      <c r="QKO135" s="9"/>
      <c r="QKP135" s="9"/>
      <c r="QKQ135" s="9"/>
      <c r="QKR135" s="9"/>
      <c r="QKS135" s="9"/>
      <c r="QKT135" s="9"/>
      <c r="QKU135" s="9"/>
      <c r="QKV135" s="9"/>
      <c r="QKW135" s="9"/>
      <c r="QKX135" s="9"/>
      <c r="QKY135" s="9"/>
      <c r="QKZ135" s="9"/>
      <c r="QLA135" s="9"/>
      <c r="QLB135" s="9"/>
      <c r="QLC135" s="9"/>
      <c r="QLD135" s="9"/>
      <c r="QLE135" s="9"/>
      <c r="QLF135" s="9"/>
      <c r="QLG135" s="9"/>
      <c r="QLH135" s="9"/>
      <c r="QLI135" s="9"/>
      <c r="QLJ135" s="9"/>
      <c r="QLK135" s="9"/>
      <c r="QLL135" s="9"/>
      <c r="QLM135" s="9"/>
      <c r="QLN135" s="9"/>
      <c r="QLO135" s="9"/>
      <c r="QLP135" s="9"/>
      <c r="QLQ135" s="9"/>
      <c r="QLR135" s="9"/>
      <c r="QLS135" s="9"/>
      <c r="QLT135" s="9"/>
      <c r="QLU135" s="9"/>
      <c r="QLV135" s="9"/>
      <c r="QLW135" s="9"/>
      <c r="QLX135" s="9"/>
      <c r="QLY135" s="9"/>
      <c r="QLZ135" s="9"/>
      <c r="QMA135" s="9"/>
      <c r="QMB135" s="9"/>
      <c r="QMC135" s="9"/>
      <c r="QMD135" s="9"/>
      <c r="QME135" s="9"/>
      <c r="QMF135" s="9"/>
      <c r="QMG135" s="9"/>
      <c r="QMH135" s="9"/>
      <c r="QMI135" s="9"/>
      <c r="QMJ135" s="9"/>
      <c r="QMK135" s="9"/>
      <c r="QML135" s="9"/>
      <c r="QMM135" s="9"/>
      <c r="QMN135" s="9"/>
      <c r="QMO135" s="9"/>
      <c r="QMP135" s="9"/>
      <c r="QMQ135" s="9"/>
      <c r="QMR135" s="9"/>
      <c r="QMS135" s="9"/>
      <c r="QMT135" s="9"/>
      <c r="QMU135" s="9"/>
      <c r="QMV135" s="9"/>
      <c r="QMW135" s="9"/>
      <c r="QMX135" s="9"/>
      <c r="QMY135" s="9"/>
      <c r="QMZ135" s="9"/>
      <c r="QNA135" s="9"/>
      <c r="QNB135" s="9"/>
      <c r="QNC135" s="9"/>
      <c r="QND135" s="9"/>
      <c r="QNE135" s="9"/>
      <c r="QNF135" s="9"/>
      <c r="QNG135" s="9"/>
      <c r="QNH135" s="9"/>
      <c r="QNI135" s="9"/>
      <c r="QNJ135" s="9"/>
      <c r="QNK135" s="9"/>
      <c r="QNL135" s="9"/>
      <c r="QNM135" s="9"/>
      <c r="QNN135" s="9"/>
      <c r="QNO135" s="9"/>
      <c r="QNP135" s="9"/>
      <c r="QNQ135" s="9"/>
      <c r="QNR135" s="9"/>
      <c r="QNS135" s="9"/>
      <c r="QNT135" s="9"/>
      <c r="QNU135" s="9"/>
      <c r="QNV135" s="9"/>
      <c r="QNW135" s="9"/>
      <c r="QNX135" s="9"/>
      <c r="QNY135" s="9"/>
      <c r="QNZ135" s="9"/>
      <c r="QOA135" s="9"/>
      <c r="QOB135" s="9"/>
      <c r="QOC135" s="9"/>
      <c r="QOD135" s="9"/>
      <c r="QOE135" s="9"/>
      <c r="QOF135" s="9"/>
      <c r="QOG135" s="9"/>
      <c r="QOH135" s="9"/>
      <c r="QOI135" s="9"/>
      <c r="QOJ135" s="9"/>
      <c r="QOK135" s="9"/>
      <c r="QOL135" s="9"/>
      <c r="QOM135" s="9"/>
      <c r="QON135" s="9"/>
      <c r="QOO135" s="9"/>
      <c r="QOP135" s="9"/>
      <c r="QOQ135" s="9"/>
      <c r="QOR135" s="9"/>
      <c r="QOS135" s="9"/>
      <c r="QOT135" s="9"/>
      <c r="QOU135" s="9"/>
      <c r="QOV135" s="9"/>
      <c r="QOW135" s="9"/>
      <c r="QOX135" s="9"/>
      <c r="QOY135" s="9"/>
      <c r="QOZ135" s="9"/>
      <c r="QPA135" s="9"/>
      <c r="QPB135" s="9"/>
      <c r="QPC135" s="9"/>
      <c r="QPD135" s="9"/>
      <c r="QPE135" s="9"/>
      <c r="QPF135" s="9"/>
      <c r="QPG135" s="9"/>
      <c r="QPH135" s="9"/>
      <c r="QPI135" s="9"/>
      <c r="QPJ135" s="9"/>
      <c r="QPK135" s="9"/>
      <c r="QPL135" s="9"/>
      <c r="QPM135" s="9"/>
      <c r="QPN135" s="9"/>
      <c r="QPO135" s="9"/>
      <c r="QPP135" s="9"/>
      <c r="QPQ135" s="9"/>
      <c r="QPR135" s="9"/>
      <c r="QPS135" s="9"/>
      <c r="QPT135" s="9"/>
      <c r="QPU135" s="9"/>
      <c r="QPV135" s="9"/>
      <c r="QPW135" s="9"/>
      <c r="QPX135" s="9"/>
      <c r="QPY135" s="9"/>
      <c r="QPZ135" s="9"/>
      <c r="QQA135" s="9"/>
      <c r="QQB135" s="9"/>
      <c r="QQC135" s="9"/>
      <c r="QQD135" s="9"/>
      <c r="QQE135" s="9"/>
      <c r="QQF135" s="9"/>
      <c r="QQG135" s="9"/>
      <c r="QQH135" s="9"/>
      <c r="QQI135" s="9"/>
      <c r="QQJ135" s="9"/>
      <c r="QQK135" s="9"/>
      <c r="QQL135" s="9"/>
      <c r="QQM135" s="9"/>
      <c r="QQN135" s="9"/>
      <c r="QQO135" s="9"/>
      <c r="QQP135" s="9"/>
      <c r="QQQ135" s="9"/>
      <c r="QQR135" s="9"/>
      <c r="QQS135" s="9"/>
      <c r="QQT135" s="9"/>
      <c r="QQU135" s="9"/>
      <c r="QQV135" s="9"/>
      <c r="QQW135" s="9"/>
      <c r="QQX135" s="9"/>
      <c r="QQY135" s="9"/>
      <c r="QQZ135" s="9"/>
      <c r="QRA135" s="9"/>
      <c r="QRB135" s="9"/>
      <c r="QRC135" s="9"/>
      <c r="QRD135" s="9"/>
      <c r="QRE135" s="9"/>
      <c r="QRF135" s="9"/>
      <c r="QRG135" s="9"/>
      <c r="QRH135" s="9"/>
      <c r="QRI135" s="9"/>
      <c r="QRJ135" s="9"/>
      <c r="QRK135" s="9"/>
      <c r="QRL135" s="9"/>
      <c r="QRM135" s="9"/>
      <c r="QRN135" s="9"/>
      <c r="QRO135" s="9"/>
      <c r="QRP135" s="9"/>
      <c r="QRQ135" s="9"/>
      <c r="QRR135" s="9"/>
      <c r="QRS135" s="9"/>
      <c r="QRT135" s="9"/>
      <c r="QRU135" s="9"/>
      <c r="QRV135" s="9"/>
      <c r="QRW135" s="9"/>
      <c r="QRX135" s="9"/>
      <c r="QRY135" s="9"/>
      <c r="QRZ135" s="9"/>
      <c r="QSA135" s="9"/>
      <c r="QSB135" s="9"/>
      <c r="QSC135" s="9"/>
      <c r="QSD135" s="9"/>
      <c r="QSE135" s="9"/>
      <c r="QSF135" s="9"/>
      <c r="QSG135" s="9"/>
      <c r="QSH135" s="9"/>
      <c r="QSI135" s="9"/>
      <c r="QSJ135" s="9"/>
      <c r="QSK135" s="9"/>
      <c r="QSL135" s="9"/>
      <c r="QSM135" s="9"/>
      <c r="QSN135" s="9"/>
      <c r="QSO135" s="9"/>
      <c r="QSP135" s="9"/>
      <c r="QSQ135" s="9"/>
      <c r="QSR135" s="9"/>
      <c r="QSS135" s="9"/>
      <c r="QST135" s="9"/>
      <c r="QSU135" s="9"/>
      <c r="QSV135" s="9"/>
      <c r="QSW135" s="9"/>
      <c r="QSX135" s="9"/>
      <c r="QSY135" s="9"/>
      <c r="QSZ135" s="9"/>
      <c r="QTA135" s="9"/>
      <c r="QTB135" s="9"/>
      <c r="QTC135" s="9"/>
      <c r="QTD135" s="9"/>
      <c r="QTE135" s="9"/>
      <c r="QTF135" s="9"/>
      <c r="QTG135" s="9"/>
      <c r="QTH135" s="9"/>
      <c r="QTI135" s="9"/>
      <c r="QTJ135" s="9"/>
      <c r="QTK135" s="9"/>
      <c r="QTL135" s="9"/>
      <c r="QTM135" s="9"/>
      <c r="QTN135" s="9"/>
      <c r="QTO135" s="9"/>
      <c r="QTP135" s="9"/>
      <c r="QTQ135" s="9"/>
      <c r="QTR135" s="9"/>
      <c r="QTS135" s="9"/>
      <c r="QTT135" s="9"/>
      <c r="QTU135" s="9"/>
      <c r="QTV135" s="9"/>
      <c r="QTW135" s="9"/>
      <c r="QTX135" s="9"/>
      <c r="QTY135" s="9"/>
      <c r="QTZ135" s="9"/>
      <c r="QUA135" s="9"/>
      <c r="QUB135" s="9"/>
      <c r="QUC135" s="9"/>
      <c r="QUD135" s="9"/>
      <c r="QUE135" s="9"/>
      <c r="QUF135" s="9"/>
      <c r="QUG135" s="9"/>
      <c r="QUH135" s="9"/>
      <c r="QUI135" s="9"/>
      <c r="QUJ135" s="9"/>
      <c r="QUK135" s="9"/>
      <c r="QUL135" s="9"/>
      <c r="QUM135" s="9"/>
      <c r="QUN135" s="9"/>
      <c r="QUO135" s="9"/>
      <c r="QUP135" s="9"/>
      <c r="QUQ135" s="9"/>
      <c r="QUR135" s="9"/>
      <c r="QUS135" s="9"/>
      <c r="QUT135" s="9"/>
      <c r="QUU135" s="9"/>
      <c r="QUV135" s="9"/>
      <c r="QUW135" s="9"/>
      <c r="QUX135" s="9"/>
      <c r="QUY135" s="9"/>
      <c r="QUZ135" s="9"/>
      <c r="QVA135" s="9"/>
      <c r="QVB135" s="9"/>
      <c r="QVC135" s="9"/>
      <c r="QVD135" s="9"/>
      <c r="QVE135" s="9"/>
      <c r="QVF135" s="9"/>
      <c r="QVG135" s="9"/>
      <c r="QVH135" s="9"/>
      <c r="QVI135" s="9"/>
      <c r="QVJ135" s="9"/>
      <c r="QVK135" s="9"/>
      <c r="QVL135" s="9"/>
      <c r="QVM135" s="9"/>
      <c r="QVN135" s="9"/>
      <c r="QVO135" s="9"/>
      <c r="QVP135" s="9"/>
      <c r="QVQ135" s="9"/>
      <c r="QVR135" s="9"/>
      <c r="QVS135" s="9"/>
      <c r="QVT135" s="9"/>
      <c r="QVU135" s="9"/>
      <c r="QVV135" s="9"/>
      <c r="QVW135" s="9"/>
      <c r="QVX135" s="9"/>
      <c r="QVY135" s="9"/>
      <c r="QVZ135" s="9"/>
      <c r="QWA135" s="9"/>
      <c r="QWB135" s="9"/>
      <c r="QWC135" s="9"/>
      <c r="QWD135" s="9"/>
      <c r="QWE135" s="9"/>
      <c r="QWF135" s="9"/>
      <c r="QWG135" s="9"/>
      <c r="QWH135" s="9"/>
      <c r="QWI135" s="9"/>
      <c r="QWJ135" s="9"/>
      <c r="QWK135" s="9"/>
      <c r="QWL135" s="9"/>
      <c r="QWM135" s="9"/>
      <c r="QWN135" s="9"/>
      <c r="QWO135" s="9"/>
      <c r="QWP135" s="9"/>
      <c r="QWQ135" s="9"/>
      <c r="QWR135" s="9"/>
      <c r="QWS135" s="9"/>
      <c r="QWT135" s="9"/>
      <c r="QWU135" s="9"/>
      <c r="QWV135" s="9"/>
      <c r="QWW135" s="9"/>
      <c r="QWX135" s="9"/>
      <c r="QWY135" s="9"/>
      <c r="QWZ135" s="9"/>
      <c r="QXA135" s="9"/>
      <c r="QXB135" s="9"/>
      <c r="QXC135" s="9"/>
      <c r="QXD135" s="9"/>
      <c r="QXE135" s="9"/>
      <c r="QXF135" s="9"/>
      <c r="QXG135" s="9"/>
      <c r="QXH135" s="9"/>
      <c r="QXI135" s="9"/>
      <c r="QXJ135" s="9"/>
      <c r="QXK135" s="9"/>
      <c r="QXL135" s="9"/>
      <c r="QXM135" s="9"/>
      <c r="QXN135" s="9"/>
      <c r="QXO135" s="9"/>
      <c r="QXP135" s="9"/>
      <c r="QXQ135" s="9"/>
      <c r="QXR135" s="9"/>
      <c r="QXS135" s="9"/>
      <c r="QXT135" s="9"/>
      <c r="QXU135" s="9"/>
      <c r="QXV135" s="9"/>
      <c r="QXW135" s="9"/>
      <c r="QXX135" s="9"/>
      <c r="QXY135" s="9"/>
      <c r="QXZ135" s="9"/>
      <c r="QYA135" s="9"/>
      <c r="QYB135" s="9"/>
      <c r="QYC135" s="9"/>
      <c r="QYD135" s="9"/>
      <c r="QYE135" s="9"/>
      <c r="QYF135" s="9"/>
      <c r="QYG135" s="9"/>
      <c r="QYH135" s="9"/>
      <c r="QYI135" s="9"/>
      <c r="QYJ135" s="9"/>
      <c r="QYK135" s="9"/>
      <c r="QYL135" s="9"/>
      <c r="QYM135" s="9"/>
      <c r="QYN135" s="9"/>
      <c r="QYO135" s="9"/>
      <c r="QYP135" s="9"/>
      <c r="QYQ135" s="9"/>
      <c r="QYR135" s="9"/>
      <c r="QYS135" s="9"/>
      <c r="QYT135" s="9"/>
      <c r="QYU135" s="9"/>
      <c r="QYV135" s="9"/>
      <c r="QYW135" s="9"/>
      <c r="QYX135" s="9"/>
      <c r="QYY135" s="9"/>
      <c r="QYZ135" s="9"/>
      <c r="QZA135" s="9"/>
      <c r="QZB135" s="9"/>
      <c r="QZC135" s="9"/>
      <c r="QZD135" s="9"/>
      <c r="QZE135" s="9"/>
      <c r="QZF135" s="9"/>
      <c r="QZG135" s="9"/>
      <c r="QZH135" s="9"/>
      <c r="QZI135" s="9"/>
      <c r="QZJ135" s="9"/>
      <c r="QZK135" s="9"/>
      <c r="QZL135" s="9"/>
      <c r="QZM135" s="9"/>
      <c r="QZN135" s="9"/>
      <c r="QZO135" s="9"/>
      <c r="QZP135" s="9"/>
      <c r="QZQ135" s="9"/>
      <c r="QZR135" s="9"/>
      <c r="QZS135" s="9"/>
      <c r="QZT135" s="9"/>
      <c r="QZU135" s="9"/>
      <c r="QZV135" s="9"/>
      <c r="QZW135" s="9"/>
      <c r="QZX135" s="9"/>
      <c r="QZY135" s="9"/>
      <c r="QZZ135" s="9"/>
      <c r="RAA135" s="9"/>
      <c r="RAB135" s="9"/>
      <c r="RAC135" s="9"/>
      <c r="RAD135" s="9"/>
      <c r="RAE135" s="9"/>
      <c r="RAF135" s="9"/>
      <c r="RAG135" s="9"/>
      <c r="RAH135" s="9"/>
      <c r="RAI135" s="9"/>
      <c r="RAJ135" s="9"/>
      <c r="RAK135" s="9"/>
      <c r="RAL135" s="9"/>
      <c r="RAM135" s="9"/>
      <c r="RAN135" s="9"/>
      <c r="RAO135" s="9"/>
      <c r="RAP135" s="9"/>
      <c r="RAQ135" s="9"/>
      <c r="RAR135" s="9"/>
      <c r="RAS135" s="9"/>
      <c r="RAT135" s="9"/>
      <c r="RAU135" s="9"/>
      <c r="RAV135" s="9"/>
      <c r="RAW135" s="9"/>
      <c r="RAX135" s="9"/>
      <c r="RAY135" s="9"/>
      <c r="RAZ135" s="9"/>
      <c r="RBA135" s="9"/>
      <c r="RBB135" s="9"/>
      <c r="RBC135" s="9"/>
      <c r="RBD135" s="9"/>
      <c r="RBE135" s="9"/>
      <c r="RBF135" s="9"/>
      <c r="RBG135" s="9"/>
      <c r="RBH135" s="9"/>
      <c r="RBI135" s="9"/>
      <c r="RBJ135" s="9"/>
      <c r="RBK135" s="9"/>
      <c r="RBL135" s="9"/>
      <c r="RBM135" s="9"/>
      <c r="RBN135" s="9"/>
      <c r="RBO135" s="9"/>
      <c r="RBP135" s="9"/>
      <c r="RBQ135" s="9"/>
      <c r="RBR135" s="9"/>
      <c r="RBS135" s="9"/>
      <c r="RBT135" s="9"/>
      <c r="RBU135" s="9"/>
      <c r="RBV135" s="9"/>
      <c r="RBW135" s="9"/>
      <c r="RBX135" s="9"/>
      <c r="RBY135" s="9"/>
      <c r="RBZ135" s="9"/>
      <c r="RCA135" s="9"/>
      <c r="RCB135" s="9"/>
      <c r="RCC135" s="9"/>
      <c r="RCD135" s="9"/>
      <c r="RCE135" s="9"/>
      <c r="RCF135" s="9"/>
      <c r="RCG135" s="9"/>
      <c r="RCH135" s="9"/>
      <c r="RCI135" s="9"/>
      <c r="RCJ135" s="9"/>
      <c r="RCK135" s="9"/>
      <c r="RCL135" s="9"/>
      <c r="RCM135" s="9"/>
      <c r="RCN135" s="9"/>
      <c r="RCO135" s="9"/>
      <c r="RCP135" s="9"/>
      <c r="RCQ135" s="9"/>
      <c r="RCR135" s="9"/>
      <c r="RCS135" s="9"/>
      <c r="RCT135" s="9"/>
      <c r="RCU135" s="9"/>
      <c r="RCV135" s="9"/>
      <c r="RCW135" s="9"/>
      <c r="RCX135" s="9"/>
      <c r="RCY135" s="9"/>
      <c r="RCZ135" s="9"/>
      <c r="RDA135" s="9"/>
      <c r="RDB135" s="9"/>
      <c r="RDC135" s="9"/>
      <c r="RDD135" s="9"/>
      <c r="RDE135" s="9"/>
      <c r="RDF135" s="9"/>
      <c r="RDG135" s="9"/>
      <c r="RDH135" s="9"/>
      <c r="RDI135" s="9"/>
      <c r="RDJ135" s="9"/>
      <c r="RDK135" s="9"/>
      <c r="RDL135" s="9"/>
      <c r="RDM135" s="9"/>
      <c r="RDN135" s="9"/>
      <c r="RDO135" s="9"/>
      <c r="RDP135" s="9"/>
      <c r="RDQ135" s="9"/>
      <c r="RDR135" s="9"/>
      <c r="RDS135" s="9"/>
      <c r="RDT135" s="9"/>
      <c r="RDU135" s="9"/>
      <c r="RDV135" s="9"/>
      <c r="RDW135" s="9"/>
      <c r="RDX135" s="9"/>
      <c r="RDY135" s="9"/>
      <c r="RDZ135" s="9"/>
      <c r="REA135" s="9"/>
      <c r="REB135" s="9"/>
      <c r="REC135" s="9"/>
      <c r="RED135" s="9"/>
      <c r="REE135" s="9"/>
      <c r="REF135" s="9"/>
      <c r="REG135" s="9"/>
      <c r="REH135" s="9"/>
      <c r="REI135" s="9"/>
      <c r="REJ135" s="9"/>
      <c r="REK135" s="9"/>
      <c r="REL135" s="9"/>
      <c r="REM135" s="9"/>
      <c r="REN135" s="9"/>
      <c r="REO135" s="9"/>
      <c r="REP135" s="9"/>
      <c r="REQ135" s="9"/>
      <c r="RER135" s="9"/>
      <c r="RES135" s="9"/>
      <c r="RET135" s="9"/>
      <c r="REU135" s="9"/>
      <c r="REV135" s="9"/>
      <c r="REW135" s="9"/>
      <c r="REX135" s="9"/>
      <c r="REY135" s="9"/>
      <c r="REZ135" s="9"/>
      <c r="RFA135" s="9"/>
      <c r="RFB135" s="9"/>
      <c r="RFC135" s="9"/>
      <c r="RFD135" s="9"/>
      <c r="RFE135" s="9"/>
      <c r="RFF135" s="9"/>
      <c r="RFG135" s="9"/>
      <c r="RFH135" s="9"/>
      <c r="RFI135" s="9"/>
      <c r="RFJ135" s="9"/>
      <c r="RFK135" s="9"/>
      <c r="RFL135" s="9"/>
      <c r="RFM135" s="9"/>
      <c r="RFN135" s="9"/>
      <c r="RFO135" s="9"/>
      <c r="RFP135" s="9"/>
      <c r="RFQ135" s="9"/>
      <c r="RFR135" s="9"/>
      <c r="RFS135" s="9"/>
      <c r="RFT135" s="9"/>
      <c r="RFU135" s="9"/>
      <c r="RFV135" s="9"/>
      <c r="RFW135" s="9"/>
      <c r="RFX135" s="9"/>
      <c r="RFY135" s="9"/>
      <c r="RFZ135" s="9"/>
      <c r="RGA135" s="9"/>
      <c r="RGB135" s="9"/>
      <c r="RGC135" s="9"/>
      <c r="RGD135" s="9"/>
      <c r="RGE135" s="9"/>
      <c r="RGF135" s="9"/>
      <c r="RGG135" s="9"/>
      <c r="RGH135" s="9"/>
      <c r="RGI135" s="9"/>
      <c r="RGJ135" s="9"/>
      <c r="RGK135" s="9"/>
      <c r="RGL135" s="9"/>
      <c r="RGM135" s="9"/>
      <c r="RGN135" s="9"/>
      <c r="RGO135" s="9"/>
      <c r="RGP135" s="9"/>
      <c r="RGQ135" s="9"/>
      <c r="RGR135" s="9"/>
      <c r="RGS135" s="9"/>
      <c r="RGT135" s="9"/>
      <c r="RGU135" s="9"/>
      <c r="RGV135" s="9"/>
      <c r="RGW135" s="9"/>
      <c r="RGX135" s="9"/>
      <c r="RGY135" s="9"/>
      <c r="RGZ135" s="9"/>
      <c r="RHA135" s="9"/>
      <c r="RHB135" s="9"/>
      <c r="RHC135" s="9"/>
      <c r="RHD135" s="9"/>
      <c r="RHE135" s="9"/>
      <c r="RHF135" s="9"/>
      <c r="RHG135" s="9"/>
      <c r="RHH135" s="9"/>
      <c r="RHI135" s="9"/>
      <c r="RHJ135" s="9"/>
      <c r="RHK135" s="9"/>
      <c r="RHL135" s="9"/>
      <c r="RHM135" s="9"/>
      <c r="RHN135" s="9"/>
      <c r="RHO135" s="9"/>
      <c r="RHP135" s="9"/>
      <c r="RHQ135" s="9"/>
      <c r="RHR135" s="9"/>
      <c r="RHS135" s="9"/>
      <c r="RHT135" s="9"/>
      <c r="RHU135" s="9"/>
      <c r="RHV135" s="9"/>
      <c r="RHW135" s="9"/>
      <c r="RHX135" s="9"/>
      <c r="RHY135" s="9"/>
      <c r="RHZ135" s="9"/>
      <c r="RIA135" s="9"/>
      <c r="RIB135" s="9"/>
      <c r="RIC135" s="9"/>
      <c r="RID135" s="9"/>
      <c r="RIE135" s="9"/>
      <c r="RIF135" s="9"/>
      <c r="RIG135" s="9"/>
      <c r="RIH135" s="9"/>
      <c r="RII135" s="9"/>
      <c r="RIJ135" s="9"/>
      <c r="RIK135" s="9"/>
      <c r="RIL135" s="9"/>
      <c r="RIM135" s="9"/>
      <c r="RIN135" s="9"/>
      <c r="RIO135" s="9"/>
      <c r="RIP135" s="9"/>
      <c r="RIQ135" s="9"/>
      <c r="RIR135" s="9"/>
      <c r="RIS135" s="9"/>
      <c r="RIT135" s="9"/>
      <c r="RIU135" s="9"/>
      <c r="RIV135" s="9"/>
      <c r="RIW135" s="9"/>
      <c r="RIX135" s="9"/>
      <c r="RIY135" s="9"/>
      <c r="RIZ135" s="9"/>
      <c r="RJA135" s="9"/>
      <c r="RJB135" s="9"/>
      <c r="RJC135" s="9"/>
      <c r="RJD135" s="9"/>
      <c r="RJE135" s="9"/>
      <c r="RJF135" s="9"/>
      <c r="RJG135" s="9"/>
      <c r="RJH135" s="9"/>
      <c r="RJI135" s="9"/>
      <c r="RJJ135" s="9"/>
      <c r="RJK135" s="9"/>
      <c r="RJL135" s="9"/>
      <c r="RJM135" s="9"/>
      <c r="RJN135" s="9"/>
      <c r="RJO135" s="9"/>
      <c r="RJP135" s="9"/>
      <c r="RJQ135" s="9"/>
      <c r="RJR135" s="9"/>
      <c r="RJS135" s="9"/>
      <c r="RJT135" s="9"/>
      <c r="RJU135" s="9"/>
      <c r="RJV135" s="9"/>
      <c r="RJW135" s="9"/>
      <c r="RJX135" s="9"/>
      <c r="RJY135" s="9"/>
      <c r="RJZ135" s="9"/>
      <c r="RKA135" s="9"/>
      <c r="RKB135" s="9"/>
      <c r="RKC135" s="9"/>
      <c r="RKD135" s="9"/>
      <c r="RKE135" s="9"/>
      <c r="RKF135" s="9"/>
      <c r="RKG135" s="9"/>
      <c r="RKH135" s="9"/>
      <c r="RKI135" s="9"/>
      <c r="RKJ135" s="9"/>
      <c r="RKK135" s="9"/>
      <c r="RKL135" s="9"/>
      <c r="RKM135" s="9"/>
      <c r="RKN135" s="9"/>
      <c r="RKO135" s="9"/>
      <c r="RKP135" s="9"/>
      <c r="RKQ135" s="9"/>
      <c r="RKR135" s="9"/>
      <c r="RKS135" s="9"/>
      <c r="RKT135" s="9"/>
      <c r="RKU135" s="9"/>
      <c r="RKV135" s="9"/>
      <c r="RKW135" s="9"/>
      <c r="RKX135" s="9"/>
      <c r="RKY135" s="9"/>
      <c r="RKZ135" s="9"/>
      <c r="RLA135" s="9"/>
      <c r="RLB135" s="9"/>
      <c r="RLC135" s="9"/>
      <c r="RLD135" s="9"/>
      <c r="RLE135" s="9"/>
      <c r="RLF135" s="9"/>
      <c r="RLG135" s="9"/>
      <c r="RLH135" s="9"/>
      <c r="RLI135" s="9"/>
      <c r="RLJ135" s="9"/>
      <c r="RLK135" s="9"/>
      <c r="RLL135" s="9"/>
      <c r="RLM135" s="9"/>
      <c r="RLN135" s="9"/>
      <c r="RLO135" s="9"/>
      <c r="RLP135" s="9"/>
      <c r="RLQ135" s="9"/>
      <c r="RLR135" s="9"/>
      <c r="RLS135" s="9"/>
      <c r="RLT135" s="9"/>
      <c r="RLU135" s="9"/>
      <c r="RLV135" s="9"/>
      <c r="RLW135" s="9"/>
      <c r="RLX135" s="9"/>
      <c r="RLY135" s="9"/>
      <c r="RLZ135" s="9"/>
      <c r="RMA135" s="9"/>
      <c r="RMB135" s="9"/>
      <c r="RMC135" s="9"/>
      <c r="RMD135" s="9"/>
      <c r="RME135" s="9"/>
      <c r="RMF135" s="9"/>
      <c r="RMG135" s="9"/>
      <c r="RMH135" s="9"/>
      <c r="RMI135" s="9"/>
      <c r="RMJ135" s="9"/>
      <c r="RMK135" s="9"/>
      <c r="RML135" s="9"/>
      <c r="RMM135" s="9"/>
      <c r="RMN135" s="9"/>
      <c r="RMO135" s="9"/>
      <c r="RMP135" s="9"/>
      <c r="RMQ135" s="9"/>
      <c r="RMR135" s="9"/>
      <c r="RMS135" s="9"/>
      <c r="RMT135" s="9"/>
      <c r="RMU135" s="9"/>
      <c r="RMV135" s="9"/>
      <c r="RMW135" s="9"/>
      <c r="RMX135" s="9"/>
      <c r="RMY135" s="9"/>
      <c r="RMZ135" s="9"/>
      <c r="RNA135" s="9"/>
      <c r="RNB135" s="9"/>
      <c r="RNC135" s="9"/>
      <c r="RND135" s="9"/>
      <c r="RNE135" s="9"/>
      <c r="RNF135" s="9"/>
      <c r="RNG135" s="9"/>
      <c r="RNH135" s="9"/>
      <c r="RNI135" s="9"/>
      <c r="RNJ135" s="9"/>
      <c r="RNK135" s="9"/>
      <c r="RNL135" s="9"/>
      <c r="RNM135" s="9"/>
      <c r="RNN135" s="9"/>
      <c r="RNO135" s="9"/>
      <c r="RNP135" s="9"/>
      <c r="RNQ135" s="9"/>
      <c r="RNR135" s="9"/>
      <c r="RNS135" s="9"/>
      <c r="RNT135" s="9"/>
      <c r="RNU135" s="9"/>
      <c r="RNV135" s="9"/>
      <c r="RNW135" s="9"/>
      <c r="RNX135" s="9"/>
      <c r="RNY135" s="9"/>
      <c r="RNZ135" s="9"/>
      <c r="ROA135" s="9"/>
      <c r="ROB135" s="9"/>
      <c r="ROC135" s="9"/>
      <c r="ROD135" s="9"/>
      <c r="ROE135" s="9"/>
      <c r="ROF135" s="9"/>
      <c r="ROG135" s="9"/>
      <c r="ROH135" s="9"/>
      <c r="ROI135" s="9"/>
      <c r="ROJ135" s="9"/>
      <c r="ROK135" s="9"/>
      <c r="ROL135" s="9"/>
      <c r="ROM135" s="9"/>
      <c r="RON135" s="9"/>
      <c r="ROO135" s="9"/>
      <c r="ROP135" s="9"/>
      <c r="ROQ135" s="9"/>
      <c r="ROR135" s="9"/>
      <c r="ROS135" s="9"/>
      <c r="ROT135" s="9"/>
      <c r="ROU135" s="9"/>
      <c r="ROV135" s="9"/>
      <c r="ROW135" s="9"/>
      <c r="ROX135" s="9"/>
      <c r="ROY135" s="9"/>
      <c r="ROZ135" s="9"/>
      <c r="RPA135" s="9"/>
      <c r="RPB135" s="9"/>
      <c r="RPC135" s="9"/>
      <c r="RPD135" s="9"/>
      <c r="RPE135" s="9"/>
      <c r="RPF135" s="9"/>
      <c r="RPG135" s="9"/>
      <c r="RPH135" s="9"/>
      <c r="RPI135" s="9"/>
      <c r="RPJ135" s="9"/>
      <c r="RPK135" s="9"/>
      <c r="RPL135" s="9"/>
      <c r="RPM135" s="9"/>
      <c r="RPN135" s="9"/>
      <c r="RPO135" s="9"/>
      <c r="RPP135" s="9"/>
      <c r="RPQ135" s="9"/>
      <c r="RPR135" s="9"/>
      <c r="RPS135" s="9"/>
      <c r="RPT135" s="9"/>
      <c r="RPU135" s="9"/>
      <c r="RPV135" s="9"/>
      <c r="RPW135" s="9"/>
      <c r="RPX135" s="9"/>
      <c r="RPY135" s="9"/>
      <c r="RPZ135" s="9"/>
      <c r="RQA135" s="9"/>
      <c r="RQB135" s="9"/>
      <c r="RQC135" s="9"/>
      <c r="RQD135" s="9"/>
      <c r="RQE135" s="9"/>
      <c r="RQF135" s="9"/>
      <c r="RQG135" s="9"/>
      <c r="RQH135" s="9"/>
      <c r="RQI135" s="9"/>
      <c r="RQJ135" s="9"/>
      <c r="RQK135" s="9"/>
      <c r="RQL135" s="9"/>
      <c r="RQM135" s="9"/>
      <c r="RQN135" s="9"/>
      <c r="RQO135" s="9"/>
      <c r="RQP135" s="9"/>
      <c r="RQQ135" s="9"/>
      <c r="RQR135" s="9"/>
      <c r="RQS135" s="9"/>
      <c r="RQT135" s="9"/>
      <c r="RQU135" s="9"/>
      <c r="RQV135" s="9"/>
      <c r="RQW135" s="9"/>
      <c r="RQX135" s="9"/>
      <c r="RQY135" s="9"/>
      <c r="RQZ135" s="9"/>
      <c r="RRA135" s="9"/>
      <c r="RRB135" s="9"/>
      <c r="RRC135" s="9"/>
      <c r="RRD135" s="9"/>
      <c r="RRE135" s="9"/>
      <c r="RRF135" s="9"/>
      <c r="RRG135" s="9"/>
      <c r="RRH135" s="9"/>
      <c r="RRI135" s="9"/>
      <c r="RRJ135" s="9"/>
      <c r="RRK135" s="9"/>
      <c r="RRL135" s="9"/>
      <c r="RRM135" s="9"/>
      <c r="RRN135" s="9"/>
      <c r="RRO135" s="9"/>
      <c r="RRP135" s="9"/>
      <c r="RRQ135" s="9"/>
      <c r="RRR135" s="9"/>
      <c r="RRS135" s="9"/>
      <c r="RRT135" s="9"/>
      <c r="RRU135" s="9"/>
      <c r="RRV135" s="9"/>
      <c r="RRW135" s="9"/>
      <c r="RRX135" s="9"/>
      <c r="RRY135" s="9"/>
      <c r="RRZ135" s="9"/>
      <c r="RSA135" s="9"/>
      <c r="RSB135" s="9"/>
      <c r="RSC135" s="9"/>
      <c r="RSD135" s="9"/>
      <c r="RSE135" s="9"/>
      <c r="RSF135" s="9"/>
      <c r="RSG135" s="9"/>
      <c r="RSH135" s="9"/>
      <c r="RSI135" s="9"/>
      <c r="RSJ135" s="9"/>
      <c r="RSK135" s="9"/>
      <c r="RSL135" s="9"/>
      <c r="RSM135" s="9"/>
      <c r="RSN135" s="9"/>
      <c r="RSO135" s="9"/>
      <c r="RSP135" s="9"/>
      <c r="RSQ135" s="9"/>
      <c r="RSR135" s="9"/>
      <c r="RSS135" s="9"/>
      <c r="RST135" s="9"/>
      <c r="RSU135" s="9"/>
      <c r="RSV135" s="9"/>
      <c r="RSW135" s="9"/>
      <c r="RSX135" s="9"/>
      <c r="RSY135" s="9"/>
      <c r="RSZ135" s="9"/>
      <c r="RTA135" s="9"/>
      <c r="RTB135" s="9"/>
      <c r="RTC135" s="9"/>
      <c r="RTD135" s="9"/>
      <c r="RTE135" s="9"/>
      <c r="RTF135" s="9"/>
      <c r="RTG135" s="9"/>
      <c r="RTH135" s="9"/>
      <c r="RTI135" s="9"/>
      <c r="RTJ135" s="9"/>
      <c r="RTK135" s="9"/>
      <c r="RTL135" s="9"/>
      <c r="RTM135" s="9"/>
      <c r="RTN135" s="9"/>
      <c r="RTO135" s="9"/>
      <c r="RTP135" s="9"/>
      <c r="RTQ135" s="9"/>
      <c r="RTR135" s="9"/>
      <c r="RTS135" s="9"/>
      <c r="RTT135" s="9"/>
      <c r="RTU135" s="9"/>
      <c r="RTV135" s="9"/>
      <c r="RTW135" s="9"/>
      <c r="RTX135" s="9"/>
      <c r="RTY135" s="9"/>
      <c r="RTZ135" s="9"/>
      <c r="RUA135" s="9"/>
      <c r="RUB135" s="9"/>
      <c r="RUC135" s="9"/>
      <c r="RUD135" s="9"/>
      <c r="RUE135" s="9"/>
      <c r="RUF135" s="9"/>
      <c r="RUG135" s="9"/>
      <c r="RUH135" s="9"/>
      <c r="RUI135" s="9"/>
      <c r="RUJ135" s="9"/>
      <c r="RUK135" s="9"/>
      <c r="RUL135" s="9"/>
      <c r="RUM135" s="9"/>
      <c r="RUN135" s="9"/>
      <c r="RUO135" s="9"/>
      <c r="RUP135" s="9"/>
      <c r="RUQ135" s="9"/>
      <c r="RUR135" s="9"/>
      <c r="RUS135" s="9"/>
      <c r="RUT135" s="9"/>
      <c r="RUU135" s="9"/>
      <c r="RUV135" s="9"/>
      <c r="RUW135" s="9"/>
      <c r="RUX135" s="9"/>
      <c r="RUY135" s="9"/>
      <c r="RUZ135" s="9"/>
      <c r="RVA135" s="9"/>
      <c r="RVB135" s="9"/>
      <c r="RVC135" s="9"/>
      <c r="RVD135" s="9"/>
      <c r="RVE135" s="9"/>
      <c r="RVF135" s="9"/>
      <c r="RVG135" s="9"/>
      <c r="RVH135" s="9"/>
      <c r="RVI135" s="9"/>
      <c r="RVJ135" s="9"/>
      <c r="RVK135" s="9"/>
      <c r="RVL135" s="9"/>
      <c r="RVM135" s="9"/>
      <c r="RVN135" s="9"/>
      <c r="RVO135" s="9"/>
      <c r="RVP135" s="9"/>
      <c r="RVQ135" s="9"/>
      <c r="RVR135" s="9"/>
      <c r="RVS135" s="9"/>
      <c r="RVT135" s="9"/>
      <c r="RVU135" s="9"/>
      <c r="RVV135" s="9"/>
      <c r="RVW135" s="9"/>
      <c r="RVX135" s="9"/>
      <c r="RVY135" s="9"/>
      <c r="RVZ135" s="9"/>
      <c r="RWA135" s="9"/>
      <c r="RWB135" s="9"/>
      <c r="RWC135" s="9"/>
      <c r="RWD135" s="9"/>
      <c r="RWE135" s="9"/>
      <c r="RWF135" s="9"/>
      <c r="RWG135" s="9"/>
      <c r="RWH135" s="9"/>
      <c r="RWI135" s="9"/>
      <c r="RWJ135" s="9"/>
      <c r="RWK135" s="9"/>
      <c r="RWL135" s="9"/>
      <c r="RWM135" s="9"/>
      <c r="RWN135" s="9"/>
      <c r="RWO135" s="9"/>
      <c r="RWP135" s="9"/>
      <c r="RWQ135" s="9"/>
      <c r="RWR135" s="9"/>
      <c r="RWS135" s="9"/>
      <c r="RWT135" s="9"/>
      <c r="RWU135" s="9"/>
      <c r="RWV135" s="9"/>
      <c r="RWW135" s="9"/>
      <c r="RWX135" s="9"/>
      <c r="RWY135" s="9"/>
      <c r="RWZ135" s="9"/>
      <c r="RXA135" s="9"/>
      <c r="RXB135" s="9"/>
      <c r="RXC135" s="9"/>
      <c r="RXD135" s="9"/>
      <c r="RXE135" s="9"/>
      <c r="RXF135" s="9"/>
      <c r="RXG135" s="9"/>
      <c r="RXH135" s="9"/>
      <c r="RXI135" s="9"/>
      <c r="RXJ135" s="9"/>
      <c r="RXK135" s="9"/>
      <c r="RXL135" s="9"/>
      <c r="RXM135" s="9"/>
      <c r="RXN135" s="9"/>
      <c r="RXO135" s="9"/>
      <c r="RXP135" s="9"/>
      <c r="RXQ135" s="9"/>
      <c r="RXR135" s="9"/>
      <c r="RXS135" s="9"/>
      <c r="RXT135" s="9"/>
      <c r="RXU135" s="9"/>
      <c r="RXV135" s="9"/>
      <c r="RXW135" s="9"/>
      <c r="RXX135" s="9"/>
      <c r="RXY135" s="9"/>
      <c r="RXZ135" s="9"/>
      <c r="RYA135" s="9"/>
      <c r="RYB135" s="9"/>
      <c r="RYC135" s="9"/>
      <c r="RYD135" s="9"/>
      <c r="RYE135" s="9"/>
      <c r="RYF135" s="9"/>
      <c r="RYG135" s="9"/>
      <c r="RYH135" s="9"/>
      <c r="RYI135" s="9"/>
      <c r="RYJ135" s="9"/>
      <c r="RYK135" s="9"/>
      <c r="RYL135" s="9"/>
      <c r="RYM135" s="9"/>
      <c r="RYN135" s="9"/>
      <c r="RYO135" s="9"/>
      <c r="RYP135" s="9"/>
      <c r="RYQ135" s="9"/>
      <c r="RYR135" s="9"/>
      <c r="RYS135" s="9"/>
      <c r="RYT135" s="9"/>
      <c r="RYU135" s="9"/>
      <c r="RYV135" s="9"/>
      <c r="RYW135" s="9"/>
      <c r="RYX135" s="9"/>
      <c r="RYY135" s="9"/>
      <c r="RYZ135" s="9"/>
      <c r="RZA135" s="9"/>
      <c r="RZB135" s="9"/>
      <c r="RZC135" s="9"/>
      <c r="RZD135" s="9"/>
      <c r="RZE135" s="9"/>
      <c r="RZF135" s="9"/>
      <c r="RZG135" s="9"/>
      <c r="RZH135" s="9"/>
      <c r="RZI135" s="9"/>
      <c r="RZJ135" s="9"/>
      <c r="RZK135" s="9"/>
      <c r="RZL135" s="9"/>
      <c r="RZM135" s="9"/>
      <c r="RZN135" s="9"/>
      <c r="RZO135" s="9"/>
      <c r="RZP135" s="9"/>
      <c r="RZQ135" s="9"/>
      <c r="RZR135" s="9"/>
      <c r="RZS135" s="9"/>
      <c r="RZT135" s="9"/>
      <c r="RZU135" s="9"/>
      <c r="RZV135" s="9"/>
      <c r="RZW135" s="9"/>
      <c r="RZX135" s="9"/>
      <c r="RZY135" s="9"/>
      <c r="RZZ135" s="9"/>
      <c r="SAA135" s="9"/>
      <c r="SAB135" s="9"/>
      <c r="SAC135" s="9"/>
      <c r="SAD135" s="9"/>
      <c r="SAE135" s="9"/>
      <c r="SAF135" s="9"/>
      <c r="SAG135" s="9"/>
      <c r="SAH135" s="9"/>
      <c r="SAI135" s="9"/>
      <c r="SAJ135" s="9"/>
      <c r="SAK135" s="9"/>
      <c r="SAL135" s="9"/>
      <c r="SAM135" s="9"/>
      <c r="SAN135" s="9"/>
      <c r="SAO135" s="9"/>
      <c r="SAP135" s="9"/>
      <c r="SAQ135" s="9"/>
      <c r="SAR135" s="9"/>
      <c r="SAS135" s="9"/>
      <c r="SAT135" s="9"/>
      <c r="SAU135" s="9"/>
      <c r="SAV135" s="9"/>
      <c r="SAW135" s="9"/>
      <c r="SAX135" s="9"/>
      <c r="SAY135" s="9"/>
      <c r="SAZ135" s="9"/>
      <c r="SBA135" s="9"/>
      <c r="SBB135" s="9"/>
      <c r="SBC135" s="9"/>
      <c r="SBD135" s="9"/>
      <c r="SBE135" s="9"/>
      <c r="SBF135" s="9"/>
      <c r="SBG135" s="9"/>
      <c r="SBH135" s="9"/>
      <c r="SBI135" s="9"/>
      <c r="SBJ135" s="9"/>
      <c r="SBK135" s="9"/>
      <c r="SBL135" s="9"/>
      <c r="SBM135" s="9"/>
      <c r="SBN135" s="9"/>
      <c r="SBO135" s="9"/>
      <c r="SBP135" s="9"/>
      <c r="SBQ135" s="9"/>
      <c r="SBR135" s="9"/>
      <c r="SBS135" s="9"/>
      <c r="SBT135" s="9"/>
      <c r="SBU135" s="9"/>
      <c r="SBV135" s="9"/>
      <c r="SBW135" s="9"/>
      <c r="SBX135" s="9"/>
      <c r="SBY135" s="9"/>
      <c r="SBZ135" s="9"/>
      <c r="SCA135" s="9"/>
      <c r="SCB135" s="9"/>
      <c r="SCC135" s="9"/>
      <c r="SCD135" s="9"/>
      <c r="SCE135" s="9"/>
      <c r="SCF135" s="9"/>
      <c r="SCG135" s="9"/>
      <c r="SCH135" s="9"/>
      <c r="SCI135" s="9"/>
      <c r="SCJ135" s="9"/>
      <c r="SCK135" s="9"/>
      <c r="SCL135" s="9"/>
      <c r="SCM135" s="9"/>
      <c r="SCN135" s="9"/>
      <c r="SCO135" s="9"/>
      <c r="SCP135" s="9"/>
      <c r="SCQ135" s="9"/>
      <c r="SCR135" s="9"/>
      <c r="SCS135" s="9"/>
      <c r="SCT135" s="9"/>
      <c r="SCU135" s="9"/>
      <c r="SCV135" s="9"/>
      <c r="SCW135" s="9"/>
      <c r="SCX135" s="9"/>
      <c r="SCY135" s="9"/>
      <c r="SCZ135" s="9"/>
      <c r="SDA135" s="9"/>
      <c r="SDB135" s="9"/>
      <c r="SDC135" s="9"/>
      <c r="SDD135" s="9"/>
      <c r="SDE135" s="9"/>
      <c r="SDF135" s="9"/>
      <c r="SDG135" s="9"/>
      <c r="SDH135" s="9"/>
      <c r="SDI135" s="9"/>
      <c r="SDJ135" s="9"/>
      <c r="SDK135" s="9"/>
      <c r="SDL135" s="9"/>
      <c r="SDM135" s="9"/>
      <c r="SDN135" s="9"/>
      <c r="SDO135" s="9"/>
      <c r="SDP135" s="9"/>
      <c r="SDQ135" s="9"/>
      <c r="SDR135" s="9"/>
      <c r="SDS135" s="9"/>
      <c r="SDT135" s="9"/>
      <c r="SDU135" s="9"/>
      <c r="SDV135" s="9"/>
      <c r="SDW135" s="9"/>
      <c r="SDX135" s="9"/>
      <c r="SDY135" s="9"/>
      <c r="SDZ135" s="9"/>
      <c r="SEA135" s="9"/>
      <c r="SEB135" s="9"/>
      <c r="SEC135" s="9"/>
      <c r="SED135" s="9"/>
      <c r="SEE135" s="9"/>
      <c r="SEF135" s="9"/>
      <c r="SEG135" s="9"/>
      <c r="SEH135" s="9"/>
      <c r="SEI135" s="9"/>
      <c r="SEJ135" s="9"/>
      <c r="SEK135" s="9"/>
      <c r="SEL135" s="9"/>
      <c r="SEM135" s="9"/>
      <c r="SEN135" s="9"/>
      <c r="SEO135" s="9"/>
      <c r="SEP135" s="9"/>
      <c r="SEQ135" s="9"/>
      <c r="SER135" s="9"/>
      <c r="SES135" s="9"/>
      <c r="SET135" s="9"/>
      <c r="SEU135" s="9"/>
      <c r="SEV135" s="9"/>
      <c r="SEW135" s="9"/>
      <c r="SEX135" s="9"/>
      <c r="SEY135" s="9"/>
      <c r="SEZ135" s="9"/>
      <c r="SFA135" s="9"/>
      <c r="SFB135" s="9"/>
      <c r="SFC135" s="9"/>
      <c r="SFD135" s="9"/>
      <c r="SFE135" s="9"/>
      <c r="SFF135" s="9"/>
      <c r="SFG135" s="9"/>
      <c r="SFH135" s="9"/>
      <c r="SFI135" s="9"/>
      <c r="SFJ135" s="9"/>
      <c r="SFK135" s="9"/>
      <c r="SFL135" s="9"/>
      <c r="SFM135" s="9"/>
      <c r="SFN135" s="9"/>
      <c r="SFO135" s="9"/>
      <c r="SFP135" s="9"/>
      <c r="SFQ135" s="9"/>
      <c r="SFR135" s="9"/>
      <c r="SFS135" s="9"/>
      <c r="SFT135" s="9"/>
      <c r="SFU135" s="9"/>
      <c r="SFV135" s="9"/>
      <c r="SFW135" s="9"/>
      <c r="SFX135" s="9"/>
      <c r="SFY135" s="9"/>
      <c r="SFZ135" s="9"/>
      <c r="SGA135" s="9"/>
      <c r="SGB135" s="9"/>
      <c r="SGC135" s="9"/>
      <c r="SGD135" s="9"/>
      <c r="SGE135" s="9"/>
      <c r="SGF135" s="9"/>
      <c r="SGG135" s="9"/>
      <c r="SGH135" s="9"/>
      <c r="SGI135" s="9"/>
      <c r="SGJ135" s="9"/>
      <c r="SGK135" s="9"/>
      <c r="SGL135" s="9"/>
      <c r="SGM135" s="9"/>
      <c r="SGN135" s="9"/>
      <c r="SGO135" s="9"/>
      <c r="SGP135" s="9"/>
      <c r="SGQ135" s="9"/>
      <c r="SGR135" s="9"/>
      <c r="SGS135" s="9"/>
      <c r="SGT135" s="9"/>
      <c r="SGU135" s="9"/>
      <c r="SGV135" s="9"/>
      <c r="SGW135" s="9"/>
      <c r="SGX135" s="9"/>
      <c r="SGY135" s="9"/>
      <c r="SGZ135" s="9"/>
      <c r="SHA135" s="9"/>
      <c r="SHB135" s="9"/>
      <c r="SHC135" s="9"/>
      <c r="SHD135" s="9"/>
      <c r="SHE135" s="9"/>
      <c r="SHF135" s="9"/>
      <c r="SHG135" s="9"/>
      <c r="SHH135" s="9"/>
      <c r="SHI135" s="9"/>
      <c r="SHJ135" s="9"/>
      <c r="SHK135" s="9"/>
      <c r="SHL135" s="9"/>
      <c r="SHM135" s="9"/>
      <c r="SHN135" s="9"/>
      <c r="SHO135" s="9"/>
      <c r="SHP135" s="9"/>
      <c r="SHQ135" s="9"/>
      <c r="SHR135" s="9"/>
      <c r="SHS135" s="9"/>
      <c r="SHT135" s="9"/>
      <c r="SHU135" s="9"/>
      <c r="SHV135" s="9"/>
      <c r="SHW135" s="9"/>
      <c r="SHX135" s="9"/>
      <c r="SHY135" s="9"/>
      <c r="SHZ135" s="9"/>
      <c r="SIA135" s="9"/>
      <c r="SIB135" s="9"/>
      <c r="SIC135" s="9"/>
      <c r="SID135" s="9"/>
      <c r="SIE135" s="9"/>
      <c r="SIF135" s="9"/>
      <c r="SIG135" s="9"/>
      <c r="SIH135" s="9"/>
      <c r="SII135" s="9"/>
      <c r="SIJ135" s="9"/>
      <c r="SIK135" s="9"/>
      <c r="SIL135" s="9"/>
      <c r="SIM135" s="9"/>
      <c r="SIN135" s="9"/>
      <c r="SIO135" s="9"/>
      <c r="SIP135" s="9"/>
      <c r="SIQ135" s="9"/>
      <c r="SIR135" s="9"/>
      <c r="SIS135" s="9"/>
      <c r="SIT135" s="9"/>
      <c r="SIU135" s="9"/>
      <c r="SIV135" s="9"/>
      <c r="SIW135" s="9"/>
      <c r="SIX135" s="9"/>
      <c r="SIY135" s="9"/>
      <c r="SIZ135" s="9"/>
      <c r="SJA135" s="9"/>
      <c r="SJB135" s="9"/>
      <c r="SJC135" s="9"/>
      <c r="SJD135" s="9"/>
      <c r="SJE135" s="9"/>
      <c r="SJF135" s="9"/>
      <c r="SJG135" s="9"/>
      <c r="SJH135" s="9"/>
      <c r="SJI135" s="9"/>
      <c r="SJJ135" s="9"/>
      <c r="SJK135" s="9"/>
      <c r="SJL135" s="9"/>
      <c r="SJM135" s="9"/>
      <c r="SJN135" s="9"/>
      <c r="SJO135" s="9"/>
      <c r="SJP135" s="9"/>
      <c r="SJQ135" s="9"/>
      <c r="SJR135" s="9"/>
      <c r="SJS135" s="9"/>
      <c r="SJT135" s="9"/>
      <c r="SJU135" s="9"/>
      <c r="SJV135" s="9"/>
      <c r="SJW135" s="9"/>
      <c r="SJX135" s="9"/>
      <c r="SJY135" s="9"/>
      <c r="SJZ135" s="9"/>
      <c r="SKA135" s="9"/>
      <c r="SKB135" s="9"/>
      <c r="SKC135" s="9"/>
      <c r="SKD135" s="9"/>
      <c r="SKE135" s="9"/>
      <c r="SKF135" s="9"/>
      <c r="SKG135" s="9"/>
      <c r="SKH135" s="9"/>
      <c r="SKI135" s="9"/>
      <c r="SKJ135" s="9"/>
      <c r="SKK135" s="9"/>
      <c r="SKL135" s="9"/>
      <c r="SKM135" s="9"/>
      <c r="SKN135" s="9"/>
      <c r="SKO135" s="9"/>
      <c r="SKP135" s="9"/>
      <c r="SKQ135" s="9"/>
      <c r="SKR135" s="9"/>
      <c r="SKS135" s="9"/>
      <c r="SKT135" s="9"/>
      <c r="SKU135" s="9"/>
      <c r="SKV135" s="9"/>
      <c r="SKW135" s="9"/>
      <c r="SKX135" s="9"/>
      <c r="SKY135" s="9"/>
      <c r="SKZ135" s="9"/>
      <c r="SLA135" s="9"/>
      <c r="SLB135" s="9"/>
      <c r="SLC135" s="9"/>
      <c r="SLD135" s="9"/>
      <c r="SLE135" s="9"/>
      <c r="SLF135" s="9"/>
      <c r="SLG135" s="9"/>
      <c r="SLH135" s="9"/>
      <c r="SLI135" s="9"/>
      <c r="SLJ135" s="9"/>
      <c r="SLK135" s="9"/>
      <c r="SLL135" s="9"/>
      <c r="SLM135" s="9"/>
      <c r="SLN135" s="9"/>
      <c r="SLO135" s="9"/>
      <c r="SLP135" s="9"/>
      <c r="SLQ135" s="9"/>
      <c r="SLR135" s="9"/>
      <c r="SLS135" s="9"/>
      <c r="SLT135" s="9"/>
      <c r="SLU135" s="9"/>
      <c r="SLV135" s="9"/>
      <c r="SLW135" s="9"/>
      <c r="SLX135" s="9"/>
      <c r="SLY135" s="9"/>
      <c r="SLZ135" s="9"/>
      <c r="SMA135" s="9"/>
      <c r="SMB135" s="9"/>
      <c r="SMC135" s="9"/>
      <c r="SMD135" s="9"/>
      <c r="SME135" s="9"/>
      <c r="SMF135" s="9"/>
      <c r="SMG135" s="9"/>
      <c r="SMH135" s="9"/>
      <c r="SMI135" s="9"/>
      <c r="SMJ135" s="9"/>
      <c r="SMK135" s="9"/>
      <c r="SML135" s="9"/>
      <c r="SMM135" s="9"/>
      <c r="SMN135" s="9"/>
      <c r="SMO135" s="9"/>
      <c r="SMP135" s="9"/>
      <c r="SMQ135" s="9"/>
      <c r="SMR135" s="9"/>
      <c r="SMS135" s="9"/>
      <c r="SMT135" s="9"/>
      <c r="SMU135" s="9"/>
      <c r="SMV135" s="9"/>
      <c r="SMW135" s="9"/>
      <c r="SMX135" s="9"/>
      <c r="SMY135" s="9"/>
      <c r="SMZ135" s="9"/>
      <c r="SNA135" s="9"/>
      <c r="SNB135" s="9"/>
      <c r="SNC135" s="9"/>
      <c r="SND135" s="9"/>
      <c r="SNE135" s="9"/>
      <c r="SNF135" s="9"/>
      <c r="SNG135" s="9"/>
      <c r="SNH135" s="9"/>
      <c r="SNI135" s="9"/>
      <c r="SNJ135" s="9"/>
      <c r="SNK135" s="9"/>
      <c r="SNL135" s="9"/>
      <c r="SNM135" s="9"/>
      <c r="SNN135" s="9"/>
      <c r="SNO135" s="9"/>
      <c r="SNP135" s="9"/>
      <c r="SNQ135" s="9"/>
      <c r="SNR135" s="9"/>
      <c r="SNS135" s="9"/>
      <c r="SNT135" s="9"/>
      <c r="SNU135" s="9"/>
      <c r="SNV135" s="9"/>
      <c r="SNW135" s="9"/>
      <c r="SNX135" s="9"/>
      <c r="SNY135" s="9"/>
      <c r="SNZ135" s="9"/>
      <c r="SOA135" s="9"/>
      <c r="SOB135" s="9"/>
      <c r="SOC135" s="9"/>
      <c r="SOD135" s="9"/>
      <c r="SOE135" s="9"/>
      <c r="SOF135" s="9"/>
      <c r="SOG135" s="9"/>
      <c r="SOH135" s="9"/>
      <c r="SOI135" s="9"/>
      <c r="SOJ135" s="9"/>
      <c r="SOK135" s="9"/>
      <c r="SOL135" s="9"/>
      <c r="SOM135" s="9"/>
      <c r="SON135" s="9"/>
      <c r="SOO135" s="9"/>
      <c r="SOP135" s="9"/>
      <c r="SOQ135" s="9"/>
      <c r="SOR135" s="9"/>
      <c r="SOS135" s="9"/>
      <c r="SOT135" s="9"/>
      <c r="SOU135" s="9"/>
      <c r="SOV135" s="9"/>
      <c r="SOW135" s="9"/>
      <c r="SOX135" s="9"/>
      <c r="SOY135" s="9"/>
      <c r="SOZ135" s="9"/>
      <c r="SPA135" s="9"/>
      <c r="SPB135" s="9"/>
      <c r="SPC135" s="9"/>
      <c r="SPD135" s="9"/>
      <c r="SPE135" s="9"/>
      <c r="SPF135" s="9"/>
      <c r="SPG135" s="9"/>
      <c r="SPH135" s="9"/>
      <c r="SPI135" s="9"/>
      <c r="SPJ135" s="9"/>
      <c r="SPK135" s="9"/>
      <c r="SPL135" s="9"/>
      <c r="SPM135" s="9"/>
      <c r="SPN135" s="9"/>
      <c r="SPO135" s="9"/>
      <c r="SPP135" s="9"/>
      <c r="SPQ135" s="9"/>
      <c r="SPR135" s="9"/>
      <c r="SPS135" s="9"/>
      <c r="SPT135" s="9"/>
      <c r="SPU135" s="9"/>
      <c r="SPV135" s="9"/>
      <c r="SPW135" s="9"/>
      <c r="SPX135" s="9"/>
      <c r="SPY135" s="9"/>
      <c r="SPZ135" s="9"/>
      <c r="SQA135" s="9"/>
      <c r="SQB135" s="9"/>
      <c r="SQC135" s="9"/>
      <c r="SQD135" s="9"/>
      <c r="SQE135" s="9"/>
      <c r="SQF135" s="9"/>
      <c r="SQG135" s="9"/>
      <c r="SQH135" s="9"/>
      <c r="SQI135" s="9"/>
      <c r="SQJ135" s="9"/>
      <c r="SQK135" s="9"/>
      <c r="SQL135" s="9"/>
      <c r="SQM135" s="9"/>
      <c r="SQN135" s="9"/>
      <c r="SQO135" s="9"/>
      <c r="SQP135" s="9"/>
      <c r="SQQ135" s="9"/>
      <c r="SQR135" s="9"/>
      <c r="SQS135" s="9"/>
      <c r="SQT135" s="9"/>
      <c r="SQU135" s="9"/>
      <c r="SQV135" s="9"/>
      <c r="SQW135" s="9"/>
      <c r="SQX135" s="9"/>
      <c r="SQY135" s="9"/>
      <c r="SQZ135" s="9"/>
      <c r="SRA135" s="9"/>
      <c r="SRB135" s="9"/>
      <c r="SRC135" s="9"/>
      <c r="SRD135" s="9"/>
      <c r="SRE135" s="9"/>
      <c r="SRF135" s="9"/>
      <c r="SRG135" s="9"/>
      <c r="SRH135" s="9"/>
      <c r="SRI135" s="9"/>
      <c r="SRJ135" s="9"/>
      <c r="SRK135" s="9"/>
      <c r="SRL135" s="9"/>
      <c r="SRM135" s="9"/>
      <c r="SRN135" s="9"/>
      <c r="SRO135" s="9"/>
      <c r="SRP135" s="9"/>
      <c r="SRQ135" s="9"/>
      <c r="SRR135" s="9"/>
      <c r="SRS135" s="9"/>
      <c r="SRT135" s="9"/>
      <c r="SRU135" s="9"/>
      <c r="SRV135" s="9"/>
      <c r="SRW135" s="9"/>
      <c r="SRX135" s="9"/>
      <c r="SRY135" s="9"/>
      <c r="SRZ135" s="9"/>
      <c r="SSA135" s="9"/>
      <c r="SSB135" s="9"/>
      <c r="SSC135" s="9"/>
      <c r="SSD135" s="9"/>
      <c r="SSE135" s="9"/>
      <c r="SSF135" s="9"/>
      <c r="SSG135" s="9"/>
      <c r="SSH135" s="9"/>
      <c r="SSI135" s="9"/>
      <c r="SSJ135" s="9"/>
      <c r="SSK135" s="9"/>
      <c r="SSL135" s="9"/>
      <c r="SSM135" s="9"/>
      <c r="SSN135" s="9"/>
      <c r="SSO135" s="9"/>
      <c r="SSP135" s="9"/>
      <c r="SSQ135" s="9"/>
      <c r="SSR135" s="9"/>
      <c r="SSS135" s="9"/>
      <c r="SST135" s="9"/>
      <c r="SSU135" s="9"/>
      <c r="SSV135" s="9"/>
      <c r="SSW135" s="9"/>
      <c r="SSX135" s="9"/>
      <c r="SSY135" s="9"/>
      <c r="SSZ135" s="9"/>
      <c r="STA135" s="9"/>
      <c r="STB135" s="9"/>
      <c r="STC135" s="9"/>
      <c r="STD135" s="9"/>
      <c r="STE135" s="9"/>
      <c r="STF135" s="9"/>
      <c r="STG135" s="9"/>
      <c r="STH135" s="9"/>
      <c r="STI135" s="9"/>
      <c r="STJ135" s="9"/>
      <c r="STK135" s="9"/>
      <c r="STL135" s="9"/>
      <c r="STM135" s="9"/>
      <c r="STN135" s="9"/>
      <c r="STO135" s="9"/>
      <c r="STP135" s="9"/>
      <c r="STQ135" s="9"/>
      <c r="STR135" s="9"/>
      <c r="STS135" s="9"/>
      <c r="STT135" s="9"/>
      <c r="STU135" s="9"/>
      <c r="STV135" s="9"/>
      <c r="STW135" s="9"/>
      <c r="STX135" s="9"/>
      <c r="STY135" s="9"/>
      <c r="STZ135" s="9"/>
      <c r="SUA135" s="9"/>
      <c r="SUB135" s="9"/>
      <c r="SUC135" s="9"/>
      <c r="SUD135" s="9"/>
      <c r="SUE135" s="9"/>
      <c r="SUF135" s="9"/>
      <c r="SUG135" s="9"/>
      <c r="SUH135" s="9"/>
      <c r="SUI135" s="9"/>
      <c r="SUJ135" s="9"/>
      <c r="SUK135" s="9"/>
      <c r="SUL135" s="9"/>
      <c r="SUM135" s="9"/>
      <c r="SUN135" s="9"/>
      <c r="SUO135" s="9"/>
      <c r="SUP135" s="9"/>
      <c r="SUQ135" s="9"/>
      <c r="SUR135" s="9"/>
      <c r="SUS135" s="9"/>
      <c r="SUT135" s="9"/>
      <c r="SUU135" s="9"/>
      <c r="SUV135" s="9"/>
      <c r="SUW135" s="9"/>
      <c r="SUX135" s="9"/>
      <c r="SUY135" s="9"/>
      <c r="SUZ135" s="9"/>
      <c r="SVA135" s="9"/>
      <c r="SVB135" s="9"/>
      <c r="SVC135" s="9"/>
      <c r="SVD135" s="9"/>
      <c r="SVE135" s="9"/>
      <c r="SVF135" s="9"/>
      <c r="SVG135" s="9"/>
      <c r="SVH135" s="9"/>
      <c r="SVI135" s="9"/>
      <c r="SVJ135" s="9"/>
      <c r="SVK135" s="9"/>
      <c r="SVL135" s="9"/>
      <c r="SVM135" s="9"/>
      <c r="SVN135" s="9"/>
      <c r="SVO135" s="9"/>
      <c r="SVP135" s="9"/>
      <c r="SVQ135" s="9"/>
      <c r="SVR135" s="9"/>
      <c r="SVS135" s="9"/>
      <c r="SVT135" s="9"/>
      <c r="SVU135" s="9"/>
      <c r="SVV135" s="9"/>
      <c r="SVW135" s="9"/>
      <c r="SVX135" s="9"/>
      <c r="SVY135" s="9"/>
      <c r="SVZ135" s="9"/>
      <c r="SWA135" s="9"/>
      <c r="SWB135" s="9"/>
      <c r="SWC135" s="9"/>
      <c r="SWD135" s="9"/>
      <c r="SWE135" s="9"/>
      <c r="SWF135" s="9"/>
      <c r="SWG135" s="9"/>
      <c r="SWH135" s="9"/>
      <c r="SWI135" s="9"/>
      <c r="SWJ135" s="9"/>
      <c r="SWK135" s="9"/>
      <c r="SWL135" s="9"/>
      <c r="SWM135" s="9"/>
      <c r="SWN135" s="9"/>
      <c r="SWO135" s="9"/>
      <c r="SWP135" s="9"/>
      <c r="SWQ135" s="9"/>
      <c r="SWR135" s="9"/>
      <c r="SWS135" s="9"/>
      <c r="SWT135" s="9"/>
      <c r="SWU135" s="9"/>
      <c r="SWV135" s="9"/>
      <c r="SWW135" s="9"/>
      <c r="SWX135" s="9"/>
      <c r="SWY135" s="9"/>
      <c r="SWZ135" s="9"/>
      <c r="SXA135" s="9"/>
      <c r="SXB135" s="9"/>
      <c r="SXC135" s="9"/>
      <c r="SXD135" s="9"/>
      <c r="SXE135" s="9"/>
      <c r="SXF135" s="9"/>
      <c r="SXG135" s="9"/>
      <c r="SXH135" s="9"/>
      <c r="SXI135" s="9"/>
      <c r="SXJ135" s="9"/>
      <c r="SXK135" s="9"/>
      <c r="SXL135" s="9"/>
      <c r="SXM135" s="9"/>
      <c r="SXN135" s="9"/>
      <c r="SXO135" s="9"/>
      <c r="SXP135" s="9"/>
      <c r="SXQ135" s="9"/>
      <c r="SXR135" s="9"/>
      <c r="SXS135" s="9"/>
      <c r="SXT135" s="9"/>
      <c r="SXU135" s="9"/>
      <c r="SXV135" s="9"/>
      <c r="SXW135" s="9"/>
      <c r="SXX135" s="9"/>
      <c r="SXY135" s="9"/>
      <c r="SXZ135" s="9"/>
      <c r="SYA135" s="9"/>
      <c r="SYB135" s="9"/>
      <c r="SYC135" s="9"/>
      <c r="SYD135" s="9"/>
      <c r="SYE135" s="9"/>
      <c r="SYF135" s="9"/>
      <c r="SYG135" s="9"/>
      <c r="SYH135" s="9"/>
      <c r="SYI135" s="9"/>
      <c r="SYJ135" s="9"/>
      <c r="SYK135" s="9"/>
      <c r="SYL135" s="9"/>
      <c r="SYM135" s="9"/>
      <c r="SYN135" s="9"/>
      <c r="SYO135" s="9"/>
      <c r="SYP135" s="9"/>
      <c r="SYQ135" s="9"/>
      <c r="SYR135" s="9"/>
      <c r="SYS135" s="9"/>
      <c r="SYT135" s="9"/>
      <c r="SYU135" s="9"/>
      <c r="SYV135" s="9"/>
      <c r="SYW135" s="9"/>
      <c r="SYX135" s="9"/>
      <c r="SYY135" s="9"/>
      <c r="SYZ135" s="9"/>
      <c r="SZA135" s="9"/>
      <c r="SZB135" s="9"/>
      <c r="SZC135" s="9"/>
      <c r="SZD135" s="9"/>
      <c r="SZE135" s="9"/>
      <c r="SZF135" s="9"/>
      <c r="SZG135" s="9"/>
      <c r="SZH135" s="9"/>
      <c r="SZI135" s="9"/>
      <c r="SZJ135" s="9"/>
      <c r="SZK135" s="9"/>
      <c r="SZL135" s="9"/>
      <c r="SZM135" s="9"/>
      <c r="SZN135" s="9"/>
      <c r="SZO135" s="9"/>
      <c r="SZP135" s="9"/>
      <c r="SZQ135" s="9"/>
      <c r="SZR135" s="9"/>
      <c r="SZS135" s="9"/>
      <c r="SZT135" s="9"/>
      <c r="SZU135" s="9"/>
      <c r="SZV135" s="9"/>
      <c r="SZW135" s="9"/>
      <c r="SZX135" s="9"/>
      <c r="SZY135" s="9"/>
      <c r="SZZ135" s="9"/>
      <c r="TAA135" s="9"/>
      <c r="TAB135" s="9"/>
      <c r="TAC135" s="9"/>
      <c r="TAD135" s="9"/>
      <c r="TAE135" s="9"/>
      <c r="TAF135" s="9"/>
      <c r="TAG135" s="9"/>
      <c r="TAH135" s="9"/>
      <c r="TAI135" s="9"/>
      <c r="TAJ135" s="9"/>
      <c r="TAK135" s="9"/>
      <c r="TAL135" s="9"/>
      <c r="TAM135" s="9"/>
      <c r="TAN135" s="9"/>
      <c r="TAO135" s="9"/>
      <c r="TAP135" s="9"/>
      <c r="TAQ135" s="9"/>
      <c r="TAR135" s="9"/>
      <c r="TAS135" s="9"/>
      <c r="TAT135" s="9"/>
      <c r="TAU135" s="9"/>
      <c r="TAV135" s="9"/>
      <c r="TAW135" s="9"/>
      <c r="TAX135" s="9"/>
      <c r="TAY135" s="9"/>
      <c r="TAZ135" s="9"/>
      <c r="TBA135" s="9"/>
      <c r="TBB135" s="9"/>
      <c r="TBC135" s="9"/>
      <c r="TBD135" s="9"/>
      <c r="TBE135" s="9"/>
      <c r="TBF135" s="9"/>
      <c r="TBG135" s="9"/>
      <c r="TBH135" s="9"/>
      <c r="TBI135" s="9"/>
      <c r="TBJ135" s="9"/>
      <c r="TBK135" s="9"/>
      <c r="TBL135" s="9"/>
      <c r="TBM135" s="9"/>
      <c r="TBN135" s="9"/>
      <c r="TBO135" s="9"/>
      <c r="TBP135" s="9"/>
      <c r="TBQ135" s="9"/>
      <c r="TBR135" s="9"/>
      <c r="TBS135" s="9"/>
      <c r="TBT135" s="9"/>
      <c r="TBU135" s="9"/>
      <c r="TBV135" s="9"/>
      <c r="TBW135" s="9"/>
      <c r="TBX135" s="9"/>
      <c r="TBY135" s="9"/>
      <c r="TBZ135" s="9"/>
      <c r="TCA135" s="9"/>
      <c r="TCB135" s="9"/>
      <c r="TCC135" s="9"/>
      <c r="TCD135" s="9"/>
      <c r="TCE135" s="9"/>
      <c r="TCF135" s="9"/>
      <c r="TCG135" s="9"/>
      <c r="TCH135" s="9"/>
      <c r="TCI135" s="9"/>
      <c r="TCJ135" s="9"/>
      <c r="TCK135" s="9"/>
      <c r="TCL135" s="9"/>
      <c r="TCM135" s="9"/>
      <c r="TCN135" s="9"/>
      <c r="TCO135" s="9"/>
      <c r="TCP135" s="9"/>
      <c r="TCQ135" s="9"/>
      <c r="TCR135" s="9"/>
      <c r="TCS135" s="9"/>
      <c r="TCT135" s="9"/>
      <c r="TCU135" s="9"/>
      <c r="TCV135" s="9"/>
      <c r="TCW135" s="9"/>
      <c r="TCX135" s="9"/>
      <c r="TCY135" s="9"/>
      <c r="TCZ135" s="9"/>
      <c r="TDA135" s="9"/>
      <c r="TDB135" s="9"/>
      <c r="TDC135" s="9"/>
      <c r="TDD135" s="9"/>
      <c r="TDE135" s="9"/>
      <c r="TDF135" s="9"/>
      <c r="TDG135" s="9"/>
      <c r="TDH135" s="9"/>
      <c r="TDI135" s="9"/>
      <c r="TDJ135" s="9"/>
      <c r="TDK135" s="9"/>
      <c r="TDL135" s="9"/>
      <c r="TDM135" s="9"/>
      <c r="TDN135" s="9"/>
      <c r="TDO135" s="9"/>
      <c r="TDP135" s="9"/>
      <c r="TDQ135" s="9"/>
      <c r="TDR135" s="9"/>
      <c r="TDS135" s="9"/>
      <c r="TDT135" s="9"/>
      <c r="TDU135" s="9"/>
      <c r="TDV135" s="9"/>
      <c r="TDW135" s="9"/>
      <c r="TDX135" s="9"/>
      <c r="TDY135" s="9"/>
      <c r="TDZ135" s="9"/>
      <c r="TEA135" s="9"/>
      <c r="TEB135" s="9"/>
      <c r="TEC135" s="9"/>
      <c r="TED135" s="9"/>
      <c r="TEE135" s="9"/>
      <c r="TEF135" s="9"/>
      <c r="TEG135" s="9"/>
      <c r="TEH135" s="9"/>
      <c r="TEI135" s="9"/>
      <c r="TEJ135" s="9"/>
      <c r="TEK135" s="9"/>
      <c r="TEL135" s="9"/>
      <c r="TEM135" s="9"/>
      <c r="TEN135" s="9"/>
      <c r="TEO135" s="9"/>
      <c r="TEP135" s="9"/>
      <c r="TEQ135" s="9"/>
      <c r="TER135" s="9"/>
      <c r="TES135" s="9"/>
      <c r="TET135" s="9"/>
      <c r="TEU135" s="9"/>
      <c r="TEV135" s="9"/>
      <c r="TEW135" s="9"/>
      <c r="TEX135" s="9"/>
      <c r="TEY135" s="9"/>
      <c r="TEZ135" s="9"/>
      <c r="TFA135" s="9"/>
      <c r="TFB135" s="9"/>
      <c r="TFC135" s="9"/>
      <c r="TFD135" s="9"/>
      <c r="TFE135" s="9"/>
      <c r="TFF135" s="9"/>
      <c r="TFG135" s="9"/>
      <c r="TFH135" s="9"/>
      <c r="TFI135" s="9"/>
      <c r="TFJ135" s="9"/>
      <c r="TFK135" s="9"/>
      <c r="TFL135" s="9"/>
      <c r="TFM135" s="9"/>
      <c r="TFN135" s="9"/>
      <c r="TFO135" s="9"/>
      <c r="TFP135" s="9"/>
      <c r="TFQ135" s="9"/>
      <c r="TFR135" s="9"/>
      <c r="TFS135" s="9"/>
      <c r="TFT135" s="9"/>
      <c r="TFU135" s="9"/>
      <c r="TFV135" s="9"/>
      <c r="TFW135" s="9"/>
      <c r="TFX135" s="9"/>
      <c r="TFY135" s="9"/>
      <c r="TFZ135" s="9"/>
      <c r="TGA135" s="9"/>
      <c r="TGB135" s="9"/>
      <c r="TGC135" s="9"/>
      <c r="TGD135" s="9"/>
      <c r="TGE135" s="9"/>
      <c r="TGF135" s="9"/>
      <c r="TGG135" s="9"/>
      <c r="TGH135" s="9"/>
      <c r="TGI135" s="9"/>
      <c r="TGJ135" s="9"/>
      <c r="TGK135" s="9"/>
      <c r="TGL135" s="9"/>
      <c r="TGM135" s="9"/>
      <c r="TGN135" s="9"/>
      <c r="TGO135" s="9"/>
      <c r="TGP135" s="9"/>
      <c r="TGQ135" s="9"/>
      <c r="TGR135" s="9"/>
      <c r="TGS135" s="9"/>
      <c r="TGT135" s="9"/>
      <c r="TGU135" s="9"/>
      <c r="TGV135" s="9"/>
      <c r="TGW135" s="9"/>
      <c r="TGX135" s="9"/>
      <c r="TGY135" s="9"/>
      <c r="TGZ135" s="9"/>
      <c r="THA135" s="9"/>
      <c r="THB135" s="9"/>
      <c r="THC135" s="9"/>
      <c r="THD135" s="9"/>
      <c r="THE135" s="9"/>
      <c r="THF135" s="9"/>
      <c r="THG135" s="9"/>
      <c r="THH135" s="9"/>
      <c r="THI135" s="9"/>
      <c r="THJ135" s="9"/>
      <c r="THK135" s="9"/>
      <c r="THL135" s="9"/>
      <c r="THM135" s="9"/>
      <c r="THN135" s="9"/>
      <c r="THO135" s="9"/>
      <c r="THP135" s="9"/>
      <c r="THQ135" s="9"/>
      <c r="THR135" s="9"/>
      <c r="THS135" s="9"/>
      <c r="THT135" s="9"/>
      <c r="THU135" s="9"/>
      <c r="THV135" s="9"/>
      <c r="THW135" s="9"/>
      <c r="THX135" s="9"/>
      <c r="THY135" s="9"/>
      <c r="THZ135" s="9"/>
      <c r="TIA135" s="9"/>
      <c r="TIB135" s="9"/>
      <c r="TIC135" s="9"/>
      <c r="TID135" s="9"/>
      <c r="TIE135" s="9"/>
      <c r="TIF135" s="9"/>
      <c r="TIG135" s="9"/>
      <c r="TIH135" s="9"/>
      <c r="TII135" s="9"/>
      <c r="TIJ135" s="9"/>
      <c r="TIK135" s="9"/>
      <c r="TIL135" s="9"/>
      <c r="TIM135" s="9"/>
      <c r="TIN135" s="9"/>
      <c r="TIO135" s="9"/>
      <c r="TIP135" s="9"/>
      <c r="TIQ135" s="9"/>
      <c r="TIR135" s="9"/>
      <c r="TIS135" s="9"/>
      <c r="TIT135" s="9"/>
      <c r="TIU135" s="9"/>
      <c r="TIV135" s="9"/>
      <c r="TIW135" s="9"/>
      <c r="TIX135" s="9"/>
      <c r="TIY135" s="9"/>
      <c r="TIZ135" s="9"/>
      <c r="TJA135" s="9"/>
      <c r="TJB135" s="9"/>
      <c r="TJC135" s="9"/>
      <c r="TJD135" s="9"/>
      <c r="TJE135" s="9"/>
      <c r="TJF135" s="9"/>
      <c r="TJG135" s="9"/>
      <c r="TJH135" s="9"/>
      <c r="TJI135" s="9"/>
      <c r="TJJ135" s="9"/>
      <c r="TJK135" s="9"/>
      <c r="TJL135" s="9"/>
      <c r="TJM135" s="9"/>
      <c r="TJN135" s="9"/>
      <c r="TJO135" s="9"/>
      <c r="TJP135" s="9"/>
      <c r="TJQ135" s="9"/>
      <c r="TJR135" s="9"/>
      <c r="TJS135" s="9"/>
      <c r="TJT135" s="9"/>
      <c r="TJU135" s="9"/>
      <c r="TJV135" s="9"/>
      <c r="TJW135" s="9"/>
      <c r="TJX135" s="9"/>
      <c r="TJY135" s="9"/>
      <c r="TJZ135" s="9"/>
      <c r="TKA135" s="9"/>
      <c r="TKB135" s="9"/>
      <c r="TKC135" s="9"/>
      <c r="TKD135" s="9"/>
      <c r="TKE135" s="9"/>
      <c r="TKF135" s="9"/>
      <c r="TKG135" s="9"/>
      <c r="TKH135" s="9"/>
      <c r="TKI135" s="9"/>
      <c r="TKJ135" s="9"/>
      <c r="TKK135" s="9"/>
      <c r="TKL135" s="9"/>
      <c r="TKM135" s="9"/>
      <c r="TKN135" s="9"/>
      <c r="TKO135" s="9"/>
      <c r="TKP135" s="9"/>
      <c r="TKQ135" s="9"/>
      <c r="TKR135" s="9"/>
      <c r="TKS135" s="9"/>
      <c r="TKT135" s="9"/>
      <c r="TKU135" s="9"/>
      <c r="TKV135" s="9"/>
      <c r="TKW135" s="9"/>
      <c r="TKX135" s="9"/>
      <c r="TKY135" s="9"/>
      <c r="TKZ135" s="9"/>
      <c r="TLA135" s="9"/>
      <c r="TLB135" s="9"/>
      <c r="TLC135" s="9"/>
      <c r="TLD135" s="9"/>
      <c r="TLE135" s="9"/>
      <c r="TLF135" s="9"/>
      <c r="TLG135" s="9"/>
      <c r="TLH135" s="9"/>
      <c r="TLI135" s="9"/>
      <c r="TLJ135" s="9"/>
      <c r="TLK135" s="9"/>
      <c r="TLL135" s="9"/>
      <c r="TLM135" s="9"/>
      <c r="TLN135" s="9"/>
      <c r="TLO135" s="9"/>
      <c r="TLP135" s="9"/>
      <c r="TLQ135" s="9"/>
      <c r="TLR135" s="9"/>
      <c r="TLS135" s="9"/>
      <c r="TLT135" s="9"/>
      <c r="TLU135" s="9"/>
      <c r="TLV135" s="9"/>
      <c r="TLW135" s="9"/>
      <c r="TLX135" s="9"/>
      <c r="TLY135" s="9"/>
      <c r="TLZ135" s="9"/>
      <c r="TMA135" s="9"/>
      <c r="TMB135" s="9"/>
      <c r="TMC135" s="9"/>
      <c r="TMD135" s="9"/>
      <c r="TME135" s="9"/>
      <c r="TMF135" s="9"/>
      <c r="TMG135" s="9"/>
      <c r="TMH135" s="9"/>
      <c r="TMI135" s="9"/>
      <c r="TMJ135" s="9"/>
      <c r="TMK135" s="9"/>
      <c r="TML135" s="9"/>
      <c r="TMM135" s="9"/>
      <c r="TMN135" s="9"/>
      <c r="TMO135" s="9"/>
      <c r="TMP135" s="9"/>
      <c r="TMQ135" s="9"/>
      <c r="TMR135" s="9"/>
      <c r="TMS135" s="9"/>
      <c r="TMT135" s="9"/>
      <c r="TMU135" s="9"/>
      <c r="TMV135" s="9"/>
      <c r="TMW135" s="9"/>
      <c r="TMX135" s="9"/>
      <c r="TMY135" s="9"/>
      <c r="TMZ135" s="9"/>
      <c r="TNA135" s="9"/>
      <c r="TNB135" s="9"/>
      <c r="TNC135" s="9"/>
      <c r="TND135" s="9"/>
      <c r="TNE135" s="9"/>
      <c r="TNF135" s="9"/>
      <c r="TNG135" s="9"/>
      <c r="TNH135" s="9"/>
      <c r="TNI135" s="9"/>
      <c r="TNJ135" s="9"/>
      <c r="TNK135" s="9"/>
      <c r="TNL135" s="9"/>
      <c r="TNM135" s="9"/>
      <c r="TNN135" s="9"/>
      <c r="TNO135" s="9"/>
      <c r="TNP135" s="9"/>
      <c r="TNQ135" s="9"/>
      <c r="TNR135" s="9"/>
      <c r="TNS135" s="9"/>
      <c r="TNT135" s="9"/>
      <c r="TNU135" s="9"/>
      <c r="TNV135" s="9"/>
      <c r="TNW135" s="9"/>
      <c r="TNX135" s="9"/>
      <c r="TNY135" s="9"/>
      <c r="TNZ135" s="9"/>
      <c r="TOA135" s="9"/>
      <c r="TOB135" s="9"/>
      <c r="TOC135" s="9"/>
      <c r="TOD135" s="9"/>
      <c r="TOE135" s="9"/>
      <c r="TOF135" s="9"/>
      <c r="TOG135" s="9"/>
      <c r="TOH135" s="9"/>
      <c r="TOI135" s="9"/>
      <c r="TOJ135" s="9"/>
      <c r="TOK135" s="9"/>
      <c r="TOL135" s="9"/>
      <c r="TOM135" s="9"/>
      <c r="TON135" s="9"/>
      <c r="TOO135" s="9"/>
      <c r="TOP135" s="9"/>
      <c r="TOQ135" s="9"/>
      <c r="TOR135" s="9"/>
      <c r="TOS135" s="9"/>
      <c r="TOT135" s="9"/>
      <c r="TOU135" s="9"/>
      <c r="TOV135" s="9"/>
      <c r="TOW135" s="9"/>
      <c r="TOX135" s="9"/>
      <c r="TOY135" s="9"/>
      <c r="TOZ135" s="9"/>
      <c r="TPA135" s="9"/>
      <c r="TPB135" s="9"/>
      <c r="TPC135" s="9"/>
      <c r="TPD135" s="9"/>
      <c r="TPE135" s="9"/>
      <c r="TPF135" s="9"/>
      <c r="TPG135" s="9"/>
      <c r="TPH135" s="9"/>
      <c r="TPI135" s="9"/>
      <c r="TPJ135" s="9"/>
      <c r="TPK135" s="9"/>
      <c r="TPL135" s="9"/>
      <c r="TPM135" s="9"/>
      <c r="TPN135" s="9"/>
      <c r="TPO135" s="9"/>
      <c r="TPP135" s="9"/>
      <c r="TPQ135" s="9"/>
      <c r="TPR135" s="9"/>
      <c r="TPS135" s="9"/>
      <c r="TPT135" s="9"/>
      <c r="TPU135" s="9"/>
      <c r="TPV135" s="9"/>
      <c r="TPW135" s="9"/>
      <c r="TPX135" s="9"/>
      <c r="TPY135" s="9"/>
      <c r="TPZ135" s="9"/>
      <c r="TQA135" s="9"/>
      <c r="TQB135" s="9"/>
      <c r="TQC135" s="9"/>
      <c r="TQD135" s="9"/>
      <c r="TQE135" s="9"/>
      <c r="TQF135" s="9"/>
      <c r="TQG135" s="9"/>
      <c r="TQH135" s="9"/>
      <c r="TQI135" s="9"/>
      <c r="TQJ135" s="9"/>
      <c r="TQK135" s="9"/>
      <c r="TQL135" s="9"/>
      <c r="TQM135" s="9"/>
      <c r="TQN135" s="9"/>
      <c r="TQO135" s="9"/>
      <c r="TQP135" s="9"/>
      <c r="TQQ135" s="9"/>
      <c r="TQR135" s="9"/>
      <c r="TQS135" s="9"/>
      <c r="TQT135" s="9"/>
      <c r="TQU135" s="9"/>
      <c r="TQV135" s="9"/>
      <c r="TQW135" s="9"/>
      <c r="TQX135" s="9"/>
      <c r="TQY135" s="9"/>
      <c r="TQZ135" s="9"/>
      <c r="TRA135" s="9"/>
      <c r="TRB135" s="9"/>
      <c r="TRC135" s="9"/>
      <c r="TRD135" s="9"/>
      <c r="TRE135" s="9"/>
      <c r="TRF135" s="9"/>
      <c r="TRG135" s="9"/>
      <c r="TRH135" s="9"/>
      <c r="TRI135" s="9"/>
      <c r="TRJ135" s="9"/>
      <c r="TRK135" s="9"/>
      <c r="TRL135" s="9"/>
      <c r="TRM135" s="9"/>
      <c r="TRN135" s="9"/>
      <c r="TRO135" s="9"/>
      <c r="TRP135" s="9"/>
      <c r="TRQ135" s="9"/>
      <c r="TRR135" s="9"/>
      <c r="TRS135" s="9"/>
      <c r="TRT135" s="9"/>
      <c r="TRU135" s="9"/>
      <c r="TRV135" s="9"/>
      <c r="TRW135" s="9"/>
      <c r="TRX135" s="9"/>
      <c r="TRY135" s="9"/>
      <c r="TRZ135" s="9"/>
      <c r="TSA135" s="9"/>
      <c r="TSB135" s="9"/>
      <c r="TSC135" s="9"/>
      <c r="TSD135" s="9"/>
      <c r="TSE135" s="9"/>
      <c r="TSF135" s="9"/>
      <c r="TSG135" s="9"/>
      <c r="TSH135" s="9"/>
      <c r="TSI135" s="9"/>
      <c r="TSJ135" s="9"/>
      <c r="TSK135" s="9"/>
      <c r="TSL135" s="9"/>
      <c r="TSM135" s="9"/>
      <c r="TSN135" s="9"/>
      <c r="TSO135" s="9"/>
      <c r="TSP135" s="9"/>
      <c r="TSQ135" s="9"/>
      <c r="TSR135" s="9"/>
      <c r="TSS135" s="9"/>
      <c r="TST135" s="9"/>
      <c r="TSU135" s="9"/>
      <c r="TSV135" s="9"/>
      <c r="TSW135" s="9"/>
      <c r="TSX135" s="9"/>
      <c r="TSY135" s="9"/>
      <c r="TSZ135" s="9"/>
      <c r="TTA135" s="9"/>
      <c r="TTB135" s="9"/>
      <c r="TTC135" s="9"/>
      <c r="TTD135" s="9"/>
      <c r="TTE135" s="9"/>
      <c r="TTF135" s="9"/>
      <c r="TTG135" s="9"/>
      <c r="TTH135" s="9"/>
      <c r="TTI135" s="9"/>
      <c r="TTJ135" s="9"/>
      <c r="TTK135" s="9"/>
      <c r="TTL135" s="9"/>
      <c r="TTM135" s="9"/>
      <c r="TTN135" s="9"/>
      <c r="TTO135" s="9"/>
      <c r="TTP135" s="9"/>
      <c r="TTQ135" s="9"/>
      <c r="TTR135" s="9"/>
      <c r="TTS135" s="9"/>
      <c r="TTT135" s="9"/>
      <c r="TTU135" s="9"/>
      <c r="TTV135" s="9"/>
      <c r="TTW135" s="9"/>
      <c r="TTX135" s="9"/>
      <c r="TTY135" s="9"/>
      <c r="TTZ135" s="9"/>
      <c r="TUA135" s="9"/>
      <c r="TUB135" s="9"/>
      <c r="TUC135" s="9"/>
      <c r="TUD135" s="9"/>
      <c r="TUE135" s="9"/>
      <c r="TUF135" s="9"/>
      <c r="TUG135" s="9"/>
      <c r="TUH135" s="9"/>
      <c r="TUI135" s="9"/>
      <c r="TUJ135" s="9"/>
      <c r="TUK135" s="9"/>
      <c r="TUL135" s="9"/>
      <c r="TUM135" s="9"/>
      <c r="TUN135" s="9"/>
      <c r="TUO135" s="9"/>
      <c r="TUP135" s="9"/>
      <c r="TUQ135" s="9"/>
      <c r="TUR135" s="9"/>
      <c r="TUS135" s="9"/>
      <c r="TUT135" s="9"/>
      <c r="TUU135" s="9"/>
      <c r="TUV135" s="9"/>
      <c r="TUW135" s="9"/>
      <c r="TUX135" s="9"/>
      <c r="TUY135" s="9"/>
      <c r="TUZ135" s="9"/>
      <c r="TVA135" s="9"/>
      <c r="TVB135" s="9"/>
      <c r="TVC135" s="9"/>
      <c r="TVD135" s="9"/>
      <c r="TVE135" s="9"/>
      <c r="TVF135" s="9"/>
      <c r="TVG135" s="9"/>
      <c r="TVH135" s="9"/>
      <c r="TVI135" s="9"/>
      <c r="TVJ135" s="9"/>
      <c r="TVK135" s="9"/>
      <c r="TVL135" s="9"/>
      <c r="TVM135" s="9"/>
      <c r="TVN135" s="9"/>
      <c r="TVO135" s="9"/>
      <c r="TVP135" s="9"/>
      <c r="TVQ135" s="9"/>
      <c r="TVR135" s="9"/>
      <c r="TVS135" s="9"/>
      <c r="TVT135" s="9"/>
      <c r="TVU135" s="9"/>
      <c r="TVV135" s="9"/>
      <c r="TVW135" s="9"/>
      <c r="TVX135" s="9"/>
      <c r="TVY135" s="9"/>
      <c r="TVZ135" s="9"/>
      <c r="TWA135" s="9"/>
      <c r="TWB135" s="9"/>
      <c r="TWC135" s="9"/>
      <c r="TWD135" s="9"/>
      <c r="TWE135" s="9"/>
      <c r="TWF135" s="9"/>
      <c r="TWG135" s="9"/>
      <c r="TWH135" s="9"/>
      <c r="TWI135" s="9"/>
      <c r="TWJ135" s="9"/>
      <c r="TWK135" s="9"/>
      <c r="TWL135" s="9"/>
      <c r="TWM135" s="9"/>
      <c r="TWN135" s="9"/>
      <c r="TWO135" s="9"/>
      <c r="TWP135" s="9"/>
      <c r="TWQ135" s="9"/>
      <c r="TWR135" s="9"/>
      <c r="TWS135" s="9"/>
      <c r="TWT135" s="9"/>
      <c r="TWU135" s="9"/>
      <c r="TWV135" s="9"/>
      <c r="TWW135" s="9"/>
      <c r="TWX135" s="9"/>
      <c r="TWY135" s="9"/>
      <c r="TWZ135" s="9"/>
      <c r="TXA135" s="9"/>
      <c r="TXB135" s="9"/>
      <c r="TXC135" s="9"/>
      <c r="TXD135" s="9"/>
      <c r="TXE135" s="9"/>
      <c r="TXF135" s="9"/>
      <c r="TXG135" s="9"/>
      <c r="TXH135" s="9"/>
      <c r="TXI135" s="9"/>
      <c r="TXJ135" s="9"/>
      <c r="TXK135" s="9"/>
      <c r="TXL135" s="9"/>
      <c r="TXM135" s="9"/>
      <c r="TXN135" s="9"/>
      <c r="TXO135" s="9"/>
      <c r="TXP135" s="9"/>
      <c r="TXQ135" s="9"/>
      <c r="TXR135" s="9"/>
      <c r="TXS135" s="9"/>
      <c r="TXT135" s="9"/>
      <c r="TXU135" s="9"/>
      <c r="TXV135" s="9"/>
      <c r="TXW135" s="9"/>
      <c r="TXX135" s="9"/>
      <c r="TXY135" s="9"/>
      <c r="TXZ135" s="9"/>
      <c r="TYA135" s="9"/>
      <c r="TYB135" s="9"/>
      <c r="TYC135" s="9"/>
      <c r="TYD135" s="9"/>
      <c r="TYE135" s="9"/>
      <c r="TYF135" s="9"/>
      <c r="TYG135" s="9"/>
      <c r="TYH135" s="9"/>
      <c r="TYI135" s="9"/>
      <c r="TYJ135" s="9"/>
      <c r="TYK135" s="9"/>
      <c r="TYL135" s="9"/>
      <c r="TYM135" s="9"/>
      <c r="TYN135" s="9"/>
      <c r="TYO135" s="9"/>
      <c r="TYP135" s="9"/>
      <c r="TYQ135" s="9"/>
      <c r="TYR135" s="9"/>
      <c r="TYS135" s="9"/>
      <c r="TYT135" s="9"/>
      <c r="TYU135" s="9"/>
      <c r="TYV135" s="9"/>
      <c r="TYW135" s="9"/>
      <c r="TYX135" s="9"/>
      <c r="TYY135" s="9"/>
      <c r="TYZ135" s="9"/>
      <c r="TZA135" s="9"/>
      <c r="TZB135" s="9"/>
      <c r="TZC135" s="9"/>
      <c r="TZD135" s="9"/>
      <c r="TZE135" s="9"/>
      <c r="TZF135" s="9"/>
      <c r="TZG135" s="9"/>
      <c r="TZH135" s="9"/>
      <c r="TZI135" s="9"/>
      <c r="TZJ135" s="9"/>
      <c r="TZK135" s="9"/>
      <c r="TZL135" s="9"/>
      <c r="TZM135" s="9"/>
      <c r="TZN135" s="9"/>
      <c r="TZO135" s="9"/>
      <c r="TZP135" s="9"/>
      <c r="TZQ135" s="9"/>
      <c r="TZR135" s="9"/>
      <c r="TZS135" s="9"/>
      <c r="TZT135" s="9"/>
      <c r="TZU135" s="9"/>
      <c r="TZV135" s="9"/>
      <c r="TZW135" s="9"/>
      <c r="TZX135" s="9"/>
      <c r="TZY135" s="9"/>
      <c r="TZZ135" s="9"/>
      <c r="UAA135" s="9"/>
      <c r="UAB135" s="9"/>
      <c r="UAC135" s="9"/>
      <c r="UAD135" s="9"/>
      <c r="UAE135" s="9"/>
      <c r="UAF135" s="9"/>
      <c r="UAG135" s="9"/>
      <c r="UAH135" s="9"/>
      <c r="UAI135" s="9"/>
      <c r="UAJ135" s="9"/>
      <c r="UAK135" s="9"/>
      <c r="UAL135" s="9"/>
      <c r="UAM135" s="9"/>
      <c r="UAN135" s="9"/>
      <c r="UAO135" s="9"/>
      <c r="UAP135" s="9"/>
      <c r="UAQ135" s="9"/>
      <c r="UAR135" s="9"/>
      <c r="UAS135" s="9"/>
      <c r="UAT135" s="9"/>
      <c r="UAU135" s="9"/>
      <c r="UAV135" s="9"/>
      <c r="UAW135" s="9"/>
      <c r="UAX135" s="9"/>
      <c r="UAY135" s="9"/>
      <c r="UAZ135" s="9"/>
      <c r="UBA135" s="9"/>
      <c r="UBB135" s="9"/>
      <c r="UBC135" s="9"/>
      <c r="UBD135" s="9"/>
      <c r="UBE135" s="9"/>
      <c r="UBF135" s="9"/>
      <c r="UBG135" s="9"/>
      <c r="UBH135" s="9"/>
      <c r="UBI135" s="9"/>
      <c r="UBJ135" s="9"/>
      <c r="UBK135" s="9"/>
      <c r="UBL135" s="9"/>
      <c r="UBM135" s="9"/>
      <c r="UBN135" s="9"/>
      <c r="UBO135" s="9"/>
      <c r="UBP135" s="9"/>
      <c r="UBQ135" s="9"/>
      <c r="UBR135" s="9"/>
      <c r="UBS135" s="9"/>
      <c r="UBT135" s="9"/>
      <c r="UBU135" s="9"/>
      <c r="UBV135" s="9"/>
      <c r="UBW135" s="9"/>
      <c r="UBX135" s="9"/>
      <c r="UBY135" s="9"/>
      <c r="UBZ135" s="9"/>
      <c r="UCA135" s="9"/>
      <c r="UCB135" s="9"/>
      <c r="UCC135" s="9"/>
      <c r="UCD135" s="9"/>
      <c r="UCE135" s="9"/>
      <c r="UCF135" s="9"/>
      <c r="UCG135" s="9"/>
      <c r="UCH135" s="9"/>
      <c r="UCI135" s="9"/>
      <c r="UCJ135" s="9"/>
      <c r="UCK135" s="9"/>
      <c r="UCL135" s="9"/>
      <c r="UCM135" s="9"/>
      <c r="UCN135" s="9"/>
      <c r="UCO135" s="9"/>
      <c r="UCP135" s="9"/>
      <c r="UCQ135" s="9"/>
      <c r="UCR135" s="9"/>
      <c r="UCS135" s="9"/>
      <c r="UCT135" s="9"/>
      <c r="UCU135" s="9"/>
      <c r="UCV135" s="9"/>
      <c r="UCW135" s="9"/>
      <c r="UCX135" s="9"/>
      <c r="UCY135" s="9"/>
      <c r="UCZ135" s="9"/>
      <c r="UDA135" s="9"/>
      <c r="UDB135" s="9"/>
      <c r="UDC135" s="9"/>
      <c r="UDD135" s="9"/>
      <c r="UDE135" s="9"/>
      <c r="UDF135" s="9"/>
      <c r="UDG135" s="9"/>
      <c r="UDH135" s="9"/>
      <c r="UDI135" s="9"/>
      <c r="UDJ135" s="9"/>
      <c r="UDK135" s="9"/>
      <c r="UDL135" s="9"/>
      <c r="UDM135" s="9"/>
      <c r="UDN135" s="9"/>
      <c r="UDO135" s="9"/>
      <c r="UDP135" s="9"/>
      <c r="UDQ135" s="9"/>
      <c r="UDR135" s="9"/>
      <c r="UDS135" s="9"/>
      <c r="UDT135" s="9"/>
      <c r="UDU135" s="9"/>
      <c r="UDV135" s="9"/>
      <c r="UDW135" s="9"/>
      <c r="UDX135" s="9"/>
      <c r="UDY135" s="9"/>
      <c r="UDZ135" s="9"/>
      <c r="UEA135" s="9"/>
      <c r="UEB135" s="9"/>
      <c r="UEC135" s="9"/>
      <c r="UED135" s="9"/>
      <c r="UEE135" s="9"/>
      <c r="UEF135" s="9"/>
      <c r="UEG135" s="9"/>
      <c r="UEH135" s="9"/>
      <c r="UEI135" s="9"/>
      <c r="UEJ135" s="9"/>
      <c r="UEK135" s="9"/>
      <c r="UEL135" s="9"/>
      <c r="UEM135" s="9"/>
      <c r="UEN135" s="9"/>
      <c r="UEO135" s="9"/>
      <c r="UEP135" s="9"/>
      <c r="UEQ135" s="9"/>
      <c r="UER135" s="9"/>
      <c r="UES135" s="9"/>
      <c r="UET135" s="9"/>
      <c r="UEU135" s="9"/>
      <c r="UEV135" s="9"/>
      <c r="UEW135" s="9"/>
      <c r="UEX135" s="9"/>
      <c r="UEY135" s="9"/>
      <c r="UEZ135" s="9"/>
      <c r="UFA135" s="9"/>
      <c r="UFB135" s="9"/>
      <c r="UFC135" s="9"/>
      <c r="UFD135" s="9"/>
      <c r="UFE135" s="9"/>
      <c r="UFF135" s="9"/>
      <c r="UFG135" s="9"/>
      <c r="UFH135" s="9"/>
      <c r="UFI135" s="9"/>
      <c r="UFJ135" s="9"/>
      <c r="UFK135" s="9"/>
      <c r="UFL135" s="9"/>
      <c r="UFM135" s="9"/>
      <c r="UFN135" s="9"/>
      <c r="UFO135" s="9"/>
      <c r="UFP135" s="9"/>
      <c r="UFQ135" s="9"/>
      <c r="UFR135" s="9"/>
      <c r="UFS135" s="9"/>
      <c r="UFT135" s="9"/>
      <c r="UFU135" s="9"/>
      <c r="UFV135" s="9"/>
      <c r="UFW135" s="9"/>
      <c r="UFX135" s="9"/>
      <c r="UFY135" s="9"/>
      <c r="UFZ135" s="9"/>
      <c r="UGA135" s="9"/>
      <c r="UGB135" s="9"/>
      <c r="UGC135" s="9"/>
      <c r="UGD135" s="9"/>
      <c r="UGE135" s="9"/>
      <c r="UGF135" s="9"/>
      <c r="UGG135" s="9"/>
      <c r="UGH135" s="9"/>
      <c r="UGI135" s="9"/>
      <c r="UGJ135" s="9"/>
      <c r="UGK135" s="9"/>
      <c r="UGL135" s="9"/>
      <c r="UGM135" s="9"/>
      <c r="UGN135" s="9"/>
      <c r="UGO135" s="9"/>
      <c r="UGP135" s="9"/>
      <c r="UGQ135" s="9"/>
      <c r="UGR135" s="9"/>
      <c r="UGS135" s="9"/>
      <c r="UGT135" s="9"/>
      <c r="UGU135" s="9"/>
      <c r="UGV135" s="9"/>
      <c r="UGW135" s="9"/>
      <c r="UGX135" s="9"/>
      <c r="UGY135" s="9"/>
      <c r="UGZ135" s="9"/>
      <c r="UHA135" s="9"/>
      <c r="UHB135" s="9"/>
      <c r="UHC135" s="9"/>
      <c r="UHD135" s="9"/>
      <c r="UHE135" s="9"/>
      <c r="UHF135" s="9"/>
      <c r="UHG135" s="9"/>
      <c r="UHH135" s="9"/>
      <c r="UHI135" s="9"/>
      <c r="UHJ135" s="9"/>
      <c r="UHK135" s="9"/>
      <c r="UHL135" s="9"/>
      <c r="UHM135" s="9"/>
      <c r="UHN135" s="9"/>
      <c r="UHO135" s="9"/>
      <c r="UHP135" s="9"/>
      <c r="UHQ135" s="9"/>
      <c r="UHR135" s="9"/>
      <c r="UHS135" s="9"/>
      <c r="UHT135" s="9"/>
      <c r="UHU135" s="9"/>
      <c r="UHV135" s="9"/>
      <c r="UHW135" s="9"/>
      <c r="UHX135" s="9"/>
      <c r="UHY135" s="9"/>
      <c r="UHZ135" s="9"/>
      <c r="UIA135" s="9"/>
      <c r="UIB135" s="9"/>
      <c r="UIC135" s="9"/>
      <c r="UID135" s="9"/>
      <c r="UIE135" s="9"/>
      <c r="UIF135" s="9"/>
      <c r="UIG135" s="9"/>
      <c r="UIH135" s="9"/>
      <c r="UII135" s="9"/>
      <c r="UIJ135" s="9"/>
      <c r="UIK135" s="9"/>
      <c r="UIL135" s="9"/>
      <c r="UIM135" s="9"/>
      <c r="UIN135" s="9"/>
      <c r="UIO135" s="9"/>
      <c r="UIP135" s="9"/>
      <c r="UIQ135" s="9"/>
      <c r="UIR135" s="9"/>
      <c r="UIS135" s="9"/>
      <c r="UIT135" s="9"/>
      <c r="UIU135" s="9"/>
      <c r="UIV135" s="9"/>
      <c r="UIW135" s="9"/>
      <c r="UIX135" s="9"/>
      <c r="UIY135" s="9"/>
      <c r="UIZ135" s="9"/>
      <c r="UJA135" s="9"/>
      <c r="UJB135" s="9"/>
      <c r="UJC135" s="9"/>
      <c r="UJD135" s="9"/>
      <c r="UJE135" s="9"/>
      <c r="UJF135" s="9"/>
      <c r="UJG135" s="9"/>
      <c r="UJH135" s="9"/>
      <c r="UJI135" s="9"/>
      <c r="UJJ135" s="9"/>
      <c r="UJK135" s="9"/>
      <c r="UJL135" s="9"/>
      <c r="UJM135" s="9"/>
      <c r="UJN135" s="9"/>
      <c r="UJO135" s="9"/>
      <c r="UJP135" s="9"/>
      <c r="UJQ135" s="9"/>
      <c r="UJR135" s="9"/>
      <c r="UJS135" s="9"/>
      <c r="UJT135" s="9"/>
      <c r="UJU135" s="9"/>
      <c r="UJV135" s="9"/>
      <c r="UJW135" s="9"/>
      <c r="UJX135" s="9"/>
      <c r="UJY135" s="9"/>
      <c r="UJZ135" s="9"/>
      <c r="UKA135" s="9"/>
      <c r="UKB135" s="9"/>
      <c r="UKC135" s="9"/>
      <c r="UKD135" s="9"/>
      <c r="UKE135" s="9"/>
      <c r="UKF135" s="9"/>
      <c r="UKG135" s="9"/>
      <c r="UKH135" s="9"/>
      <c r="UKI135" s="9"/>
      <c r="UKJ135" s="9"/>
      <c r="UKK135" s="9"/>
      <c r="UKL135" s="9"/>
      <c r="UKM135" s="9"/>
      <c r="UKN135" s="9"/>
      <c r="UKO135" s="9"/>
      <c r="UKP135" s="9"/>
      <c r="UKQ135" s="9"/>
      <c r="UKR135" s="9"/>
      <c r="UKS135" s="9"/>
      <c r="UKT135" s="9"/>
      <c r="UKU135" s="9"/>
      <c r="UKV135" s="9"/>
      <c r="UKW135" s="9"/>
      <c r="UKX135" s="9"/>
      <c r="UKY135" s="9"/>
      <c r="UKZ135" s="9"/>
      <c r="ULA135" s="9"/>
      <c r="ULB135" s="9"/>
      <c r="ULC135" s="9"/>
      <c r="ULD135" s="9"/>
      <c r="ULE135" s="9"/>
      <c r="ULF135" s="9"/>
      <c r="ULG135" s="9"/>
      <c r="ULH135" s="9"/>
      <c r="ULI135" s="9"/>
      <c r="ULJ135" s="9"/>
      <c r="ULK135" s="9"/>
      <c r="ULL135" s="9"/>
      <c r="ULM135" s="9"/>
      <c r="ULN135" s="9"/>
      <c r="ULO135" s="9"/>
      <c r="ULP135" s="9"/>
      <c r="ULQ135" s="9"/>
      <c r="ULR135" s="9"/>
      <c r="ULS135" s="9"/>
      <c r="ULT135" s="9"/>
      <c r="ULU135" s="9"/>
      <c r="ULV135" s="9"/>
      <c r="ULW135" s="9"/>
      <c r="ULX135" s="9"/>
      <c r="ULY135" s="9"/>
      <c r="ULZ135" s="9"/>
      <c r="UMA135" s="9"/>
      <c r="UMB135" s="9"/>
      <c r="UMC135" s="9"/>
      <c r="UMD135" s="9"/>
      <c r="UME135" s="9"/>
      <c r="UMF135" s="9"/>
      <c r="UMG135" s="9"/>
      <c r="UMH135" s="9"/>
      <c r="UMI135" s="9"/>
      <c r="UMJ135" s="9"/>
      <c r="UMK135" s="9"/>
      <c r="UML135" s="9"/>
      <c r="UMM135" s="9"/>
      <c r="UMN135" s="9"/>
      <c r="UMO135" s="9"/>
      <c r="UMP135" s="9"/>
      <c r="UMQ135" s="9"/>
      <c r="UMR135" s="9"/>
      <c r="UMS135" s="9"/>
      <c r="UMT135" s="9"/>
      <c r="UMU135" s="9"/>
      <c r="UMV135" s="9"/>
      <c r="UMW135" s="9"/>
      <c r="UMX135" s="9"/>
      <c r="UMY135" s="9"/>
      <c r="UMZ135" s="9"/>
      <c r="UNA135" s="9"/>
      <c r="UNB135" s="9"/>
      <c r="UNC135" s="9"/>
      <c r="UND135" s="9"/>
      <c r="UNE135" s="9"/>
      <c r="UNF135" s="9"/>
      <c r="UNG135" s="9"/>
      <c r="UNH135" s="9"/>
      <c r="UNI135" s="9"/>
      <c r="UNJ135" s="9"/>
      <c r="UNK135" s="9"/>
      <c r="UNL135" s="9"/>
      <c r="UNM135" s="9"/>
      <c r="UNN135" s="9"/>
      <c r="UNO135" s="9"/>
      <c r="UNP135" s="9"/>
      <c r="UNQ135" s="9"/>
      <c r="UNR135" s="9"/>
      <c r="UNS135" s="9"/>
      <c r="UNT135" s="9"/>
      <c r="UNU135" s="9"/>
      <c r="UNV135" s="9"/>
      <c r="UNW135" s="9"/>
      <c r="UNX135" s="9"/>
      <c r="UNY135" s="9"/>
      <c r="UNZ135" s="9"/>
      <c r="UOA135" s="9"/>
      <c r="UOB135" s="9"/>
      <c r="UOC135" s="9"/>
      <c r="UOD135" s="9"/>
      <c r="UOE135" s="9"/>
      <c r="UOF135" s="9"/>
      <c r="UOG135" s="9"/>
      <c r="UOH135" s="9"/>
      <c r="UOI135" s="9"/>
      <c r="UOJ135" s="9"/>
      <c r="UOK135" s="9"/>
      <c r="UOL135" s="9"/>
      <c r="UOM135" s="9"/>
      <c r="UON135" s="9"/>
      <c r="UOO135" s="9"/>
      <c r="UOP135" s="9"/>
      <c r="UOQ135" s="9"/>
      <c r="UOR135" s="9"/>
      <c r="UOS135" s="9"/>
      <c r="UOT135" s="9"/>
      <c r="UOU135" s="9"/>
      <c r="UOV135" s="9"/>
      <c r="UOW135" s="9"/>
      <c r="UOX135" s="9"/>
      <c r="UOY135" s="9"/>
      <c r="UOZ135" s="9"/>
      <c r="UPA135" s="9"/>
      <c r="UPB135" s="9"/>
      <c r="UPC135" s="9"/>
      <c r="UPD135" s="9"/>
      <c r="UPE135" s="9"/>
      <c r="UPF135" s="9"/>
      <c r="UPG135" s="9"/>
      <c r="UPH135" s="9"/>
      <c r="UPI135" s="9"/>
      <c r="UPJ135" s="9"/>
      <c r="UPK135" s="9"/>
      <c r="UPL135" s="9"/>
      <c r="UPM135" s="9"/>
      <c r="UPN135" s="9"/>
      <c r="UPO135" s="9"/>
      <c r="UPP135" s="9"/>
      <c r="UPQ135" s="9"/>
      <c r="UPR135" s="9"/>
      <c r="UPS135" s="9"/>
      <c r="UPT135" s="9"/>
      <c r="UPU135" s="9"/>
      <c r="UPV135" s="9"/>
      <c r="UPW135" s="9"/>
      <c r="UPX135" s="9"/>
      <c r="UPY135" s="9"/>
      <c r="UPZ135" s="9"/>
      <c r="UQA135" s="9"/>
      <c r="UQB135" s="9"/>
      <c r="UQC135" s="9"/>
      <c r="UQD135" s="9"/>
      <c r="UQE135" s="9"/>
      <c r="UQF135" s="9"/>
      <c r="UQG135" s="9"/>
      <c r="UQH135" s="9"/>
      <c r="UQI135" s="9"/>
      <c r="UQJ135" s="9"/>
      <c r="UQK135" s="9"/>
      <c r="UQL135" s="9"/>
      <c r="UQM135" s="9"/>
      <c r="UQN135" s="9"/>
      <c r="UQO135" s="9"/>
      <c r="UQP135" s="9"/>
      <c r="UQQ135" s="9"/>
      <c r="UQR135" s="9"/>
      <c r="UQS135" s="9"/>
      <c r="UQT135" s="9"/>
      <c r="UQU135" s="9"/>
      <c r="UQV135" s="9"/>
      <c r="UQW135" s="9"/>
      <c r="UQX135" s="9"/>
      <c r="UQY135" s="9"/>
      <c r="UQZ135" s="9"/>
      <c r="URA135" s="9"/>
      <c r="URB135" s="9"/>
      <c r="URC135" s="9"/>
      <c r="URD135" s="9"/>
      <c r="URE135" s="9"/>
      <c r="URF135" s="9"/>
      <c r="URG135" s="9"/>
      <c r="URH135" s="9"/>
      <c r="URI135" s="9"/>
      <c r="URJ135" s="9"/>
      <c r="URK135" s="9"/>
      <c r="URL135" s="9"/>
      <c r="URM135" s="9"/>
      <c r="URN135" s="9"/>
      <c r="URO135" s="9"/>
      <c r="URP135" s="9"/>
      <c r="URQ135" s="9"/>
      <c r="URR135" s="9"/>
      <c r="URS135" s="9"/>
      <c r="URT135" s="9"/>
      <c r="URU135" s="9"/>
      <c r="URV135" s="9"/>
      <c r="URW135" s="9"/>
      <c r="URX135" s="9"/>
      <c r="URY135" s="9"/>
      <c r="URZ135" s="9"/>
      <c r="USA135" s="9"/>
      <c r="USB135" s="9"/>
      <c r="USC135" s="9"/>
      <c r="USD135" s="9"/>
      <c r="USE135" s="9"/>
      <c r="USF135" s="9"/>
      <c r="USG135" s="9"/>
      <c r="USH135" s="9"/>
      <c r="USI135" s="9"/>
      <c r="USJ135" s="9"/>
      <c r="USK135" s="9"/>
      <c r="USL135" s="9"/>
      <c r="USM135" s="9"/>
      <c r="USN135" s="9"/>
      <c r="USO135" s="9"/>
      <c r="USP135" s="9"/>
      <c r="USQ135" s="9"/>
      <c r="USR135" s="9"/>
      <c r="USS135" s="9"/>
      <c r="UST135" s="9"/>
      <c r="USU135" s="9"/>
      <c r="USV135" s="9"/>
      <c r="USW135" s="9"/>
      <c r="USX135" s="9"/>
      <c r="USY135" s="9"/>
      <c r="USZ135" s="9"/>
      <c r="UTA135" s="9"/>
      <c r="UTB135" s="9"/>
      <c r="UTC135" s="9"/>
      <c r="UTD135" s="9"/>
      <c r="UTE135" s="9"/>
      <c r="UTF135" s="9"/>
      <c r="UTG135" s="9"/>
      <c r="UTH135" s="9"/>
      <c r="UTI135" s="9"/>
      <c r="UTJ135" s="9"/>
      <c r="UTK135" s="9"/>
      <c r="UTL135" s="9"/>
      <c r="UTM135" s="9"/>
      <c r="UTN135" s="9"/>
      <c r="UTO135" s="9"/>
      <c r="UTP135" s="9"/>
      <c r="UTQ135" s="9"/>
      <c r="UTR135" s="9"/>
      <c r="UTS135" s="9"/>
      <c r="UTT135" s="9"/>
      <c r="UTU135" s="9"/>
      <c r="UTV135" s="9"/>
      <c r="UTW135" s="9"/>
      <c r="UTX135" s="9"/>
      <c r="UTY135" s="9"/>
      <c r="UTZ135" s="9"/>
      <c r="UUA135" s="9"/>
      <c r="UUB135" s="9"/>
      <c r="UUC135" s="9"/>
      <c r="UUD135" s="9"/>
      <c r="UUE135" s="9"/>
      <c r="UUF135" s="9"/>
      <c r="UUG135" s="9"/>
      <c r="UUH135" s="9"/>
      <c r="UUI135" s="9"/>
      <c r="UUJ135" s="9"/>
      <c r="UUK135" s="9"/>
      <c r="UUL135" s="9"/>
      <c r="UUM135" s="9"/>
      <c r="UUN135" s="9"/>
      <c r="UUO135" s="9"/>
      <c r="UUP135" s="9"/>
      <c r="UUQ135" s="9"/>
      <c r="UUR135" s="9"/>
      <c r="UUS135" s="9"/>
      <c r="UUT135" s="9"/>
      <c r="UUU135" s="9"/>
      <c r="UUV135" s="9"/>
      <c r="UUW135" s="9"/>
      <c r="UUX135" s="9"/>
      <c r="UUY135" s="9"/>
      <c r="UUZ135" s="9"/>
      <c r="UVA135" s="9"/>
      <c r="UVB135" s="9"/>
      <c r="UVC135" s="9"/>
      <c r="UVD135" s="9"/>
      <c r="UVE135" s="9"/>
      <c r="UVF135" s="9"/>
      <c r="UVG135" s="9"/>
      <c r="UVH135" s="9"/>
      <c r="UVI135" s="9"/>
      <c r="UVJ135" s="9"/>
      <c r="UVK135" s="9"/>
      <c r="UVL135" s="9"/>
      <c r="UVM135" s="9"/>
      <c r="UVN135" s="9"/>
      <c r="UVO135" s="9"/>
      <c r="UVP135" s="9"/>
      <c r="UVQ135" s="9"/>
      <c r="UVR135" s="9"/>
      <c r="UVS135" s="9"/>
      <c r="UVT135" s="9"/>
      <c r="UVU135" s="9"/>
      <c r="UVV135" s="9"/>
      <c r="UVW135" s="9"/>
      <c r="UVX135" s="9"/>
      <c r="UVY135" s="9"/>
      <c r="UVZ135" s="9"/>
      <c r="UWA135" s="9"/>
      <c r="UWB135" s="9"/>
      <c r="UWC135" s="9"/>
      <c r="UWD135" s="9"/>
      <c r="UWE135" s="9"/>
      <c r="UWF135" s="9"/>
      <c r="UWG135" s="9"/>
      <c r="UWH135" s="9"/>
      <c r="UWI135" s="9"/>
      <c r="UWJ135" s="9"/>
      <c r="UWK135" s="9"/>
      <c r="UWL135" s="9"/>
      <c r="UWM135" s="9"/>
      <c r="UWN135" s="9"/>
      <c r="UWO135" s="9"/>
      <c r="UWP135" s="9"/>
      <c r="UWQ135" s="9"/>
      <c r="UWR135" s="9"/>
      <c r="UWS135" s="9"/>
      <c r="UWT135" s="9"/>
      <c r="UWU135" s="9"/>
      <c r="UWV135" s="9"/>
      <c r="UWW135" s="9"/>
      <c r="UWX135" s="9"/>
      <c r="UWY135" s="9"/>
      <c r="UWZ135" s="9"/>
      <c r="UXA135" s="9"/>
      <c r="UXB135" s="9"/>
      <c r="UXC135" s="9"/>
      <c r="UXD135" s="9"/>
      <c r="UXE135" s="9"/>
      <c r="UXF135" s="9"/>
      <c r="UXG135" s="9"/>
      <c r="UXH135" s="9"/>
      <c r="UXI135" s="9"/>
      <c r="UXJ135" s="9"/>
      <c r="UXK135" s="9"/>
      <c r="UXL135" s="9"/>
      <c r="UXM135" s="9"/>
      <c r="UXN135" s="9"/>
      <c r="UXO135" s="9"/>
      <c r="UXP135" s="9"/>
      <c r="UXQ135" s="9"/>
      <c r="UXR135" s="9"/>
      <c r="UXS135" s="9"/>
      <c r="UXT135" s="9"/>
      <c r="UXU135" s="9"/>
      <c r="UXV135" s="9"/>
      <c r="UXW135" s="9"/>
      <c r="UXX135" s="9"/>
      <c r="UXY135" s="9"/>
      <c r="UXZ135" s="9"/>
      <c r="UYA135" s="9"/>
      <c r="UYB135" s="9"/>
      <c r="UYC135" s="9"/>
      <c r="UYD135" s="9"/>
      <c r="UYE135" s="9"/>
      <c r="UYF135" s="9"/>
      <c r="UYG135" s="9"/>
      <c r="UYH135" s="9"/>
      <c r="UYI135" s="9"/>
      <c r="UYJ135" s="9"/>
      <c r="UYK135" s="9"/>
      <c r="UYL135" s="9"/>
      <c r="UYM135" s="9"/>
      <c r="UYN135" s="9"/>
      <c r="UYO135" s="9"/>
      <c r="UYP135" s="9"/>
      <c r="UYQ135" s="9"/>
      <c r="UYR135" s="9"/>
      <c r="UYS135" s="9"/>
      <c r="UYT135" s="9"/>
      <c r="UYU135" s="9"/>
      <c r="UYV135" s="9"/>
      <c r="UYW135" s="9"/>
      <c r="UYX135" s="9"/>
      <c r="UYY135" s="9"/>
      <c r="UYZ135" s="9"/>
      <c r="UZA135" s="9"/>
      <c r="UZB135" s="9"/>
      <c r="UZC135" s="9"/>
      <c r="UZD135" s="9"/>
      <c r="UZE135" s="9"/>
      <c r="UZF135" s="9"/>
      <c r="UZG135" s="9"/>
      <c r="UZH135" s="9"/>
      <c r="UZI135" s="9"/>
      <c r="UZJ135" s="9"/>
      <c r="UZK135" s="9"/>
      <c r="UZL135" s="9"/>
      <c r="UZM135" s="9"/>
      <c r="UZN135" s="9"/>
      <c r="UZO135" s="9"/>
      <c r="UZP135" s="9"/>
      <c r="UZQ135" s="9"/>
      <c r="UZR135" s="9"/>
      <c r="UZS135" s="9"/>
      <c r="UZT135" s="9"/>
      <c r="UZU135" s="9"/>
      <c r="UZV135" s="9"/>
      <c r="UZW135" s="9"/>
      <c r="UZX135" s="9"/>
      <c r="UZY135" s="9"/>
      <c r="UZZ135" s="9"/>
      <c r="VAA135" s="9"/>
      <c r="VAB135" s="9"/>
      <c r="VAC135" s="9"/>
      <c r="VAD135" s="9"/>
      <c r="VAE135" s="9"/>
      <c r="VAF135" s="9"/>
      <c r="VAG135" s="9"/>
      <c r="VAH135" s="9"/>
      <c r="VAI135" s="9"/>
      <c r="VAJ135" s="9"/>
      <c r="VAK135" s="9"/>
      <c r="VAL135" s="9"/>
      <c r="VAM135" s="9"/>
      <c r="VAN135" s="9"/>
      <c r="VAO135" s="9"/>
      <c r="VAP135" s="9"/>
      <c r="VAQ135" s="9"/>
      <c r="VAR135" s="9"/>
      <c r="VAS135" s="9"/>
      <c r="VAT135" s="9"/>
      <c r="VAU135" s="9"/>
      <c r="VAV135" s="9"/>
      <c r="VAW135" s="9"/>
      <c r="VAX135" s="9"/>
      <c r="VAY135" s="9"/>
      <c r="VAZ135" s="9"/>
      <c r="VBA135" s="9"/>
      <c r="VBB135" s="9"/>
      <c r="VBC135" s="9"/>
      <c r="VBD135" s="9"/>
      <c r="VBE135" s="9"/>
      <c r="VBF135" s="9"/>
      <c r="VBG135" s="9"/>
      <c r="VBH135" s="9"/>
      <c r="VBI135" s="9"/>
      <c r="VBJ135" s="9"/>
      <c r="VBK135" s="9"/>
      <c r="VBL135" s="9"/>
      <c r="VBM135" s="9"/>
      <c r="VBN135" s="9"/>
      <c r="VBO135" s="9"/>
      <c r="VBP135" s="9"/>
      <c r="VBQ135" s="9"/>
      <c r="VBR135" s="9"/>
      <c r="VBS135" s="9"/>
      <c r="VBT135" s="9"/>
      <c r="VBU135" s="9"/>
      <c r="VBV135" s="9"/>
      <c r="VBW135" s="9"/>
      <c r="VBX135" s="9"/>
      <c r="VBY135" s="9"/>
      <c r="VBZ135" s="9"/>
      <c r="VCA135" s="9"/>
      <c r="VCB135" s="9"/>
      <c r="VCC135" s="9"/>
      <c r="VCD135" s="9"/>
      <c r="VCE135" s="9"/>
      <c r="VCF135" s="9"/>
      <c r="VCG135" s="9"/>
      <c r="VCH135" s="9"/>
      <c r="VCI135" s="9"/>
      <c r="VCJ135" s="9"/>
      <c r="VCK135" s="9"/>
      <c r="VCL135" s="9"/>
      <c r="VCM135" s="9"/>
      <c r="VCN135" s="9"/>
      <c r="VCO135" s="9"/>
      <c r="VCP135" s="9"/>
      <c r="VCQ135" s="9"/>
      <c r="VCR135" s="9"/>
      <c r="VCS135" s="9"/>
      <c r="VCT135" s="9"/>
      <c r="VCU135" s="9"/>
      <c r="VCV135" s="9"/>
      <c r="VCW135" s="9"/>
      <c r="VCX135" s="9"/>
      <c r="VCY135" s="9"/>
      <c r="VCZ135" s="9"/>
      <c r="VDA135" s="9"/>
      <c r="VDB135" s="9"/>
      <c r="VDC135" s="9"/>
      <c r="VDD135" s="9"/>
      <c r="VDE135" s="9"/>
      <c r="VDF135" s="9"/>
      <c r="VDG135" s="9"/>
      <c r="VDH135" s="9"/>
      <c r="VDI135" s="9"/>
      <c r="VDJ135" s="9"/>
      <c r="VDK135" s="9"/>
      <c r="VDL135" s="9"/>
      <c r="VDM135" s="9"/>
      <c r="VDN135" s="9"/>
      <c r="VDO135" s="9"/>
      <c r="VDP135" s="9"/>
      <c r="VDQ135" s="9"/>
      <c r="VDR135" s="9"/>
      <c r="VDS135" s="9"/>
      <c r="VDT135" s="9"/>
      <c r="VDU135" s="9"/>
      <c r="VDV135" s="9"/>
      <c r="VDW135" s="9"/>
      <c r="VDX135" s="9"/>
      <c r="VDY135" s="9"/>
      <c r="VDZ135" s="9"/>
      <c r="VEA135" s="9"/>
      <c r="VEB135" s="9"/>
      <c r="VEC135" s="9"/>
      <c r="VED135" s="9"/>
      <c r="VEE135" s="9"/>
      <c r="VEF135" s="9"/>
      <c r="VEG135" s="9"/>
      <c r="VEH135" s="9"/>
      <c r="VEI135" s="9"/>
      <c r="VEJ135" s="9"/>
      <c r="VEK135" s="9"/>
      <c r="VEL135" s="9"/>
      <c r="VEM135" s="9"/>
      <c r="VEN135" s="9"/>
      <c r="VEO135" s="9"/>
      <c r="VEP135" s="9"/>
      <c r="VEQ135" s="9"/>
      <c r="VER135" s="9"/>
      <c r="VES135" s="9"/>
      <c r="VET135" s="9"/>
      <c r="VEU135" s="9"/>
      <c r="VEV135" s="9"/>
      <c r="VEW135" s="9"/>
      <c r="VEX135" s="9"/>
      <c r="VEY135" s="9"/>
      <c r="VEZ135" s="9"/>
      <c r="VFA135" s="9"/>
      <c r="VFB135" s="9"/>
      <c r="VFC135" s="9"/>
      <c r="VFD135" s="9"/>
      <c r="VFE135" s="9"/>
      <c r="VFF135" s="9"/>
      <c r="VFG135" s="9"/>
      <c r="VFH135" s="9"/>
      <c r="VFI135" s="9"/>
      <c r="VFJ135" s="9"/>
      <c r="VFK135" s="9"/>
      <c r="VFL135" s="9"/>
      <c r="VFM135" s="9"/>
      <c r="VFN135" s="9"/>
      <c r="VFO135" s="9"/>
      <c r="VFP135" s="9"/>
      <c r="VFQ135" s="9"/>
      <c r="VFR135" s="9"/>
      <c r="VFS135" s="9"/>
      <c r="VFT135" s="9"/>
      <c r="VFU135" s="9"/>
      <c r="VFV135" s="9"/>
      <c r="VFW135" s="9"/>
      <c r="VFX135" s="9"/>
      <c r="VFY135" s="9"/>
      <c r="VFZ135" s="9"/>
      <c r="VGA135" s="9"/>
      <c r="VGB135" s="9"/>
      <c r="VGC135" s="9"/>
      <c r="VGD135" s="9"/>
      <c r="VGE135" s="9"/>
      <c r="VGF135" s="9"/>
      <c r="VGG135" s="9"/>
      <c r="VGH135" s="9"/>
      <c r="VGI135" s="9"/>
      <c r="VGJ135" s="9"/>
      <c r="VGK135" s="9"/>
      <c r="VGL135" s="9"/>
      <c r="VGM135" s="9"/>
      <c r="VGN135" s="9"/>
      <c r="VGO135" s="9"/>
      <c r="VGP135" s="9"/>
      <c r="VGQ135" s="9"/>
      <c r="VGR135" s="9"/>
      <c r="VGS135" s="9"/>
      <c r="VGT135" s="9"/>
      <c r="VGU135" s="9"/>
      <c r="VGV135" s="9"/>
      <c r="VGW135" s="9"/>
      <c r="VGX135" s="9"/>
      <c r="VGY135" s="9"/>
      <c r="VGZ135" s="9"/>
      <c r="VHA135" s="9"/>
      <c r="VHB135" s="9"/>
      <c r="VHC135" s="9"/>
      <c r="VHD135" s="9"/>
      <c r="VHE135" s="9"/>
      <c r="VHF135" s="9"/>
      <c r="VHG135" s="9"/>
      <c r="VHH135" s="9"/>
      <c r="VHI135" s="9"/>
      <c r="VHJ135" s="9"/>
      <c r="VHK135" s="9"/>
      <c r="VHL135" s="9"/>
      <c r="VHM135" s="9"/>
      <c r="VHN135" s="9"/>
      <c r="VHO135" s="9"/>
      <c r="VHP135" s="9"/>
      <c r="VHQ135" s="9"/>
      <c r="VHR135" s="9"/>
      <c r="VHS135" s="9"/>
      <c r="VHT135" s="9"/>
      <c r="VHU135" s="9"/>
      <c r="VHV135" s="9"/>
      <c r="VHW135" s="9"/>
      <c r="VHX135" s="9"/>
      <c r="VHY135" s="9"/>
      <c r="VHZ135" s="9"/>
      <c r="VIA135" s="9"/>
      <c r="VIB135" s="9"/>
      <c r="VIC135" s="9"/>
      <c r="VID135" s="9"/>
      <c r="VIE135" s="9"/>
      <c r="VIF135" s="9"/>
      <c r="VIG135" s="9"/>
      <c r="VIH135" s="9"/>
      <c r="VII135" s="9"/>
      <c r="VIJ135" s="9"/>
      <c r="VIK135" s="9"/>
      <c r="VIL135" s="9"/>
      <c r="VIM135" s="9"/>
      <c r="VIN135" s="9"/>
      <c r="VIO135" s="9"/>
      <c r="VIP135" s="9"/>
      <c r="VIQ135" s="9"/>
      <c r="VIR135" s="9"/>
      <c r="VIS135" s="9"/>
      <c r="VIT135" s="9"/>
      <c r="VIU135" s="9"/>
      <c r="VIV135" s="9"/>
      <c r="VIW135" s="9"/>
      <c r="VIX135" s="9"/>
      <c r="VIY135" s="9"/>
      <c r="VIZ135" s="9"/>
      <c r="VJA135" s="9"/>
      <c r="VJB135" s="9"/>
      <c r="VJC135" s="9"/>
      <c r="VJD135" s="9"/>
      <c r="VJE135" s="9"/>
      <c r="VJF135" s="9"/>
      <c r="VJG135" s="9"/>
      <c r="VJH135" s="9"/>
      <c r="VJI135" s="9"/>
      <c r="VJJ135" s="9"/>
      <c r="VJK135" s="9"/>
      <c r="VJL135" s="9"/>
      <c r="VJM135" s="9"/>
      <c r="VJN135" s="9"/>
      <c r="VJO135" s="9"/>
      <c r="VJP135" s="9"/>
      <c r="VJQ135" s="9"/>
      <c r="VJR135" s="9"/>
      <c r="VJS135" s="9"/>
      <c r="VJT135" s="9"/>
      <c r="VJU135" s="9"/>
      <c r="VJV135" s="9"/>
      <c r="VJW135" s="9"/>
      <c r="VJX135" s="9"/>
      <c r="VJY135" s="9"/>
      <c r="VJZ135" s="9"/>
      <c r="VKA135" s="9"/>
      <c r="VKB135" s="9"/>
      <c r="VKC135" s="9"/>
      <c r="VKD135" s="9"/>
      <c r="VKE135" s="9"/>
      <c r="VKF135" s="9"/>
      <c r="VKG135" s="9"/>
      <c r="VKH135" s="9"/>
      <c r="VKI135" s="9"/>
      <c r="VKJ135" s="9"/>
      <c r="VKK135" s="9"/>
      <c r="VKL135" s="9"/>
      <c r="VKM135" s="9"/>
      <c r="VKN135" s="9"/>
      <c r="VKO135" s="9"/>
      <c r="VKP135" s="9"/>
      <c r="VKQ135" s="9"/>
      <c r="VKR135" s="9"/>
      <c r="VKS135" s="9"/>
      <c r="VKT135" s="9"/>
      <c r="VKU135" s="9"/>
      <c r="VKV135" s="9"/>
      <c r="VKW135" s="9"/>
      <c r="VKX135" s="9"/>
      <c r="VKY135" s="9"/>
      <c r="VKZ135" s="9"/>
      <c r="VLA135" s="9"/>
      <c r="VLB135" s="9"/>
      <c r="VLC135" s="9"/>
      <c r="VLD135" s="9"/>
      <c r="VLE135" s="9"/>
      <c r="VLF135" s="9"/>
      <c r="VLG135" s="9"/>
      <c r="VLH135" s="9"/>
      <c r="VLI135" s="9"/>
      <c r="VLJ135" s="9"/>
      <c r="VLK135" s="9"/>
      <c r="VLL135" s="9"/>
      <c r="VLM135" s="9"/>
      <c r="VLN135" s="9"/>
      <c r="VLO135" s="9"/>
      <c r="VLP135" s="9"/>
      <c r="VLQ135" s="9"/>
      <c r="VLR135" s="9"/>
      <c r="VLS135" s="9"/>
      <c r="VLT135" s="9"/>
      <c r="VLU135" s="9"/>
      <c r="VLV135" s="9"/>
      <c r="VLW135" s="9"/>
      <c r="VLX135" s="9"/>
      <c r="VLY135" s="9"/>
      <c r="VLZ135" s="9"/>
      <c r="VMA135" s="9"/>
      <c r="VMB135" s="9"/>
      <c r="VMC135" s="9"/>
      <c r="VMD135" s="9"/>
      <c r="VME135" s="9"/>
      <c r="VMF135" s="9"/>
      <c r="VMG135" s="9"/>
      <c r="VMH135" s="9"/>
      <c r="VMI135" s="9"/>
      <c r="VMJ135" s="9"/>
      <c r="VMK135" s="9"/>
      <c r="VML135" s="9"/>
      <c r="VMM135" s="9"/>
      <c r="VMN135" s="9"/>
      <c r="VMO135" s="9"/>
      <c r="VMP135" s="9"/>
      <c r="VMQ135" s="9"/>
      <c r="VMR135" s="9"/>
      <c r="VMS135" s="9"/>
      <c r="VMT135" s="9"/>
      <c r="VMU135" s="9"/>
      <c r="VMV135" s="9"/>
      <c r="VMW135" s="9"/>
      <c r="VMX135" s="9"/>
      <c r="VMY135" s="9"/>
      <c r="VMZ135" s="9"/>
      <c r="VNA135" s="9"/>
      <c r="VNB135" s="9"/>
      <c r="VNC135" s="9"/>
      <c r="VND135" s="9"/>
      <c r="VNE135" s="9"/>
      <c r="VNF135" s="9"/>
      <c r="VNG135" s="9"/>
      <c r="VNH135" s="9"/>
      <c r="VNI135" s="9"/>
      <c r="VNJ135" s="9"/>
      <c r="VNK135" s="9"/>
      <c r="VNL135" s="9"/>
      <c r="VNM135" s="9"/>
      <c r="VNN135" s="9"/>
      <c r="VNO135" s="9"/>
      <c r="VNP135" s="9"/>
      <c r="VNQ135" s="9"/>
      <c r="VNR135" s="9"/>
      <c r="VNS135" s="9"/>
      <c r="VNT135" s="9"/>
      <c r="VNU135" s="9"/>
      <c r="VNV135" s="9"/>
      <c r="VNW135" s="9"/>
      <c r="VNX135" s="9"/>
      <c r="VNY135" s="9"/>
      <c r="VNZ135" s="9"/>
      <c r="VOA135" s="9"/>
      <c r="VOB135" s="9"/>
      <c r="VOC135" s="9"/>
      <c r="VOD135" s="9"/>
      <c r="VOE135" s="9"/>
      <c r="VOF135" s="9"/>
      <c r="VOG135" s="9"/>
      <c r="VOH135" s="9"/>
      <c r="VOI135" s="9"/>
      <c r="VOJ135" s="9"/>
      <c r="VOK135" s="9"/>
      <c r="VOL135" s="9"/>
      <c r="VOM135" s="9"/>
      <c r="VON135" s="9"/>
      <c r="VOO135" s="9"/>
      <c r="VOP135" s="9"/>
      <c r="VOQ135" s="9"/>
      <c r="VOR135" s="9"/>
      <c r="VOS135" s="9"/>
      <c r="VOT135" s="9"/>
      <c r="VOU135" s="9"/>
      <c r="VOV135" s="9"/>
      <c r="VOW135" s="9"/>
      <c r="VOX135" s="9"/>
      <c r="VOY135" s="9"/>
      <c r="VOZ135" s="9"/>
      <c r="VPA135" s="9"/>
      <c r="VPB135" s="9"/>
      <c r="VPC135" s="9"/>
      <c r="VPD135" s="9"/>
      <c r="VPE135" s="9"/>
      <c r="VPF135" s="9"/>
      <c r="VPG135" s="9"/>
      <c r="VPH135" s="9"/>
      <c r="VPI135" s="9"/>
      <c r="VPJ135" s="9"/>
      <c r="VPK135" s="9"/>
      <c r="VPL135" s="9"/>
      <c r="VPM135" s="9"/>
      <c r="VPN135" s="9"/>
      <c r="VPO135" s="9"/>
      <c r="VPP135" s="9"/>
      <c r="VPQ135" s="9"/>
      <c r="VPR135" s="9"/>
      <c r="VPS135" s="9"/>
      <c r="VPT135" s="9"/>
      <c r="VPU135" s="9"/>
      <c r="VPV135" s="9"/>
      <c r="VPW135" s="9"/>
      <c r="VPX135" s="9"/>
      <c r="VPY135" s="9"/>
      <c r="VPZ135" s="9"/>
      <c r="VQA135" s="9"/>
      <c r="VQB135" s="9"/>
      <c r="VQC135" s="9"/>
      <c r="VQD135" s="9"/>
      <c r="VQE135" s="9"/>
      <c r="VQF135" s="9"/>
      <c r="VQG135" s="9"/>
      <c r="VQH135" s="9"/>
      <c r="VQI135" s="9"/>
      <c r="VQJ135" s="9"/>
      <c r="VQK135" s="9"/>
      <c r="VQL135" s="9"/>
      <c r="VQM135" s="9"/>
      <c r="VQN135" s="9"/>
      <c r="VQO135" s="9"/>
      <c r="VQP135" s="9"/>
      <c r="VQQ135" s="9"/>
      <c r="VQR135" s="9"/>
      <c r="VQS135" s="9"/>
      <c r="VQT135" s="9"/>
      <c r="VQU135" s="9"/>
      <c r="VQV135" s="9"/>
      <c r="VQW135" s="9"/>
      <c r="VQX135" s="9"/>
      <c r="VQY135" s="9"/>
      <c r="VQZ135" s="9"/>
      <c r="VRA135" s="9"/>
      <c r="VRB135" s="9"/>
      <c r="VRC135" s="9"/>
      <c r="VRD135" s="9"/>
      <c r="VRE135" s="9"/>
      <c r="VRF135" s="9"/>
      <c r="VRG135" s="9"/>
      <c r="VRH135" s="9"/>
      <c r="VRI135" s="9"/>
      <c r="VRJ135" s="9"/>
      <c r="VRK135" s="9"/>
      <c r="VRL135" s="9"/>
      <c r="VRM135" s="9"/>
      <c r="VRN135" s="9"/>
      <c r="VRO135" s="9"/>
      <c r="VRP135" s="9"/>
      <c r="VRQ135" s="9"/>
      <c r="VRR135" s="9"/>
      <c r="VRS135" s="9"/>
      <c r="VRT135" s="9"/>
      <c r="VRU135" s="9"/>
      <c r="VRV135" s="9"/>
      <c r="VRW135" s="9"/>
      <c r="VRX135" s="9"/>
      <c r="VRY135" s="9"/>
      <c r="VRZ135" s="9"/>
      <c r="VSA135" s="9"/>
      <c r="VSB135" s="9"/>
      <c r="VSC135" s="9"/>
      <c r="VSD135" s="9"/>
      <c r="VSE135" s="9"/>
      <c r="VSF135" s="9"/>
      <c r="VSG135" s="9"/>
      <c r="VSH135" s="9"/>
      <c r="VSI135" s="9"/>
      <c r="VSJ135" s="9"/>
      <c r="VSK135" s="9"/>
      <c r="VSL135" s="9"/>
      <c r="VSM135" s="9"/>
      <c r="VSN135" s="9"/>
      <c r="VSO135" s="9"/>
      <c r="VSP135" s="9"/>
      <c r="VSQ135" s="9"/>
      <c r="VSR135" s="9"/>
      <c r="VSS135" s="9"/>
      <c r="VST135" s="9"/>
      <c r="VSU135" s="9"/>
      <c r="VSV135" s="9"/>
      <c r="VSW135" s="9"/>
      <c r="VSX135" s="9"/>
      <c r="VSY135" s="9"/>
      <c r="VSZ135" s="9"/>
      <c r="VTA135" s="9"/>
      <c r="VTB135" s="9"/>
      <c r="VTC135" s="9"/>
      <c r="VTD135" s="9"/>
      <c r="VTE135" s="9"/>
      <c r="VTF135" s="9"/>
      <c r="VTG135" s="9"/>
      <c r="VTH135" s="9"/>
      <c r="VTI135" s="9"/>
      <c r="VTJ135" s="9"/>
      <c r="VTK135" s="9"/>
      <c r="VTL135" s="9"/>
      <c r="VTM135" s="9"/>
      <c r="VTN135" s="9"/>
      <c r="VTO135" s="9"/>
      <c r="VTP135" s="9"/>
      <c r="VTQ135" s="9"/>
      <c r="VTR135" s="9"/>
      <c r="VTS135" s="9"/>
      <c r="VTT135" s="9"/>
      <c r="VTU135" s="9"/>
      <c r="VTV135" s="9"/>
      <c r="VTW135" s="9"/>
      <c r="VTX135" s="9"/>
      <c r="VTY135" s="9"/>
      <c r="VTZ135" s="9"/>
      <c r="VUA135" s="9"/>
      <c r="VUB135" s="9"/>
      <c r="VUC135" s="9"/>
      <c r="VUD135" s="9"/>
      <c r="VUE135" s="9"/>
      <c r="VUF135" s="9"/>
      <c r="VUG135" s="9"/>
      <c r="VUH135" s="9"/>
      <c r="VUI135" s="9"/>
      <c r="VUJ135" s="9"/>
      <c r="VUK135" s="9"/>
      <c r="VUL135" s="9"/>
      <c r="VUM135" s="9"/>
      <c r="VUN135" s="9"/>
      <c r="VUO135" s="9"/>
      <c r="VUP135" s="9"/>
      <c r="VUQ135" s="9"/>
      <c r="VUR135" s="9"/>
      <c r="VUS135" s="9"/>
      <c r="VUT135" s="9"/>
      <c r="VUU135" s="9"/>
      <c r="VUV135" s="9"/>
      <c r="VUW135" s="9"/>
      <c r="VUX135" s="9"/>
      <c r="VUY135" s="9"/>
      <c r="VUZ135" s="9"/>
      <c r="VVA135" s="9"/>
      <c r="VVB135" s="9"/>
      <c r="VVC135" s="9"/>
      <c r="VVD135" s="9"/>
      <c r="VVE135" s="9"/>
      <c r="VVF135" s="9"/>
      <c r="VVG135" s="9"/>
      <c r="VVH135" s="9"/>
      <c r="VVI135" s="9"/>
      <c r="VVJ135" s="9"/>
      <c r="VVK135" s="9"/>
      <c r="VVL135" s="9"/>
      <c r="VVM135" s="9"/>
      <c r="VVN135" s="9"/>
      <c r="VVO135" s="9"/>
      <c r="VVP135" s="9"/>
      <c r="VVQ135" s="9"/>
      <c r="VVR135" s="9"/>
      <c r="VVS135" s="9"/>
      <c r="VVT135" s="9"/>
      <c r="VVU135" s="9"/>
      <c r="VVV135" s="9"/>
      <c r="VVW135" s="9"/>
      <c r="VVX135" s="9"/>
      <c r="VVY135" s="9"/>
      <c r="VVZ135" s="9"/>
      <c r="VWA135" s="9"/>
      <c r="VWB135" s="9"/>
      <c r="VWC135" s="9"/>
      <c r="VWD135" s="9"/>
      <c r="VWE135" s="9"/>
      <c r="VWF135" s="9"/>
      <c r="VWG135" s="9"/>
      <c r="VWH135" s="9"/>
      <c r="VWI135" s="9"/>
      <c r="VWJ135" s="9"/>
      <c r="VWK135" s="9"/>
      <c r="VWL135" s="9"/>
      <c r="VWM135" s="9"/>
      <c r="VWN135" s="9"/>
      <c r="VWO135" s="9"/>
      <c r="VWP135" s="9"/>
      <c r="VWQ135" s="9"/>
      <c r="VWR135" s="9"/>
      <c r="VWS135" s="9"/>
      <c r="VWT135" s="9"/>
      <c r="VWU135" s="9"/>
      <c r="VWV135" s="9"/>
      <c r="VWW135" s="9"/>
      <c r="VWX135" s="9"/>
      <c r="VWY135" s="9"/>
      <c r="VWZ135" s="9"/>
      <c r="VXA135" s="9"/>
      <c r="VXB135" s="9"/>
      <c r="VXC135" s="9"/>
      <c r="VXD135" s="9"/>
      <c r="VXE135" s="9"/>
      <c r="VXF135" s="9"/>
      <c r="VXG135" s="9"/>
      <c r="VXH135" s="9"/>
      <c r="VXI135" s="9"/>
      <c r="VXJ135" s="9"/>
      <c r="VXK135" s="9"/>
      <c r="VXL135" s="9"/>
      <c r="VXM135" s="9"/>
      <c r="VXN135" s="9"/>
      <c r="VXO135" s="9"/>
      <c r="VXP135" s="9"/>
      <c r="VXQ135" s="9"/>
      <c r="VXR135" s="9"/>
      <c r="VXS135" s="9"/>
      <c r="VXT135" s="9"/>
      <c r="VXU135" s="9"/>
      <c r="VXV135" s="9"/>
      <c r="VXW135" s="9"/>
      <c r="VXX135" s="9"/>
      <c r="VXY135" s="9"/>
      <c r="VXZ135" s="9"/>
      <c r="VYA135" s="9"/>
      <c r="VYB135" s="9"/>
      <c r="VYC135" s="9"/>
      <c r="VYD135" s="9"/>
      <c r="VYE135" s="9"/>
      <c r="VYF135" s="9"/>
      <c r="VYG135" s="9"/>
      <c r="VYH135" s="9"/>
      <c r="VYI135" s="9"/>
      <c r="VYJ135" s="9"/>
      <c r="VYK135" s="9"/>
      <c r="VYL135" s="9"/>
      <c r="VYM135" s="9"/>
      <c r="VYN135" s="9"/>
      <c r="VYO135" s="9"/>
      <c r="VYP135" s="9"/>
      <c r="VYQ135" s="9"/>
      <c r="VYR135" s="9"/>
      <c r="VYS135" s="9"/>
      <c r="VYT135" s="9"/>
      <c r="VYU135" s="9"/>
      <c r="VYV135" s="9"/>
      <c r="VYW135" s="9"/>
      <c r="VYX135" s="9"/>
      <c r="VYY135" s="9"/>
      <c r="VYZ135" s="9"/>
      <c r="VZA135" s="9"/>
      <c r="VZB135" s="9"/>
      <c r="VZC135" s="9"/>
      <c r="VZD135" s="9"/>
      <c r="VZE135" s="9"/>
      <c r="VZF135" s="9"/>
      <c r="VZG135" s="9"/>
      <c r="VZH135" s="9"/>
      <c r="VZI135" s="9"/>
      <c r="VZJ135" s="9"/>
      <c r="VZK135" s="9"/>
      <c r="VZL135" s="9"/>
      <c r="VZM135" s="9"/>
      <c r="VZN135" s="9"/>
      <c r="VZO135" s="9"/>
      <c r="VZP135" s="9"/>
      <c r="VZQ135" s="9"/>
      <c r="VZR135" s="9"/>
      <c r="VZS135" s="9"/>
      <c r="VZT135" s="9"/>
      <c r="VZU135" s="9"/>
      <c r="VZV135" s="9"/>
      <c r="VZW135" s="9"/>
      <c r="VZX135" s="9"/>
      <c r="VZY135" s="9"/>
      <c r="VZZ135" s="9"/>
      <c r="WAA135" s="9"/>
      <c r="WAB135" s="9"/>
      <c r="WAC135" s="9"/>
      <c r="WAD135" s="9"/>
      <c r="WAE135" s="9"/>
      <c r="WAF135" s="9"/>
      <c r="WAG135" s="9"/>
      <c r="WAH135" s="9"/>
      <c r="WAI135" s="9"/>
      <c r="WAJ135" s="9"/>
      <c r="WAK135" s="9"/>
      <c r="WAL135" s="9"/>
      <c r="WAM135" s="9"/>
      <c r="WAN135" s="9"/>
      <c r="WAO135" s="9"/>
      <c r="WAP135" s="9"/>
      <c r="WAQ135" s="9"/>
      <c r="WAR135" s="9"/>
      <c r="WAS135" s="9"/>
      <c r="WAT135" s="9"/>
      <c r="WAU135" s="9"/>
      <c r="WAV135" s="9"/>
      <c r="WAW135" s="9"/>
      <c r="WAX135" s="9"/>
      <c r="WAY135" s="9"/>
      <c r="WAZ135" s="9"/>
      <c r="WBA135" s="9"/>
      <c r="WBB135" s="9"/>
      <c r="WBC135" s="9"/>
      <c r="WBD135" s="9"/>
      <c r="WBE135" s="9"/>
      <c r="WBF135" s="9"/>
      <c r="WBG135" s="9"/>
      <c r="WBH135" s="9"/>
      <c r="WBI135" s="9"/>
      <c r="WBJ135" s="9"/>
      <c r="WBK135" s="9"/>
      <c r="WBL135" s="9"/>
      <c r="WBM135" s="9"/>
      <c r="WBN135" s="9"/>
      <c r="WBO135" s="9"/>
      <c r="WBP135" s="9"/>
      <c r="WBQ135" s="9"/>
      <c r="WBR135" s="9"/>
      <c r="WBS135" s="9"/>
      <c r="WBT135" s="9"/>
      <c r="WBU135" s="9"/>
      <c r="WBV135" s="9"/>
      <c r="WBW135" s="9"/>
      <c r="WBX135" s="9"/>
      <c r="WBY135" s="9"/>
      <c r="WBZ135" s="9"/>
      <c r="WCA135" s="9"/>
      <c r="WCB135" s="9"/>
      <c r="WCC135" s="9"/>
      <c r="WCD135" s="9"/>
      <c r="WCE135" s="9"/>
      <c r="WCF135" s="9"/>
      <c r="WCG135" s="9"/>
      <c r="WCH135" s="9"/>
      <c r="WCI135" s="9"/>
      <c r="WCJ135" s="9"/>
      <c r="WCK135" s="9"/>
      <c r="WCL135" s="9"/>
      <c r="WCM135" s="9"/>
      <c r="WCN135" s="9"/>
      <c r="WCO135" s="9"/>
      <c r="WCP135" s="9"/>
      <c r="WCQ135" s="9"/>
      <c r="WCR135" s="9"/>
      <c r="WCS135" s="9"/>
      <c r="WCT135" s="9"/>
      <c r="WCU135" s="9"/>
      <c r="WCV135" s="9"/>
      <c r="WCW135" s="9"/>
      <c r="WCX135" s="9"/>
      <c r="WCY135" s="9"/>
      <c r="WCZ135" s="9"/>
      <c r="WDA135" s="9"/>
      <c r="WDB135" s="9"/>
      <c r="WDC135" s="9"/>
      <c r="WDD135" s="9"/>
      <c r="WDE135" s="9"/>
      <c r="WDF135" s="9"/>
      <c r="WDG135" s="9"/>
      <c r="WDH135" s="9"/>
      <c r="WDI135" s="9"/>
      <c r="WDJ135" s="9"/>
      <c r="WDK135" s="9"/>
      <c r="WDL135" s="9"/>
      <c r="WDM135" s="9"/>
      <c r="WDN135" s="9"/>
      <c r="WDO135" s="9"/>
      <c r="WDP135" s="9"/>
      <c r="WDQ135" s="9"/>
      <c r="WDR135" s="9"/>
      <c r="WDS135" s="9"/>
      <c r="WDT135" s="9"/>
      <c r="WDU135" s="9"/>
      <c r="WDV135" s="9"/>
      <c r="WDW135" s="9"/>
      <c r="WDX135" s="9"/>
      <c r="WDY135" s="9"/>
      <c r="WDZ135" s="9"/>
      <c r="WEA135" s="9"/>
      <c r="WEB135" s="9"/>
      <c r="WEC135" s="9"/>
      <c r="WED135" s="9"/>
      <c r="WEE135" s="9"/>
      <c r="WEF135" s="9"/>
      <c r="WEG135" s="9"/>
      <c r="WEH135" s="9"/>
      <c r="WEI135" s="9"/>
      <c r="WEJ135" s="9"/>
      <c r="WEK135" s="9"/>
      <c r="WEL135" s="9"/>
      <c r="WEM135" s="9"/>
      <c r="WEN135" s="9"/>
      <c r="WEO135" s="9"/>
      <c r="WEP135" s="9"/>
      <c r="WEQ135" s="9"/>
      <c r="WER135" s="9"/>
      <c r="WES135" s="9"/>
      <c r="WET135" s="9"/>
      <c r="WEU135" s="9"/>
      <c r="WEV135" s="9"/>
      <c r="WEW135" s="9"/>
      <c r="WEX135" s="9"/>
      <c r="WEY135" s="9"/>
      <c r="WEZ135" s="9"/>
      <c r="WFA135" s="9"/>
      <c r="WFB135" s="9"/>
      <c r="WFC135" s="9"/>
      <c r="WFD135" s="9"/>
      <c r="WFE135" s="9"/>
      <c r="WFF135" s="9"/>
      <c r="WFG135" s="9"/>
      <c r="WFH135" s="9"/>
      <c r="WFI135" s="9"/>
      <c r="WFJ135" s="9"/>
      <c r="WFK135" s="9"/>
      <c r="WFL135" s="9"/>
      <c r="WFM135" s="9"/>
      <c r="WFN135" s="9"/>
      <c r="WFO135" s="9"/>
      <c r="WFP135" s="9"/>
      <c r="WFQ135" s="9"/>
      <c r="WFR135" s="9"/>
      <c r="WFS135" s="9"/>
      <c r="WFT135" s="9"/>
      <c r="WFU135" s="9"/>
      <c r="WFV135" s="9"/>
      <c r="WFW135" s="9"/>
      <c r="WFX135" s="9"/>
      <c r="WFY135" s="9"/>
      <c r="WFZ135" s="9"/>
      <c r="WGA135" s="9"/>
      <c r="WGB135" s="9"/>
      <c r="WGC135" s="9"/>
      <c r="WGD135" s="9"/>
      <c r="WGE135" s="9"/>
      <c r="WGF135" s="9"/>
      <c r="WGG135" s="9"/>
      <c r="WGH135" s="9"/>
      <c r="WGI135" s="9"/>
      <c r="WGJ135" s="9"/>
      <c r="WGK135" s="9"/>
      <c r="WGL135" s="9"/>
      <c r="WGM135" s="9"/>
      <c r="WGN135" s="9"/>
      <c r="WGO135" s="9"/>
      <c r="WGP135" s="9"/>
      <c r="WGQ135" s="9"/>
      <c r="WGR135" s="9"/>
      <c r="WGS135" s="9"/>
      <c r="WGT135" s="9"/>
      <c r="WGU135" s="9"/>
      <c r="WGV135" s="9"/>
      <c r="WGW135" s="9"/>
      <c r="WGX135" s="9"/>
      <c r="WGY135" s="9"/>
      <c r="WGZ135" s="9"/>
      <c r="WHA135" s="9"/>
      <c r="WHB135" s="9"/>
      <c r="WHC135" s="9"/>
      <c r="WHD135" s="9"/>
      <c r="WHE135" s="9"/>
      <c r="WHF135" s="9"/>
      <c r="WHG135" s="9"/>
      <c r="WHH135" s="9"/>
      <c r="WHI135" s="9"/>
      <c r="WHJ135" s="9"/>
      <c r="WHK135" s="9"/>
      <c r="WHL135" s="9"/>
      <c r="WHM135" s="9"/>
      <c r="WHN135" s="9"/>
      <c r="WHO135" s="9"/>
      <c r="WHP135" s="9"/>
      <c r="WHQ135" s="9"/>
      <c r="WHR135" s="9"/>
      <c r="WHS135" s="9"/>
      <c r="WHT135" s="9"/>
      <c r="WHU135" s="9"/>
      <c r="WHV135" s="9"/>
      <c r="WHW135" s="9"/>
      <c r="WHX135" s="9"/>
      <c r="WHY135" s="9"/>
      <c r="WHZ135" s="9"/>
      <c r="WIA135" s="9"/>
      <c r="WIB135" s="9"/>
      <c r="WIC135" s="9"/>
      <c r="WID135" s="9"/>
      <c r="WIE135" s="9"/>
      <c r="WIF135" s="9"/>
      <c r="WIG135" s="9"/>
      <c r="WIH135" s="9"/>
      <c r="WII135" s="9"/>
      <c r="WIJ135" s="9"/>
      <c r="WIK135" s="9"/>
      <c r="WIL135" s="9"/>
      <c r="WIM135" s="9"/>
      <c r="WIN135" s="9"/>
      <c r="WIO135" s="9"/>
      <c r="WIP135" s="9"/>
      <c r="WIQ135" s="9"/>
      <c r="WIR135" s="9"/>
      <c r="WIS135" s="9"/>
      <c r="WIT135" s="9"/>
      <c r="WIU135" s="9"/>
      <c r="WIV135" s="9"/>
      <c r="WIW135" s="9"/>
      <c r="WIX135" s="9"/>
      <c r="WIY135" s="9"/>
      <c r="WIZ135" s="9"/>
      <c r="WJA135" s="9"/>
      <c r="WJB135" s="9"/>
      <c r="WJC135" s="9"/>
      <c r="WJD135" s="9"/>
      <c r="WJE135" s="9"/>
      <c r="WJF135" s="9"/>
      <c r="WJG135" s="9"/>
      <c r="WJH135" s="9"/>
      <c r="WJI135" s="9"/>
      <c r="WJJ135" s="9"/>
      <c r="WJK135" s="9"/>
      <c r="WJL135" s="9"/>
      <c r="WJM135" s="9"/>
      <c r="WJN135" s="9"/>
      <c r="WJO135" s="9"/>
      <c r="WJP135" s="9"/>
      <c r="WJQ135" s="9"/>
      <c r="WJR135" s="9"/>
      <c r="WJS135" s="9"/>
      <c r="WJT135" s="9"/>
      <c r="WJU135" s="9"/>
      <c r="WJV135" s="9"/>
      <c r="WJW135" s="9"/>
      <c r="WJX135" s="9"/>
      <c r="WJY135" s="9"/>
      <c r="WJZ135" s="9"/>
      <c r="WKA135" s="9"/>
      <c r="WKB135" s="9"/>
      <c r="WKC135" s="9"/>
      <c r="WKD135" s="9"/>
      <c r="WKE135" s="9"/>
      <c r="WKF135" s="9"/>
      <c r="WKG135" s="9"/>
      <c r="WKH135" s="9"/>
      <c r="WKI135" s="9"/>
      <c r="WKJ135" s="9"/>
      <c r="WKK135" s="9"/>
      <c r="WKL135" s="9"/>
      <c r="WKM135" s="9"/>
      <c r="WKN135" s="9"/>
      <c r="WKO135" s="9"/>
      <c r="WKP135" s="9"/>
      <c r="WKQ135" s="9"/>
      <c r="WKR135" s="9"/>
      <c r="WKS135" s="9"/>
      <c r="WKT135" s="9"/>
      <c r="WKU135" s="9"/>
      <c r="WKV135" s="9"/>
      <c r="WKW135" s="9"/>
      <c r="WKX135" s="9"/>
      <c r="WKY135" s="9"/>
      <c r="WKZ135" s="9"/>
      <c r="WLA135" s="9"/>
      <c r="WLB135" s="9"/>
      <c r="WLC135" s="9"/>
      <c r="WLD135" s="9"/>
      <c r="WLE135" s="9"/>
      <c r="WLF135" s="9"/>
      <c r="WLG135" s="9"/>
      <c r="WLH135" s="9"/>
      <c r="WLI135" s="9"/>
      <c r="WLJ135" s="9"/>
      <c r="WLK135" s="9"/>
      <c r="WLL135" s="9"/>
      <c r="WLM135" s="9"/>
      <c r="WLN135" s="9"/>
      <c r="WLO135" s="9"/>
      <c r="WLP135" s="9"/>
      <c r="WLQ135" s="9"/>
      <c r="WLR135" s="9"/>
      <c r="WLS135" s="9"/>
      <c r="WLT135" s="9"/>
      <c r="WLU135" s="9"/>
      <c r="WLV135" s="9"/>
      <c r="WLW135" s="9"/>
      <c r="WLX135" s="9"/>
      <c r="WLY135" s="9"/>
      <c r="WLZ135" s="9"/>
      <c r="WMA135" s="9"/>
      <c r="WMB135" s="9"/>
      <c r="WMC135" s="9"/>
      <c r="WMD135" s="9"/>
      <c r="WME135" s="9"/>
      <c r="WMF135" s="9"/>
      <c r="WMG135" s="9"/>
      <c r="WMH135" s="9"/>
      <c r="WMI135" s="9"/>
      <c r="WMJ135" s="9"/>
      <c r="WMK135" s="9"/>
      <c r="WML135" s="9"/>
      <c r="WMM135" s="9"/>
      <c r="WMN135" s="9"/>
      <c r="WMO135" s="9"/>
      <c r="WMP135" s="9"/>
      <c r="WMQ135" s="9"/>
      <c r="WMR135" s="9"/>
      <c r="WMS135" s="9"/>
      <c r="WMT135" s="9"/>
      <c r="WMU135" s="9"/>
      <c r="WMV135" s="9"/>
      <c r="WMW135" s="9"/>
      <c r="WMX135" s="9"/>
      <c r="WMY135" s="9"/>
      <c r="WMZ135" s="9"/>
      <c r="WNA135" s="9"/>
      <c r="WNB135" s="9"/>
      <c r="WNC135" s="9"/>
      <c r="WND135" s="9"/>
      <c r="WNE135" s="9"/>
      <c r="WNF135" s="9"/>
      <c r="WNG135" s="9"/>
      <c r="WNH135" s="9"/>
      <c r="WNI135" s="9"/>
      <c r="WNJ135" s="9"/>
      <c r="WNK135" s="9"/>
      <c r="WNL135" s="9"/>
      <c r="WNM135" s="9"/>
      <c r="WNN135" s="9"/>
      <c r="WNO135" s="9"/>
      <c r="WNP135" s="9"/>
      <c r="WNQ135" s="9"/>
      <c r="WNR135" s="9"/>
      <c r="WNS135" s="9"/>
      <c r="WNT135" s="9"/>
      <c r="WNU135" s="9"/>
      <c r="WNV135" s="9"/>
      <c r="WNW135" s="9"/>
      <c r="WNX135" s="9"/>
      <c r="WNY135" s="9"/>
      <c r="WNZ135" s="9"/>
      <c r="WOA135" s="9"/>
      <c r="WOB135" s="9"/>
      <c r="WOC135" s="9"/>
      <c r="WOD135" s="9"/>
      <c r="WOE135" s="9"/>
      <c r="WOF135" s="9"/>
      <c r="WOG135" s="9"/>
      <c r="WOH135" s="9"/>
      <c r="WOI135" s="9"/>
      <c r="WOJ135" s="9"/>
      <c r="WOK135" s="9"/>
      <c r="WOL135" s="9"/>
      <c r="WOM135" s="9"/>
      <c r="WON135" s="9"/>
      <c r="WOO135" s="9"/>
      <c r="WOP135" s="9"/>
      <c r="WOQ135" s="9"/>
      <c r="WOR135" s="9"/>
      <c r="WOS135" s="9"/>
      <c r="WOT135" s="9"/>
      <c r="WOU135" s="9"/>
      <c r="WOV135" s="9"/>
      <c r="WOW135" s="9"/>
      <c r="WOX135" s="9"/>
      <c r="WOY135" s="9"/>
      <c r="WOZ135" s="9"/>
      <c r="WPA135" s="9"/>
      <c r="WPB135" s="9"/>
      <c r="WPC135" s="9"/>
      <c r="WPD135" s="9"/>
      <c r="WPE135" s="9"/>
      <c r="WPF135" s="9"/>
      <c r="WPG135" s="9"/>
      <c r="WPH135" s="9"/>
      <c r="WPI135" s="9"/>
      <c r="WPJ135" s="9"/>
      <c r="WPK135" s="9"/>
      <c r="WPL135" s="9"/>
      <c r="WPM135" s="9"/>
      <c r="WPN135" s="9"/>
      <c r="WPO135" s="9"/>
      <c r="WPP135" s="9"/>
      <c r="WPQ135" s="9"/>
      <c r="WPR135" s="9"/>
      <c r="WPS135" s="9"/>
      <c r="WPT135" s="9"/>
      <c r="WPU135" s="9"/>
      <c r="WPV135" s="9"/>
      <c r="WPW135" s="9"/>
      <c r="WPX135" s="9"/>
      <c r="WPY135" s="9"/>
      <c r="WPZ135" s="9"/>
      <c r="WQA135" s="9"/>
      <c r="WQB135" s="9"/>
      <c r="WQC135" s="9"/>
      <c r="WQD135" s="9"/>
      <c r="WQE135" s="9"/>
      <c r="WQF135" s="9"/>
      <c r="WQG135" s="9"/>
      <c r="WQH135" s="9"/>
      <c r="WQI135" s="9"/>
      <c r="WQJ135" s="9"/>
      <c r="WQK135" s="9"/>
      <c r="WQL135" s="9"/>
      <c r="WQM135" s="9"/>
      <c r="WQN135" s="9"/>
      <c r="WQO135" s="9"/>
      <c r="WQP135" s="9"/>
      <c r="WQQ135" s="9"/>
      <c r="WQR135" s="9"/>
      <c r="WQS135" s="9"/>
      <c r="WQT135" s="9"/>
      <c r="WQU135" s="9"/>
      <c r="WQV135" s="9"/>
      <c r="WQW135" s="9"/>
      <c r="WQX135" s="9"/>
      <c r="WQY135" s="9"/>
      <c r="WQZ135" s="9"/>
      <c r="WRA135" s="9"/>
      <c r="WRB135" s="9"/>
      <c r="WRC135" s="9"/>
      <c r="WRD135" s="9"/>
      <c r="WRE135" s="9"/>
      <c r="WRF135" s="9"/>
      <c r="WRG135" s="9"/>
      <c r="WRH135" s="9"/>
      <c r="WRI135" s="9"/>
      <c r="WRJ135" s="9"/>
      <c r="WRK135" s="9"/>
      <c r="WRL135" s="9"/>
      <c r="WRM135" s="9"/>
      <c r="WRN135" s="9"/>
      <c r="WRO135" s="9"/>
      <c r="WRP135" s="9"/>
      <c r="WRQ135" s="9"/>
      <c r="WRR135" s="9"/>
      <c r="WRS135" s="9"/>
      <c r="WRT135" s="9"/>
      <c r="WRU135" s="9"/>
      <c r="WRV135" s="9"/>
      <c r="WRW135" s="9"/>
      <c r="WRX135" s="9"/>
      <c r="WRY135" s="9"/>
      <c r="WRZ135" s="9"/>
      <c r="WSA135" s="9"/>
      <c r="WSB135" s="9"/>
      <c r="WSC135" s="9"/>
      <c r="WSD135" s="9"/>
      <c r="WSE135" s="9"/>
      <c r="WSF135" s="9"/>
      <c r="WSG135" s="9"/>
      <c r="WSH135" s="9"/>
      <c r="WSI135" s="9"/>
      <c r="WSJ135" s="9"/>
      <c r="WSK135" s="9"/>
      <c r="WSL135" s="9"/>
      <c r="WSM135" s="9"/>
      <c r="WSN135" s="9"/>
      <c r="WSO135" s="9"/>
      <c r="WSP135" s="9"/>
      <c r="WSQ135" s="9"/>
      <c r="WSR135" s="9"/>
      <c r="WSS135" s="9"/>
      <c r="WST135" s="9"/>
      <c r="WSU135" s="9"/>
      <c r="WSV135" s="9"/>
      <c r="WSW135" s="9"/>
      <c r="WSX135" s="9"/>
      <c r="WSY135" s="9"/>
      <c r="WSZ135" s="9"/>
      <c r="WTA135" s="9"/>
      <c r="WTB135" s="9"/>
      <c r="WTC135" s="9"/>
      <c r="WTD135" s="9"/>
      <c r="WTE135" s="9"/>
      <c r="WTF135" s="9"/>
      <c r="WTG135" s="9"/>
      <c r="WTH135" s="9"/>
      <c r="WTI135" s="9"/>
      <c r="WTJ135" s="9"/>
      <c r="WTK135" s="9"/>
      <c r="WTL135" s="9"/>
      <c r="WTM135" s="9"/>
      <c r="WTN135" s="9"/>
      <c r="WTO135" s="9"/>
      <c r="WTP135" s="9"/>
      <c r="WTQ135" s="9"/>
      <c r="WTR135" s="9"/>
      <c r="WTS135" s="9"/>
      <c r="WTT135" s="9"/>
      <c r="WTU135" s="9"/>
      <c r="WTV135" s="9"/>
      <c r="WTW135" s="9"/>
      <c r="WTX135" s="9"/>
      <c r="WTY135" s="9"/>
      <c r="WTZ135" s="9"/>
      <c r="WUA135" s="9"/>
      <c r="WUB135" s="9"/>
      <c r="WUC135" s="9"/>
      <c r="WUD135" s="9"/>
      <c r="WUE135" s="9"/>
      <c r="WUF135" s="9"/>
      <c r="WUG135" s="9"/>
      <c r="WUH135" s="9"/>
      <c r="WUI135" s="9"/>
      <c r="WUJ135" s="9"/>
      <c r="WUK135" s="9"/>
      <c r="WUL135" s="9"/>
      <c r="WUM135" s="9"/>
      <c r="WUN135" s="9"/>
      <c r="WUO135" s="9"/>
      <c r="WUP135" s="9"/>
      <c r="WUQ135" s="9"/>
      <c r="WUR135" s="9"/>
      <c r="WUS135" s="9"/>
      <c r="WUT135" s="9"/>
      <c r="WUU135" s="9"/>
      <c r="WUV135" s="9"/>
      <c r="WUW135" s="9"/>
      <c r="WUX135" s="9"/>
      <c r="WUY135" s="9"/>
      <c r="WUZ135" s="9"/>
      <c r="WVA135" s="9"/>
      <c r="WVB135" s="9"/>
      <c r="WVC135" s="9"/>
      <c r="WVD135" s="9"/>
      <c r="WVE135" s="9"/>
      <c r="WVF135" s="9"/>
      <c r="WVG135" s="9"/>
      <c r="WVH135" s="9"/>
      <c r="WVI135" s="9"/>
      <c r="WVJ135" s="9"/>
      <c r="WVK135" s="9"/>
      <c r="WVL135" s="9"/>
      <c r="WVM135" s="9"/>
      <c r="WVN135" s="9"/>
      <c r="WVO135" s="9"/>
      <c r="WVP135" s="9"/>
      <c r="WVQ135" s="9"/>
      <c r="WVR135" s="9"/>
      <c r="WVS135" s="9"/>
      <c r="WVT135" s="9"/>
      <c r="WVU135" s="9"/>
      <c r="WVV135" s="9"/>
      <c r="WVW135" s="9"/>
      <c r="WVX135" s="9"/>
      <c r="WVY135" s="9"/>
      <c r="WVZ135" s="9"/>
      <c r="WWA135" s="9"/>
      <c r="WWB135" s="9"/>
      <c r="WWC135" s="9"/>
      <c r="WWD135" s="9"/>
      <c r="WWE135" s="9"/>
      <c r="WWF135" s="9"/>
      <c r="WWG135" s="9"/>
      <c r="WWH135" s="9"/>
      <c r="WWI135" s="9"/>
      <c r="WWJ135" s="9"/>
      <c r="WWK135" s="9"/>
      <c r="WWL135" s="9"/>
      <c r="WWM135" s="9"/>
      <c r="WWN135" s="9"/>
      <c r="WWO135" s="9"/>
      <c r="WWP135" s="9"/>
      <c r="WWQ135" s="9"/>
      <c r="WWR135" s="9"/>
      <c r="WWS135" s="9"/>
      <c r="WWT135" s="9"/>
      <c r="WWU135" s="9"/>
      <c r="WWV135" s="9"/>
      <c r="WWW135" s="9"/>
      <c r="WWX135" s="9"/>
      <c r="WWY135" s="9"/>
      <c r="WWZ135" s="9"/>
      <c r="WXA135" s="9"/>
      <c r="WXB135" s="9"/>
      <c r="WXC135" s="9"/>
      <c r="WXD135" s="9"/>
      <c r="WXE135" s="9"/>
      <c r="WXF135" s="9"/>
      <c r="WXG135" s="9"/>
      <c r="WXH135" s="9"/>
      <c r="WXI135" s="9"/>
      <c r="WXJ135" s="9"/>
      <c r="WXK135" s="9"/>
      <c r="WXL135" s="9"/>
      <c r="WXM135" s="9"/>
      <c r="WXN135" s="9"/>
      <c r="WXO135" s="9"/>
      <c r="WXP135" s="9"/>
      <c r="WXQ135" s="9"/>
      <c r="WXR135" s="9"/>
      <c r="WXS135" s="9"/>
      <c r="WXT135" s="9"/>
      <c r="WXU135" s="9"/>
      <c r="WXV135" s="9"/>
      <c r="WXW135" s="9"/>
      <c r="WXX135" s="9"/>
      <c r="WXY135" s="9"/>
      <c r="WXZ135" s="9"/>
      <c r="WYA135" s="9"/>
      <c r="WYB135" s="9"/>
      <c r="WYC135" s="9"/>
      <c r="WYD135" s="9"/>
      <c r="WYE135" s="9"/>
      <c r="WYF135" s="9"/>
      <c r="WYG135" s="9"/>
      <c r="WYH135" s="9"/>
      <c r="WYI135" s="9"/>
      <c r="WYJ135" s="9"/>
      <c r="WYK135" s="9"/>
      <c r="WYL135" s="9"/>
      <c r="WYM135" s="9"/>
      <c r="WYN135" s="9"/>
      <c r="WYO135" s="9"/>
      <c r="WYP135" s="9"/>
      <c r="WYQ135" s="9"/>
      <c r="WYR135" s="9"/>
      <c r="WYS135" s="9"/>
      <c r="WYT135" s="9"/>
      <c r="WYU135" s="9"/>
      <c r="WYV135" s="9"/>
      <c r="WYW135" s="9"/>
      <c r="WYX135" s="9"/>
      <c r="WYY135" s="9"/>
      <c r="WYZ135" s="9"/>
      <c r="WZA135" s="9"/>
      <c r="WZB135" s="9"/>
      <c r="WZC135" s="9"/>
      <c r="WZD135" s="9"/>
      <c r="WZE135" s="9"/>
      <c r="WZF135" s="9"/>
      <c r="WZG135" s="9"/>
      <c r="WZH135" s="9"/>
      <c r="WZI135" s="9"/>
      <c r="WZJ135" s="9"/>
      <c r="WZK135" s="9"/>
      <c r="WZL135" s="9"/>
      <c r="WZM135" s="9"/>
      <c r="WZN135" s="9"/>
      <c r="WZO135" s="9"/>
      <c r="WZP135" s="9"/>
      <c r="WZQ135" s="9"/>
      <c r="WZR135" s="9"/>
      <c r="WZS135" s="9"/>
      <c r="WZT135" s="9"/>
      <c r="WZU135" s="9"/>
      <c r="WZV135" s="9"/>
      <c r="WZW135" s="9"/>
      <c r="WZX135" s="9"/>
      <c r="WZY135" s="9"/>
      <c r="WZZ135" s="9"/>
      <c r="XAA135" s="9"/>
      <c r="XAB135" s="9"/>
      <c r="XAC135" s="9"/>
      <c r="XAD135" s="9"/>
      <c r="XAE135" s="9"/>
      <c r="XAF135" s="9"/>
      <c r="XAG135" s="9"/>
      <c r="XAH135" s="9"/>
      <c r="XAI135" s="9"/>
      <c r="XAJ135" s="9"/>
      <c r="XAK135" s="9"/>
      <c r="XAL135" s="9"/>
      <c r="XAM135" s="9"/>
      <c r="XAN135" s="9"/>
      <c r="XAO135" s="9"/>
      <c r="XAP135" s="9"/>
      <c r="XAQ135" s="9"/>
      <c r="XAR135" s="9"/>
      <c r="XAS135" s="9"/>
      <c r="XAT135" s="9"/>
      <c r="XAU135" s="9"/>
      <c r="XAV135" s="9"/>
      <c r="XAW135" s="9"/>
      <c r="XAX135" s="9"/>
      <c r="XAY135" s="9"/>
      <c r="XAZ135" s="9"/>
      <c r="XBA135" s="9"/>
      <c r="XBB135" s="9"/>
      <c r="XBC135" s="9"/>
      <c r="XBD135" s="9"/>
      <c r="XBE135" s="9"/>
      <c r="XBF135" s="9"/>
      <c r="XBG135" s="9"/>
      <c r="XBH135" s="9"/>
      <c r="XBI135" s="9"/>
      <c r="XBJ135" s="9"/>
      <c r="XBK135" s="9"/>
      <c r="XBL135" s="9"/>
      <c r="XBM135" s="9"/>
      <c r="XBN135" s="9"/>
      <c r="XBO135" s="9"/>
      <c r="XBP135" s="9"/>
      <c r="XBQ135" s="9"/>
      <c r="XBR135" s="9"/>
      <c r="XBS135" s="9"/>
      <c r="XBT135" s="9"/>
      <c r="XBU135" s="9"/>
      <c r="XBV135" s="9"/>
      <c r="XBW135" s="9"/>
      <c r="XBX135" s="9"/>
      <c r="XBY135" s="9"/>
      <c r="XBZ135" s="9"/>
      <c r="XCA135" s="9"/>
      <c r="XCB135" s="9"/>
      <c r="XCC135" s="9"/>
      <c r="XCD135" s="9"/>
      <c r="XCE135" s="9"/>
      <c r="XCF135" s="9"/>
      <c r="XCG135" s="9"/>
      <c r="XCH135" s="9"/>
      <c r="XCI135" s="9"/>
      <c r="XCJ135" s="9"/>
      <c r="XCK135" s="9"/>
      <c r="XCL135" s="9"/>
      <c r="XCM135" s="9"/>
      <c r="XCN135" s="9"/>
      <c r="XCO135" s="9"/>
      <c r="XCP135" s="9"/>
      <c r="XCQ135" s="9"/>
      <c r="XCR135" s="9"/>
      <c r="XCS135" s="9"/>
      <c r="XCT135" s="9"/>
      <c r="XCU135" s="9"/>
      <c r="XCV135" s="9"/>
      <c r="XCW135" s="9"/>
      <c r="XCX135" s="9"/>
      <c r="XCY135" s="9"/>
      <c r="XCZ135" s="9"/>
      <c r="XDA135" s="9"/>
      <c r="XDB135" s="9"/>
      <c r="XDC135" s="9"/>
      <c r="XDD135" s="9"/>
      <c r="XDE135" s="9"/>
      <c r="XDF135" s="9"/>
      <c r="XDG135" s="9"/>
      <c r="XDH135" s="9"/>
      <c r="XDI135" s="9"/>
      <c r="XDJ135" s="9"/>
      <c r="XDK135" s="9"/>
      <c r="XDL135" s="9"/>
      <c r="XDM135" s="9"/>
      <c r="XDN135" s="9"/>
      <c r="XDO135" s="9"/>
      <c r="XDP135" s="9"/>
      <c r="XDQ135" s="9"/>
      <c r="XDR135" s="9"/>
      <c r="XDS135" s="9"/>
      <c r="XDT135" s="9"/>
      <c r="XDU135" s="9"/>
      <c r="XDV135" s="9"/>
      <c r="XDW135" s="9"/>
      <c r="XDX135" s="9"/>
      <c r="XDY135" s="9"/>
      <c r="XDZ135" s="9"/>
      <c r="XEA135" s="9"/>
      <c r="XEB135" s="9"/>
      <c r="XEC135" s="9"/>
      <c r="XED135" s="9"/>
      <c r="XEE135" s="9"/>
      <c r="XEF135" s="9"/>
      <c r="XEG135" s="9"/>
      <c r="XEH135" s="9"/>
      <c r="XEI135" s="9"/>
      <c r="XEJ135" s="9"/>
      <c r="XEK135" s="9"/>
      <c r="XEL135" s="9"/>
      <c r="XEM135" s="9"/>
      <c r="XEN135" s="9"/>
      <c r="XEO135" s="9"/>
      <c r="XEP135" s="9"/>
      <c r="XEQ135" s="9"/>
      <c r="XER135" s="9"/>
      <c r="XES135" s="9"/>
      <c r="XET135" s="9"/>
      <c r="XEU135" s="9"/>
      <c r="XEV135" s="9"/>
      <c r="XEW135" s="9"/>
      <c r="XEX135" s="9"/>
      <c r="XEY135" s="9"/>
      <c r="XEZ135" s="9"/>
      <c r="XFA135" s="9"/>
      <c r="XFB135" s="9"/>
      <c r="XFC135" s="9"/>
      <c r="XFD135" s="9"/>
    </row>
    <row r="136" spans="1:16384" x14ac:dyDescent="0.25">
      <c r="A136" s="2"/>
      <c r="B136" s="4"/>
      <c r="C136" s="2"/>
      <c r="D136" s="2"/>
      <c r="E136" s="2"/>
      <c r="F136" s="2"/>
      <c r="G136" s="2"/>
      <c r="H136" s="6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  <c r="CSP136" s="2"/>
      <c r="CSQ136" s="2"/>
      <c r="CSR136" s="2"/>
      <c r="CSS136" s="2"/>
      <c r="CST136" s="2"/>
      <c r="CSU136" s="2"/>
      <c r="CSV136" s="2"/>
      <c r="CSW136" s="2"/>
      <c r="CSX136" s="2"/>
      <c r="CSY136" s="2"/>
      <c r="CSZ136" s="2"/>
      <c r="CTA136" s="2"/>
      <c r="CTB136" s="2"/>
      <c r="CTC136" s="2"/>
      <c r="CTD136" s="2"/>
      <c r="CTE136" s="2"/>
      <c r="CTF136" s="2"/>
      <c r="CTG136" s="2"/>
      <c r="CTH136" s="2"/>
      <c r="CTI136" s="2"/>
      <c r="CTJ136" s="2"/>
      <c r="CTK136" s="2"/>
      <c r="CTL136" s="2"/>
      <c r="CTM136" s="2"/>
      <c r="CTN136" s="2"/>
      <c r="CTO136" s="2"/>
      <c r="CTP136" s="2"/>
      <c r="CTQ136" s="2"/>
      <c r="CTR136" s="2"/>
      <c r="CTS136" s="2"/>
      <c r="CTT136" s="2"/>
      <c r="CTU136" s="2"/>
      <c r="CTV136" s="2"/>
      <c r="CTW136" s="2"/>
      <c r="CTX136" s="2"/>
      <c r="CTY136" s="2"/>
      <c r="CTZ136" s="2"/>
      <c r="CUA136" s="2"/>
      <c r="CUB136" s="2"/>
      <c r="CUC136" s="2"/>
      <c r="CUD136" s="2"/>
      <c r="CUE136" s="2"/>
      <c r="CUF136" s="2"/>
      <c r="CUG136" s="2"/>
      <c r="CUH136" s="2"/>
      <c r="CUI136" s="2"/>
      <c r="CUJ136" s="2"/>
      <c r="CUK136" s="2"/>
      <c r="CUL136" s="2"/>
      <c r="CUM136" s="2"/>
      <c r="CUN136" s="2"/>
      <c r="CUO136" s="2"/>
      <c r="CUP136" s="2"/>
      <c r="CUQ136" s="2"/>
      <c r="CUR136" s="2"/>
      <c r="CUS136" s="2"/>
      <c r="CUT136" s="2"/>
      <c r="CUU136" s="2"/>
      <c r="CUV136" s="2"/>
      <c r="CUW136" s="2"/>
      <c r="CUX136" s="2"/>
      <c r="CUY136" s="2"/>
      <c r="CUZ136" s="2"/>
      <c r="CVA136" s="2"/>
      <c r="CVB136" s="2"/>
      <c r="CVC136" s="2"/>
      <c r="CVD136" s="2"/>
      <c r="CVE136" s="2"/>
      <c r="CVF136" s="2"/>
      <c r="CVG136" s="2"/>
      <c r="CVH136" s="2"/>
      <c r="CVI136" s="2"/>
      <c r="CVJ136" s="2"/>
      <c r="CVK136" s="2"/>
      <c r="CVL136" s="2"/>
      <c r="CVM136" s="2"/>
      <c r="CVN136" s="2"/>
      <c r="CVO136" s="2"/>
      <c r="CVP136" s="2"/>
      <c r="CVQ136" s="2"/>
      <c r="CVR136" s="2"/>
      <c r="CVS136" s="2"/>
      <c r="CVT136" s="2"/>
      <c r="CVU136" s="2"/>
      <c r="CVV136" s="2"/>
      <c r="CVW136" s="2"/>
      <c r="CVX136" s="2"/>
      <c r="CVY136" s="2"/>
      <c r="CVZ136" s="2"/>
      <c r="CWA136" s="2"/>
      <c r="CWB136" s="2"/>
      <c r="CWC136" s="2"/>
      <c r="CWD136" s="2"/>
      <c r="CWE136" s="2"/>
      <c r="CWF136" s="2"/>
      <c r="CWG136" s="2"/>
      <c r="CWH136" s="2"/>
      <c r="CWI136" s="2"/>
      <c r="CWJ136" s="2"/>
      <c r="CWK136" s="2"/>
      <c r="CWL136" s="2"/>
      <c r="CWM136" s="2"/>
      <c r="CWN136" s="2"/>
      <c r="CWO136" s="2"/>
      <c r="CWP136" s="2"/>
      <c r="CWQ136" s="2"/>
      <c r="CWR136" s="2"/>
      <c r="CWS136" s="2"/>
      <c r="CWT136" s="2"/>
      <c r="CWU136" s="2"/>
      <c r="CWV136" s="2"/>
      <c r="CWW136" s="2"/>
      <c r="CWX136" s="2"/>
      <c r="CWY136" s="2"/>
      <c r="CWZ136" s="2"/>
      <c r="CXA136" s="2"/>
      <c r="CXB136" s="2"/>
      <c r="CXC136" s="2"/>
      <c r="CXD136" s="2"/>
      <c r="CXE136" s="2"/>
      <c r="CXF136" s="2"/>
      <c r="CXG136" s="2"/>
      <c r="CXH136" s="2"/>
      <c r="CXI136" s="2"/>
      <c r="CXJ136" s="2"/>
      <c r="CXK136" s="2"/>
      <c r="CXL136" s="2"/>
      <c r="CXM136" s="2"/>
      <c r="CXN136" s="2"/>
      <c r="CXO136" s="2"/>
      <c r="CXP136" s="2"/>
      <c r="CXQ136" s="2"/>
      <c r="CXR136" s="2"/>
      <c r="CXS136" s="2"/>
      <c r="CXT136" s="2"/>
      <c r="CXU136" s="2"/>
      <c r="CXV136" s="2"/>
      <c r="CXW136" s="2"/>
      <c r="CXX136" s="2"/>
      <c r="CXY136" s="2"/>
      <c r="CXZ136" s="2"/>
      <c r="CYA136" s="2"/>
      <c r="CYB136" s="2"/>
      <c r="CYC136" s="2"/>
      <c r="CYD136" s="2"/>
      <c r="CYE136" s="2"/>
      <c r="CYF136" s="2"/>
      <c r="CYG136" s="2"/>
      <c r="CYH136" s="2"/>
      <c r="CYI136" s="2"/>
      <c r="CYJ136" s="2"/>
      <c r="CYK136" s="2"/>
      <c r="CYL136" s="2"/>
      <c r="CYM136" s="2"/>
      <c r="CYN136" s="2"/>
      <c r="CYO136" s="2"/>
      <c r="CYP136" s="2"/>
      <c r="CYQ136" s="2"/>
      <c r="CYR136" s="2"/>
      <c r="CYS136" s="2"/>
      <c r="CYT136" s="2"/>
      <c r="CYU136" s="2"/>
      <c r="CYV136" s="2"/>
      <c r="CYW136" s="2"/>
      <c r="CYX136" s="2"/>
      <c r="CYY136" s="2"/>
      <c r="CYZ136" s="2"/>
      <c r="CZA136" s="2"/>
      <c r="CZB136" s="2"/>
      <c r="CZC136" s="2"/>
      <c r="CZD136" s="2"/>
      <c r="CZE136" s="2"/>
      <c r="CZF136" s="2"/>
      <c r="CZG136" s="2"/>
      <c r="CZH136" s="2"/>
      <c r="CZI136" s="2"/>
      <c r="CZJ136" s="2"/>
      <c r="CZK136" s="2"/>
      <c r="CZL136" s="2"/>
      <c r="CZM136" s="2"/>
      <c r="CZN136" s="2"/>
      <c r="CZO136" s="2"/>
      <c r="CZP136" s="2"/>
      <c r="CZQ136" s="2"/>
      <c r="CZR136" s="2"/>
      <c r="CZS136" s="2"/>
      <c r="CZT136" s="2"/>
      <c r="CZU136" s="2"/>
      <c r="CZV136" s="2"/>
      <c r="CZW136" s="2"/>
      <c r="CZX136" s="2"/>
      <c r="CZY136" s="2"/>
      <c r="CZZ136" s="2"/>
      <c r="DAA136" s="2"/>
      <c r="DAB136" s="2"/>
      <c r="DAC136" s="2"/>
      <c r="DAD136" s="2"/>
      <c r="DAE136" s="2"/>
      <c r="DAF136" s="2"/>
      <c r="DAG136" s="2"/>
      <c r="DAH136" s="2"/>
      <c r="DAI136" s="2"/>
      <c r="DAJ136" s="2"/>
      <c r="DAK136" s="2"/>
      <c r="DAL136" s="2"/>
      <c r="DAM136" s="2"/>
      <c r="DAN136" s="2"/>
      <c r="DAO136" s="2"/>
      <c r="DAP136" s="2"/>
      <c r="DAQ136" s="2"/>
      <c r="DAR136" s="2"/>
      <c r="DAS136" s="2"/>
      <c r="DAT136" s="2"/>
      <c r="DAU136" s="2"/>
      <c r="DAV136" s="2"/>
      <c r="DAW136" s="2"/>
      <c r="DAX136" s="2"/>
      <c r="DAY136" s="2"/>
      <c r="DAZ136" s="2"/>
      <c r="DBA136" s="2"/>
      <c r="DBB136" s="2"/>
      <c r="DBC136" s="2"/>
      <c r="DBD136" s="2"/>
      <c r="DBE136" s="2"/>
      <c r="DBF136" s="2"/>
      <c r="DBG136" s="2"/>
      <c r="DBH136" s="2"/>
      <c r="DBI136" s="2"/>
      <c r="DBJ136" s="2"/>
      <c r="DBK136" s="2"/>
      <c r="DBL136" s="2"/>
      <c r="DBM136" s="2"/>
      <c r="DBN136" s="2"/>
      <c r="DBO136" s="2"/>
      <c r="DBP136" s="2"/>
      <c r="DBQ136" s="2"/>
      <c r="DBR136" s="2"/>
      <c r="DBS136" s="2"/>
      <c r="DBT136" s="2"/>
      <c r="DBU136" s="2"/>
      <c r="DBV136" s="2"/>
      <c r="DBW136" s="2"/>
      <c r="DBX136" s="2"/>
      <c r="DBY136" s="2"/>
      <c r="DBZ136" s="2"/>
      <c r="DCA136" s="2"/>
      <c r="DCB136" s="2"/>
      <c r="DCC136" s="2"/>
      <c r="DCD136" s="2"/>
      <c r="DCE136" s="2"/>
      <c r="DCF136" s="2"/>
      <c r="DCG136" s="2"/>
      <c r="DCH136" s="2"/>
      <c r="DCI136" s="2"/>
      <c r="DCJ136" s="2"/>
      <c r="DCK136" s="2"/>
      <c r="DCL136" s="2"/>
      <c r="DCM136" s="2"/>
      <c r="DCN136" s="2"/>
      <c r="DCO136" s="2"/>
      <c r="DCP136" s="2"/>
      <c r="DCQ136" s="2"/>
      <c r="DCR136" s="2"/>
      <c r="DCS136" s="2"/>
      <c r="DCT136" s="2"/>
      <c r="DCU136" s="2"/>
      <c r="DCV136" s="2"/>
      <c r="DCW136" s="2"/>
      <c r="DCX136" s="2"/>
      <c r="DCY136" s="2"/>
      <c r="DCZ136" s="2"/>
      <c r="DDA136" s="2"/>
      <c r="DDB136" s="2"/>
      <c r="DDC136" s="2"/>
      <c r="DDD136" s="2"/>
      <c r="DDE136" s="2"/>
      <c r="DDF136" s="2"/>
      <c r="DDG136" s="2"/>
      <c r="DDH136" s="2"/>
      <c r="DDI136" s="2"/>
      <c r="DDJ136" s="2"/>
      <c r="DDK136" s="2"/>
      <c r="DDL136" s="2"/>
      <c r="DDM136" s="2"/>
      <c r="DDN136" s="2"/>
      <c r="DDO136" s="2"/>
      <c r="DDP136" s="2"/>
      <c r="DDQ136" s="2"/>
      <c r="DDR136" s="2"/>
      <c r="DDS136" s="2"/>
      <c r="DDT136" s="2"/>
      <c r="DDU136" s="2"/>
      <c r="DDV136" s="2"/>
      <c r="DDW136" s="2"/>
      <c r="DDX136" s="2"/>
      <c r="DDY136" s="2"/>
      <c r="DDZ136" s="2"/>
      <c r="DEA136" s="2"/>
      <c r="DEB136" s="2"/>
      <c r="DEC136" s="2"/>
      <c r="DED136" s="2"/>
      <c r="DEE136" s="2"/>
      <c r="DEF136" s="2"/>
      <c r="DEG136" s="2"/>
      <c r="DEH136" s="2"/>
      <c r="DEI136" s="2"/>
      <c r="DEJ136" s="2"/>
      <c r="DEK136" s="2"/>
      <c r="DEL136" s="2"/>
      <c r="DEM136" s="2"/>
      <c r="DEN136" s="2"/>
      <c r="DEO136" s="2"/>
      <c r="DEP136" s="2"/>
      <c r="DEQ136" s="2"/>
      <c r="DER136" s="2"/>
      <c r="DES136" s="2"/>
      <c r="DET136" s="2"/>
      <c r="DEU136" s="2"/>
      <c r="DEV136" s="2"/>
      <c r="DEW136" s="2"/>
      <c r="DEX136" s="2"/>
      <c r="DEY136" s="2"/>
      <c r="DEZ136" s="2"/>
      <c r="DFA136" s="2"/>
      <c r="DFB136" s="2"/>
      <c r="DFC136" s="2"/>
      <c r="DFD136" s="2"/>
      <c r="DFE136" s="2"/>
      <c r="DFF136" s="2"/>
      <c r="DFG136" s="2"/>
      <c r="DFH136" s="2"/>
      <c r="DFI136" s="2"/>
      <c r="DFJ136" s="2"/>
      <c r="DFK136" s="2"/>
      <c r="DFL136" s="2"/>
      <c r="DFM136" s="2"/>
      <c r="DFN136" s="2"/>
      <c r="DFO136" s="2"/>
      <c r="DFP136" s="2"/>
      <c r="DFQ136" s="2"/>
      <c r="DFR136" s="2"/>
      <c r="DFS136" s="2"/>
      <c r="DFT136" s="2"/>
      <c r="DFU136" s="2"/>
      <c r="DFV136" s="2"/>
      <c r="DFW136" s="2"/>
      <c r="DFX136" s="2"/>
      <c r="DFY136" s="2"/>
      <c r="DFZ136" s="2"/>
      <c r="DGA136" s="2"/>
      <c r="DGB136" s="2"/>
      <c r="DGC136" s="2"/>
      <c r="DGD136" s="2"/>
      <c r="DGE136" s="2"/>
      <c r="DGF136" s="2"/>
      <c r="DGG136" s="2"/>
      <c r="DGH136" s="2"/>
      <c r="DGI136" s="2"/>
      <c r="DGJ136" s="2"/>
      <c r="DGK136" s="2"/>
      <c r="DGL136" s="2"/>
      <c r="DGM136" s="2"/>
      <c r="DGN136" s="2"/>
      <c r="DGO136" s="2"/>
      <c r="DGP136" s="2"/>
      <c r="DGQ136" s="2"/>
      <c r="DGR136" s="2"/>
      <c r="DGS136" s="2"/>
      <c r="DGT136" s="2"/>
      <c r="DGU136" s="2"/>
      <c r="DGV136" s="2"/>
      <c r="DGW136" s="2"/>
      <c r="DGX136" s="2"/>
      <c r="DGY136" s="2"/>
      <c r="DGZ136" s="2"/>
      <c r="DHA136" s="2"/>
      <c r="DHB136" s="2"/>
      <c r="DHC136" s="2"/>
      <c r="DHD136" s="2"/>
      <c r="DHE136" s="2"/>
      <c r="DHF136" s="2"/>
      <c r="DHG136" s="2"/>
      <c r="DHH136" s="2"/>
      <c r="DHI136" s="2"/>
      <c r="DHJ136" s="2"/>
      <c r="DHK136" s="2"/>
      <c r="DHL136" s="2"/>
      <c r="DHM136" s="2"/>
      <c r="DHN136" s="2"/>
      <c r="DHO136" s="2"/>
      <c r="DHP136" s="2"/>
      <c r="DHQ136" s="2"/>
      <c r="DHR136" s="2"/>
      <c r="DHS136" s="2"/>
      <c r="DHT136" s="2"/>
      <c r="DHU136" s="2"/>
      <c r="DHV136" s="2"/>
      <c r="DHW136" s="2"/>
      <c r="DHX136" s="2"/>
      <c r="DHY136" s="2"/>
      <c r="DHZ136" s="2"/>
      <c r="DIA136" s="2"/>
      <c r="DIB136" s="2"/>
      <c r="DIC136" s="2"/>
      <c r="DID136" s="2"/>
      <c r="DIE136" s="2"/>
      <c r="DIF136" s="2"/>
      <c r="DIG136" s="2"/>
      <c r="DIH136" s="2"/>
      <c r="DII136" s="2"/>
      <c r="DIJ136" s="2"/>
      <c r="DIK136" s="2"/>
      <c r="DIL136" s="2"/>
      <c r="DIM136" s="2"/>
      <c r="DIN136" s="2"/>
      <c r="DIO136" s="2"/>
      <c r="DIP136" s="2"/>
      <c r="DIQ136" s="2"/>
      <c r="DIR136" s="2"/>
      <c r="DIS136" s="2"/>
      <c r="DIT136" s="2"/>
      <c r="DIU136" s="2"/>
      <c r="DIV136" s="2"/>
      <c r="DIW136" s="2"/>
      <c r="DIX136" s="2"/>
      <c r="DIY136" s="2"/>
      <c r="DIZ136" s="2"/>
      <c r="DJA136" s="2"/>
      <c r="DJB136" s="2"/>
      <c r="DJC136" s="2"/>
      <c r="DJD136" s="2"/>
      <c r="DJE136" s="2"/>
      <c r="DJF136" s="2"/>
      <c r="DJG136" s="2"/>
      <c r="DJH136" s="2"/>
      <c r="DJI136" s="2"/>
      <c r="DJJ136" s="2"/>
      <c r="DJK136" s="2"/>
      <c r="DJL136" s="2"/>
      <c r="DJM136" s="2"/>
      <c r="DJN136" s="2"/>
      <c r="DJO136" s="2"/>
      <c r="DJP136" s="2"/>
      <c r="DJQ136" s="2"/>
      <c r="DJR136" s="2"/>
      <c r="DJS136" s="2"/>
      <c r="DJT136" s="2"/>
      <c r="DJU136" s="2"/>
      <c r="DJV136" s="2"/>
      <c r="DJW136" s="2"/>
      <c r="DJX136" s="2"/>
      <c r="DJY136" s="2"/>
      <c r="DJZ136" s="2"/>
      <c r="DKA136" s="2"/>
      <c r="DKB136" s="2"/>
      <c r="DKC136" s="2"/>
      <c r="DKD136" s="2"/>
      <c r="DKE136" s="2"/>
      <c r="DKF136" s="2"/>
      <c r="DKG136" s="2"/>
      <c r="DKH136" s="2"/>
      <c r="DKI136" s="2"/>
      <c r="DKJ136" s="2"/>
      <c r="DKK136" s="2"/>
      <c r="DKL136" s="2"/>
      <c r="DKM136" s="2"/>
      <c r="DKN136" s="2"/>
      <c r="DKO136" s="2"/>
      <c r="DKP136" s="2"/>
      <c r="DKQ136" s="2"/>
      <c r="DKR136" s="2"/>
      <c r="DKS136" s="2"/>
      <c r="DKT136" s="2"/>
      <c r="DKU136" s="2"/>
      <c r="DKV136" s="2"/>
      <c r="DKW136" s="2"/>
      <c r="DKX136" s="2"/>
      <c r="DKY136" s="2"/>
      <c r="DKZ136" s="2"/>
      <c r="DLA136" s="2"/>
      <c r="DLB136" s="2"/>
      <c r="DLC136" s="2"/>
      <c r="DLD136" s="2"/>
      <c r="DLE136" s="2"/>
      <c r="DLF136" s="2"/>
      <c r="DLG136" s="2"/>
      <c r="DLH136" s="2"/>
      <c r="DLI136" s="2"/>
      <c r="DLJ136" s="2"/>
      <c r="DLK136" s="2"/>
      <c r="DLL136" s="2"/>
      <c r="DLM136" s="2"/>
      <c r="DLN136" s="2"/>
      <c r="DLO136" s="2"/>
      <c r="DLP136" s="2"/>
      <c r="DLQ136" s="2"/>
      <c r="DLR136" s="2"/>
      <c r="DLS136" s="2"/>
      <c r="DLT136" s="2"/>
      <c r="DLU136" s="2"/>
      <c r="DLV136" s="2"/>
      <c r="DLW136" s="2"/>
      <c r="DLX136" s="2"/>
      <c r="DLY136" s="2"/>
      <c r="DLZ136" s="2"/>
      <c r="DMA136" s="2"/>
      <c r="DMB136" s="2"/>
      <c r="DMC136" s="2"/>
      <c r="DMD136" s="2"/>
      <c r="DME136" s="2"/>
      <c r="DMF136" s="2"/>
      <c r="DMG136" s="2"/>
      <c r="DMH136" s="2"/>
      <c r="DMI136" s="2"/>
      <c r="DMJ136" s="2"/>
      <c r="DMK136" s="2"/>
      <c r="DML136" s="2"/>
      <c r="DMM136" s="2"/>
      <c r="DMN136" s="2"/>
      <c r="DMO136" s="2"/>
      <c r="DMP136" s="2"/>
      <c r="DMQ136" s="2"/>
      <c r="DMR136" s="2"/>
      <c r="DMS136" s="2"/>
      <c r="DMT136" s="2"/>
      <c r="DMU136" s="2"/>
      <c r="DMV136" s="2"/>
      <c r="DMW136" s="2"/>
      <c r="DMX136" s="2"/>
      <c r="DMY136" s="2"/>
      <c r="DMZ136" s="2"/>
      <c r="DNA136" s="2"/>
      <c r="DNB136" s="2"/>
      <c r="DNC136" s="2"/>
      <c r="DND136" s="2"/>
      <c r="DNE136" s="2"/>
      <c r="DNF136" s="2"/>
      <c r="DNG136" s="2"/>
      <c r="DNH136" s="2"/>
      <c r="DNI136" s="2"/>
      <c r="DNJ136" s="2"/>
      <c r="DNK136" s="2"/>
      <c r="DNL136" s="2"/>
      <c r="DNM136" s="2"/>
      <c r="DNN136" s="2"/>
      <c r="DNO136" s="2"/>
      <c r="DNP136" s="2"/>
      <c r="DNQ136" s="2"/>
      <c r="DNR136" s="2"/>
      <c r="DNS136" s="2"/>
      <c r="DNT136" s="2"/>
      <c r="DNU136" s="2"/>
      <c r="DNV136" s="2"/>
      <c r="DNW136" s="2"/>
      <c r="DNX136" s="2"/>
      <c r="DNY136" s="2"/>
      <c r="DNZ136" s="2"/>
      <c r="DOA136" s="2"/>
      <c r="DOB136" s="2"/>
      <c r="DOC136" s="2"/>
      <c r="DOD136" s="2"/>
      <c r="DOE136" s="2"/>
      <c r="DOF136" s="2"/>
      <c r="DOG136" s="2"/>
      <c r="DOH136" s="2"/>
      <c r="DOI136" s="2"/>
      <c r="DOJ136" s="2"/>
      <c r="DOK136" s="2"/>
      <c r="DOL136" s="2"/>
      <c r="DOM136" s="2"/>
      <c r="DON136" s="2"/>
      <c r="DOO136" s="2"/>
      <c r="DOP136" s="2"/>
      <c r="DOQ136" s="2"/>
      <c r="DOR136" s="2"/>
      <c r="DOS136" s="2"/>
      <c r="DOT136" s="2"/>
      <c r="DOU136" s="2"/>
      <c r="DOV136" s="2"/>
      <c r="DOW136" s="2"/>
      <c r="DOX136" s="2"/>
      <c r="DOY136" s="2"/>
      <c r="DOZ136" s="2"/>
      <c r="DPA136" s="2"/>
      <c r="DPB136" s="2"/>
      <c r="DPC136" s="2"/>
      <c r="DPD136" s="2"/>
      <c r="DPE136" s="2"/>
      <c r="DPF136" s="2"/>
      <c r="DPG136" s="2"/>
      <c r="DPH136" s="2"/>
      <c r="DPI136" s="2"/>
      <c r="DPJ136" s="2"/>
      <c r="DPK136" s="2"/>
      <c r="DPL136" s="2"/>
      <c r="DPM136" s="2"/>
      <c r="DPN136" s="2"/>
      <c r="DPO136" s="2"/>
      <c r="DPP136" s="2"/>
      <c r="DPQ136" s="2"/>
      <c r="DPR136" s="2"/>
      <c r="DPS136" s="2"/>
      <c r="DPT136" s="2"/>
      <c r="DPU136" s="2"/>
      <c r="DPV136" s="2"/>
      <c r="DPW136" s="2"/>
      <c r="DPX136" s="2"/>
      <c r="DPY136" s="2"/>
      <c r="DPZ136" s="2"/>
      <c r="DQA136" s="2"/>
      <c r="DQB136" s="2"/>
      <c r="DQC136" s="2"/>
      <c r="DQD136" s="2"/>
      <c r="DQE136" s="2"/>
      <c r="DQF136" s="2"/>
      <c r="DQG136" s="2"/>
      <c r="DQH136" s="2"/>
      <c r="DQI136" s="2"/>
      <c r="DQJ136" s="2"/>
      <c r="DQK136" s="2"/>
      <c r="DQL136" s="2"/>
      <c r="DQM136" s="2"/>
      <c r="DQN136" s="2"/>
      <c r="DQO136" s="2"/>
      <c r="DQP136" s="2"/>
      <c r="DQQ136" s="2"/>
      <c r="DQR136" s="2"/>
      <c r="DQS136" s="2"/>
      <c r="DQT136" s="2"/>
      <c r="DQU136" s="2"/>
      <c r="DQV136" s="2"/>
      <c r="DQW136" s="2"/>
      <c r="DQX136" s="2"/>
      <c r="DQY136" s="2"/>
      <c r="DQZ136" s="2"/>
      <c r="DRA136" s="2"/>
      <c r="DRB136" s="2"/>
      <c r="DRC136" s="2"/>
      <c r="DRD136" s="2"/>
      <c r="DRE136" s="2"/>
      <c r="DRF136" s="2"/>
      <c r="DRG136" s="2"/>
      <c r="DRH136" s="2"/>
      <c r="DRI136" s="2"/>
      <c r="DRJ136" s="2"/>
      <c r="DRK136" s="2"/>
      <c r="DRL136" s="2"/>
      <c r="DRM136" s="2"/>
      <c r="DRN136" s="2"/>
      <c r="DRO136" s="2"/>
      <c r="DRP136" s="2"/>
      <c r="DRQ136" s="2"/>
      <c r="DRR136" s="2"/>
      <c r="DRS136" s="2"/>
      <c r="DRT136" s="2"/>
      <c r="DRU136" s="2"/>
      <c r="DRV136" s="2"/>
      <c r="DRW136" s="2"/>
      <c r="DRX136" s="2"/>
      <c r="DRY136" s="2"/>
      <c r="DRZ136" s="2"/>
      <c r="DSA136" s="2"/>
      <c r="DSB136" s="2"/>
      <c r="DSC136" s="2"/>
      <c r="DSD136" s="2"/>
      <c r="DSE136" s="2"/>
      <c r="DSF136" s="2"/>
      <c r="DSG136" s="2"/>
      <c r="DSH136" s="2"/>
      <c r="DSI136" s="2"/>
      <c r="DSJ136" s="2"/>
      <c r="DSK136" s="2"/>
      <c r="DSL136" s="2"/>
      <c r="DSM136" s="2"/>
      <c r="DSN136" s="2"/>
      <c r="DSO136" s="2"/>
      <c r="DSP136" s="2"/>
      <c r="DSQ136" s="2"/>
      <c r="DSR136" s="2"/>
      <c r="DSS136" s="2"/>
      <c r="DST136" s="2"/>
      <c r="DSU136" s="2"/>
      <c r="DSV136" s="2"/>
      <c r="DSW136" s="2"/>
      <c r="DSX136" s="2"/>
      <c r="DSY136" s="2"/>
      <c r="DSZ136" s="2"/>
      <c r="DTA136" s="2"/>
      <c r="DTB136" s="2"/>
      <c r="DTC136" s="2"/>
      <c r="DTD136" s="2"/>
      <c r="DTE136" s="2"/>
      <c r="DTF136" s="2"/>
      <c r="DTG136" s="2"/>
      <c r="DTH136" s="2"/>
      <c r="DTI136" s="2"/>
      <c r="DTJ136" s="2"/>
      <c r="DTK136" s="2"/>
      <c r="DTL136" s="2"/>
      <c r="DTM136" s="2"/>
      <c r="DTN136" s="2"/>
      <c r="DTO136" s="2"/>
      <c r="DTP136" s="2"/>
      <c r="DTQ136" s="2"/>
      <c r="DTR136" s="2"/>
      <c r="DTS136" s="2"/>
      <c r="DTT136" s="2"/>
      <c r="DTU136" s="2"/>
      <c r="DTV136" s="2"/>
      <c r="DTW136" s="2"/>
      <c r="DTX136" s="2"/>
      <c r="DTY136" s="2"/>
      <c r="DTZ136" s="2"/>
      <c r="DUA136" s="2"/>
      <c r="DUB136" s="2"/>
      <c r="DUC136" s="2"/>
      <c r="DUD136" s="2"/>
      <c r="DUE136" s="2"/>
      <c r="DUF136" s="2"/>
      <c r="DUG136" s="2"/>
      <c r="DUH136" s="2"/>
      <c r="DUI136" s="2"/>
      <c r="DUJ136" s="2"/>
      <c r="DUK136" s="2"/>
      <c r="DUL136" s="2"/>
      <c r="DUM136" s="2"/>
      <c r="DUN136" s="2"/>
      <c r="DUO136" s="2"/>
      <c r="DUP136" s="2"/>
      <c r="DUQ136" s="2"/>
      <c r="DUR136" s="2"/>
      <c r="DUS136" s="2"/>
      <c r="DUT136" s="2"/>
      <c r="DUU136" s="2"/>
      <c r="DUV136" s="2"/>
      <c r="DUW136" s="2"/>
      <c r="DUX136" s="2"/>
      <c r="DUY136" s="2"/>
      <c r="DUZ136" s="2"/>
      <c r="DVA136" s="2"/>
      <c r="DVB136" s="2"/>
      <c r="DVC136" s="2"/>
      <c r="DVD136" s="2"/>
      <c r="DVE136" s="2"/>
      <c r="DVF136" s="2"/>
      <c r="DVG136" s="2"/>
      <c r="DVH136" s="2"/>
      <c r="DVI136" s="2"/>
      <c r="DVJ136" s="2"/>
      <c r="DVK136" s="2"/>
      <c r="DVL136" s="2"/>
      <c r="DVM136" s="2"/>
      <c r="DVN136" s="2"/>
      <c r="DVO136" s="2"/>
      <c r="DVP136" s="2"/>
      <c r="DVQ136" s="2"/>
      <c r="DVR136" s="2"/>
      <c r="DVS136" s="2"/>
      <c r="DVT136" s="2"/>
      <c r="DVU136" s="2"/>
      <c r="DVV136" s="2"/>
      <c r="DVW136" s="2"/>
      <c r="DVX136" s="2"/>
      <c r="DVY136" s="2"/>
      <c r="DVZ136" s="2"/>
      <c r="DWA136" s="2"/>
      <c r="DWB136" s="2"/>
      <c r="DWC136" s="2"/>
      <c r="DWD136" s="2"/>
      <c r="DWE136" s="2"/>
      <c r="DWF136" s="2"/>
      <c r="DWG136" s="2"/>
      <c r="DWH136" s="2"/>
      <c r="DWI136" s="2"/>
      <c r="DWJ136" s="2"/>
      <c r="DWK136" s="2"/>
      <c r="DWL136" s="2"/>
      <c r="DWM136" s="2"/>
      <c r="DWN136" s="2"/>
      <c r="DWO136" s="2"/>
      <c r="DWP136" s="2"/>
      <c r="DWQ136" s="2"/>
      <c r="DWR136" s="2"/>
      <c r="DWS136" s="2"/>
      <c r="DWT136" s="2"/>
      <c r="DWU136" s="2"/>
      <c r="DWV136" s="2"/>
      <c r="DWW136" s="2"/>
      <c r="DWX136" s="2"/>
      <c r="DWY136" s="2"/>
      <c r="DWZ136" s="2"/>
      <c r="DXA136" s="2"/>
      <c r="DXB136" s="2"/>
      <c r="DXC136" s="2"/>
      <c r="DXD136" s="2"/>
      <c r="DXE136" s="2"/>
      <c r="DXF136" s="2"/>
      <c r="DXG136" s="2"/>
      <c r="DXH136" s="2"/>
      <c r="DXI136" s="2"/>
      <c r="DXJ136" s="2"/>
      <c r="DXK136" s="2"/>
      <c r="DXL136" s="2"/>
      <c r="DXM136" s="2"/>
      <c r="DXN136" s="2"/>
      <c r="DXO136" s="2"/>
      <c r="DXP136" s="2"/>
      <c r="DXQ136" s="2"/>
      <c r="DXR136" s="2"/>
      <c r="DXS136" s="2"/>
      <c r="DXT136" s="2"/>
      <c r="DXU136" s="2"/>
      <c r="DXV136" s="2"/>
      <c r="DXW136" s="2"/>
      <c r="DXX136" s="2"/>
      <c r="DXY136" s="2"/>
      <c r="DXZ136" s="2"/>
      <c r="DYA136" s="2"/>
      <c r="DYB136" s="2"/>
      <c r="DYC136" s="2"/>
      <c r="DYD136" s="2"/>
      <c r="DYE136" s="2"/>
      <c r="DYF136" s="2"/>
      <c r="DYG136" s="2"/>
      <c r="DYH136" s="2"/>
      <c r="DYI136" s="2"/>
      <c r="DYJ136" s="2"/>
      <c r="DYK136" s="2"/>
      <c r="DYL136" s="2"/>
      <c r="DYM136" s="2"/>
      <c r="DYN136" s="2"/>
      <c r="DYO136" s="2"/>
      <c r="DYP136" s="2"/>
      <c r="DYQ136" s="2"/>
      <c r="DYR136" s="2"/>
      <c r="DYS136" s="2"/>
      <c r="DYT136" s="2"/>
      <c r="DYU136" s="2"/>
      <c r="DYV136" s="2"/>
      <c r="DYW136" s="2"/>
      <c r="DYX136" s="2"/>
      <c r="DYY136" s="2"/>
      <c r="DYZ136" s="2"/>
      <c r="DZA136" s="2"/>
      <c r="DZB136" s="2"/>
      <c r="DZC136" s="2"/>
      <c r="DZD136" s="2"/>
      <c r="DZE136" s="2"/>
      <c r="DZF136" s="2"/>
      <c r="DZG136" s="2"/>
      <c r="DZH136" s="2"/>
      <c r="DZI136" s="2"/>
      <c r="DZJ136" s="2"/>
      <c r="DZK136" s="2"/>
      <c r="DZL136" s="2"/>
      <c r="DZM136" s="2"/>
      <c r="DZN136" s="2"/>
      <c r="DZO136" s="2"/>
      <c r="DZP136" s="2"/>
      <c r="DZQ136" s="2"/>
      <c r="DZR136" s="2"/>
      <c r="DZS136" s="2"/>
      <c r="DZT136" s="2"/>
      <c r="DZU136" s="2"/>
      <c r="DZV136" s="2"/>
      <c r="DZW136" s="2"/>
      <c r="DZX136" s="2"/>
      <c r="DZY136" s="2"/>
      <c r="DZZ136" s="2"/>
      <c r="EAA136" s="2"/>
      <c r="EAB136" s="2"/>
      <c r="EAC136" s="2"/>
      <c r="EAD136" s="2"/>
      <c r="EAE136" s="2"/>
      <c r="EAF136" s="2"/>
      <c r="EAG136" s="2"/>
      <c r="EAH136" s="2"/>
      <c r="EAI136" s="2"/>
      <c r="EAJ136" s="2"/>
      <c r="EAK136" s="2"/>
      <c r="EAL136" s="2"/>
      <c r="EAM136" s="2"/>
      <c r="EAN136" s="2"/>
      <c r="EAO136" s="2"/>
      <c r="EAP136" s="2"/>
      <c r="EAQ136" s="2"/>
      <c r="EAR136" s="2"/>
      <c r="EAS136" s="2"/>
      <c r="EAT136" s="2"/>
      <c r="EAU136" s="2"/>
      <c r="EAV136" s="2"/>
      <c r="EAW136" s="2"/>
      <c r="EAX136" s="2"/>
      <c r="EAY136" s="2"/>
      <c r="EAZ136" s="2"/>
      <c r="EBA136" s="2"/>
      <c r="EBB136" s="2"/>
      <c r="EBC136" s="2"/>
      <c r="EBD136" s="2"/>
      <c r="EBE136" s="2"/>
      <c r="EBF136" s="2"/>
      <c r="EBG136" s="2"/>
      <c r="EBH136" s="2"/>
      <c r="EBI136" s="2"/>
      <c r="EBJ136" s="2"/>
      <c r="EBK136" s="2"/>
      <c r="EBL136" s="2"/>
      <c r="EBM136" s="2"/>
      <c r="EBN136" s="2"/>
      <c r="EBO136" s="2"/>
      <c r="EBP136" s="2"/>
      <c r="EBQ136" s="2"/>
      <c r="EBR136" s="2"/>
      <c r="EBS136" s="2"/>
      <c r="EBT136" s="2"/>
      <c r="EBU136" s="2"/>
      <c r="EBV136" s="2"/>
      <c r="EBW136" s="2"/>
      <c r="EBX136" s="2"/>
      <c r="EBY136" s="2"/>
      <c r="EBZ136" s="2"/>
      <c r="ECA136" s="2"/>
      <c r="ECB136" s="2"/>
      <c r="ECC136" s="2"/>
      <c r="ECD136" s="2"/>
      <c r="ECE136" s="2"/>
      <c r="ECF136" s="2"/>
      <c r="ECG136" s="2"/>
      <c r="ECH136" s="2"/>
      <c r="ECI136" s="2"/>
      <c r="ECJ136" s="2"/>
      <c r="ECK136" s="2"/>
      <c r="ECL136" s="2"/>
      <c r="ECM136" s="2"/>
      <c r="ECN136" s="2"/>
      <c r="ECO136" s="2"/>
      <c r="ECP136" s="2"/>
      <c r="ECQ136" s="2"/>
      <c r="ECR136" s="2"/>
      <c r="ECS136" s="2"/>
      <c r="ECT136" s="2"/>
      <c r="ECU136" s="2"/>
      <c r="ECV136" s="2"/>
      <c r="ECW136" s="2"/>
      <c r="ECX136" s="2"/>
      <c r="ECY136" s="2"/>
      <c r="ECZ136" s="2"/>
      <c r="EDA136" s="2"/>
      <c r="EDB136" s="2"/>
      <c r="EDC136" s="2"/>
      <c r="EDD136" s="2"/>
      <c r="EDE136" s="2"/>
      <c r="EDF136" s="2"/>
      <c r="EDG136" s="2"/>
      <c r="EDH136" s="2"/>
      <c r="EDI136" s="2"/>
      <c r="EDJ136" s="2"/>
      <c r="EDK136" s="2"/>
      <c r="EDL136" s="2"/>
      <c r="EDM136" s="2"/>
      <c r="EDN136" s="2"/>
      <c r="EDO136" s="2"/>
      <c r="EDP136" s="2"/>
      <c r="EDQ136" s="2"/>
      <c r="EDR136" s="2"/>
      <c r="EDS136" s="2"/>
      <c r="EDT136" s="2"/>
      <c r="EDU136" s="2"/>
      <c r="EDV136" s="2"/>
      <c r="EDW136" s="2"/>
      <c r="EDX136" s="2"/>
      <c r="EDY136" s="2"/>
      <c r="EDZ136" s="2"/>
      <c r="EEA136" s="2"/>
      <c r="EEB136" s="2"/>
      <c r="EEC136" s="2"/>
      <c r="EED136" s="2"/>
      <c r="EEE136" s="2"/>
      <c r="EEF136" s="2"/>
      <c r="EEG136" s="2"/>
      <c r="EEH136" s="2"/>
      <c r="EEI136" s="2"/>
      <c r="EEJ136" s="2"/>
      <c r="EEK136" s="2"/>
      <c r="EEL136" s="2"/>
      <c r="EEM136" s="2"/>
      <c r="EEN136" s="2"/>
      <c r="EEO136" s="2"/>
      <c r="EEP136" s="2"/>
      <c r="EEQ136" s="2"/>
      <c r="EER136" s="2"/>
      <c r="EES136" s="2"/>
      <c r="EET136" s="2"/>
      <c r="EEU136" s="2"/>
      <c r="EEV136" s="2"/>
      <c r="EEW136" s="2"/>
      <c r="EEX136" s="2"/>
      <c r="EEY136" s="2"/>
      <c r="EEZ136" s="2"/>
      <c r="EFA136" s="2"/>
      <c r="EFB136" s="2"/>
      <c r="EFC136" s="2"/>
      <c r="EFD136" s="2"/>
      <c r="EFE136" s="2"/>
      <c r="EFF136" s="2"/>
      <c r="EFG136" s="2"/>
      <c r="EFH136" s="2"/>
      <c r="EFI136" s="2"/>
      <c r="EFJ136" s="2"/>
      <c r="EFK136" s="2"/>
      <c r="EFL136" s="2"/>
      <c r="EFM136" s="2"/>
      <c r="EFN136" s="2"/>
      <c r="EFO136" s="2"/>
      <c r="EFP136" s="2"/>
      <c r="EFQ136" s="2"/>
      <c r="EFR136" s="2"/>
      <c r="EFS136" s="2"/>
      <c r="EFT136" s="2"/>
      <c r="EFU136" s="2"/>
      <c r="EFV136" s="2"/>
      <c r="EFW136" s="2"/>
      <c r="EFX136" s="2"/>
      <c r="EFY136" s="2"/>
      <c r="EFZ136" s="2"/>
      <c r="EGA136" s="2"/>
      <c r="EGB136" s="2"/>
      <c r="EGC136" s="2"/>
      <c r="EGD136" s="2"/>
      <c r="EGE136" s="2"/>
      <c r="EGF136" s="2"/>
      <c r="EGG136" s="2"/>
      <c r="EGH136" s="2"/>
      <c r="EGI136" s="2"/>
      <c r="EGJ136" s="2"/>
      <c r="EGK136" s="2"/>
      <c r="EGL136" s="2"/>
      <c r="EGM136" s="2"/>
      <c r="EGN136" s="2"/>
      <c r="EGO136" s="2"/>
      <c r="EGP136" s="2"/>
      <c r="EGQ136" s="2"/>
      <c r="EGR136" s="2"/>
      <c r="EGS136" s="2"/>
      <c r="EGT136" s="2"/>
      <c r="EGU136" s="2"/>
      <c r="EGV136" s="2"/>
      <c r="EGW136" s="2"/>
      <c r="EGX136" s="2"/>
      <c r="EGY136" s="2"/>
      <c r="EGZ136" s="2"/>
      <c r="EHA136" s="2"/>
      <c r="EHB136" s="2"/>
      <c r="EHC136" s="2"/>
      <c r="EHD136" s="2"/>
      <c r="EHE136" s="2"/>
      <c r="EHF136" s="2"/>
      <c r="EHG136" s="2"/>
      <c r="EHH136" s="2"/>
      <c r="EHI136" s="2"/>
      <c r="EHJ136" s="2"/>
      <c r="EHK136" s="2"/>
      <c r="EHL136" s="2"/>
      <c r="EHM136" s="2"/>
      <c r="EHN136" s="2"/>
      <c r="EHO136" s="2"/>
      <c r="EHP136" s="2"/>
      <c r="EHQ136" s="2"/>
      <c r="EHR136" s="2"/>
      <c r="EHS136" s="2"/>
      <c r="EHT136" s="2"/>
      <c r="EHU136" s="2"/>
      <c r="EHV136" s="2"/>
      <c r="EHW136" s="2"/>
      <c r="EHX136" s="2"/>
      <c r="EHY136" s="2"/>
      <c r="EHZ136" s="2"/>
      <c r="EIA136" s="2"/>
      <c r="EIB136" s="2"/>
      <c r="EIC136" s="2"/>
      <c r="EID136" s="2"/>
      <c r="EIE136" s="2"/>
      <c r="EIF136" s="2"/>
      <c r="EIG136" s="2"/>
      <c r="EIH136" s="2"/>
      <c r="EII136" s="2"/>
      <c r="EIJ136" s="2"/>
      <c r="EIK136" s="2"/>
      <c r="EIL136" s="2"/>
      <c r="EIM136" s="2"/>
      <c r="EIN136" s="2"/>
      <c r="EIO136" s="2"/>
      <c r="EIP136" s="2"/>
      <c r="EIQ136" s="2"/>
      <c r="EIR136" s="2"/>
      <c r="EIS136" s="2"/>
      <c r="EIT136" s="2"/>
      <c r="EIU136" s="2"/>
      <c r="EIV136" s="2"/>
      <c r="EIW136" s="2"/>
      <c r="EIX136" s="2"/>
      <c r="EIY136" s="2"/>
      <c r="EIZ136" s="2"/>
      <c r="EJA136" s="2"/>
      <c r="EJB136" s="2"/>
      <c r="EJC136" s="2"/>
      <c r="EJD136" s="2"/>
      <c r="EJE136" s="2"/>
      <c r="EJF136" s="2"/>
      <c r="EJG136" s="2"/>
      <c r="EJH136" s="2"/>
      <c r="EJI136" s="2"/>
      <c r="EJJ136" s="2"/>
      <c r="EJK136" s="2"/>
      <c r="EJL136" s="2"/>
      <c r="EJM136" s="2"/>
      <c r="EJN136" s="2"/>
      <c r="EJO136" s="2"/>
      <c r="EJP136" s="2"/>
      <c r="EJQ136" s="2"/>
      <c r="EJR136" s="2"/>
      <c r="EJS136" s="2"/>
      <c r="EJT136" s="2"/>
      <c r="EJU136" s="2"/>
      <c r="EJV136" s="2"/>
      <c r="EJW136" s="2"/>
      <c r="EJX136" s="2"/>
      <c r="EJY136" s="2"/>
      <c r="EJZ136" s="2"/>
      <c r="EKA136" s="2"/>
      <c r="EKB136" s="2"/>
      <c r="EKC136" s="2"/>
      <c r="EKD136" s="2"/>
      <c r="EKE136" s="2"/>
      <c r="EKF136" s="2"/>
      <c r="EKG136" s="2"/>
      <c r="EKH136" s="2"/>
      <c r="EKI136" s="2"/>
      <c r="EKJ136" s="2"/>
      <c r="EKK136" s="2"/>
      <c r="EKL136" s="2"/>
      <c r="EKM136" s="2"/>
      <c r="EKN136" s="2"/>
      <c r="EKO136" s="2"/>
      <c r="EKP136" s="2"/>
      <c r="EKQ136" s="2"/>
      <c r="EKR136" s="2"/>
      <c r="EKS136" s="2"/>
      <c r="EKT136" s="2"/>
      <c r="EKU136" s="2"/>
      <c r="EKV136" s="2"/>
      <c r="EKW136" s="2"/>
      <c r="EKX136" s="2"/>
      <c r="EKY136" s="2"/>
      <c r="EKZ136" s="2"/>
      <c r="ELA136" s="2"/>
      <c r="ELB136" s="2"/>
      <c r="ELC136" s="2"/>
      <c r="ELD136" s="2"/>
      <c r="ELE136" s="2"/>
      <c r="ELF136" s="2"/>
      <c r="ELG136" s="2"/>
      <c r="ELH136" s="2"/>
      <c r="ELI136" s="2"/>
      <c r="ELJ136" s="2"/>
      <c r="ELK136" s="2"/>
      <c r="ELL136" s="2"/>
      <c r="ELM136" s="2"/>
      <c r="ELN136" s="2"/>
      <c r="ELO136" s="2"/>
      <c r="ELP136" s="2"/>
      <c r="ELQ136" s="2"/>
      <c r="ELR136" s="2"/>
      <c r="ELS136" s="2"/>
      <c r="ELT136" s="2"/>
      <c r="ELU136" s="2"/>
      <c r="ELV136" s="2"/>
      <c r="ELW136" s="2"/>
      <c r="ELX136" s="2"/>
      <c r="ELY136" s="2"/>
      <c r="ELZ136" s="2"/>
      <c r="EMA136" s="2"/>
      <c r="EMB136" s="2"/>
      <c r="EMC136" s="2"/>
      <c r="EMD136" s="2"/>
      <c r="EME136" s="2"/>
      <c r="EMF136" s="2"/>
      <c r="EMG136" s="2"/>
      <c r="EMH136" s="2"/>
      <c r="EMI136" s="2"/>
      <c r="EMJ136" s="2"/>
      <c r="EMK136" s="2"/>
      <c r="EML136" s="2"/>
      <c r="EMM136" s="2"/>
      <c r="EMN136" s="2"/>
      <c r="EMO136" s="2"/>
      <c r="EMP136" s="2"/>
      <c r="EMQ136" s="2"/>
      <c r="EMR136" s="2"/>
      <c r="EMS136" s="2"/>
      <c r="EMT136" s="2"/>
      <c r="EMU136" s="2"/>
      <c r="EMV136" s="2"/>
      <c r="EMW136" s="2"/>
      <c r="EMX136" s="2"/>
      <c r="EMY136" s="2"/>
      <c r="EMZ136" s="2"/>
      <c r="ENA136" s="2"/>
      <c r="ENB136" s="2"/>
      <c r="ENC136" s="2"/>
      <c r="END136" s="2"/>
      <c r="ENE136" s="2"/>
      <c r="ENF136" s="2"/>
      <c r="ENG136" s="2"/>
      <c r="ENH136" s="2"/>
      <c r="ENI136" s="2"/>
      <c r="ENJ136" s="2"/>
      <c r="ENK136" s="2"/>
      <c r="ENL136" s="2"/>
      <c r="ENM136" s="2"/>
      <c r="ENN136" s="2"/>
      <c r="ENO136" s="2"/>
      <c r="ENP136" s="2"/>
      <c r="ENQ136" s="2"/>
      <c r="ENR136" s="2"/>
      <c r="ENS136" s="2"/>
      <c r="ENT136" s="2"/>
      <c r="ENU136" s="2"/>
      <c r="ENV136" s="2"/>
      <c r="ENW136" s="2"/>
      <c r="ENX136" s="2"/>
      <c r="ENY136" s="2"/>
      <c r="ENZ136" s="2"/>
      <c r="EOA136" s="2"/>
      <c r="EOB136" s="2"/>
      <c r="EOC136" s="2"/>
      <c r="EOD136" s="2"/>
      <c r="EOE136" s="2"/>
      <c r="EOF136" s="2"/>
      <c r="EOG136" s="2"/>
      <c r="EOH136" s="2"/>
      <c r="EOI136" s="2"/>
      <c r="EOJ136" s="2"/>
      <c r="EOK136" s="2"/>
      <c r="EOL136" s="2"/>
      <c r="EOM136" s="2"/>
      <c r="EON136" s="2"/>
      <c r="EOO136" s="2"/>
      <c r="EOP136" s="2"/>
      <c r="EOQ136" s="2"/>
      <c r="EOR136" s="2"/>
      <c r="EOS136" s="2"/>
      <c r="EOT136" s="2"/>
      <c r="EOU136" s="2"/>
      <c r="EOV136" s="2"/>
      <c r="EOW136" s="2"/>
      <c r="EOX136" s="2"/>
      <c r="EOY136" s="2"/>
      <c r="EOZ136" s="2"/>
      <c r="EPA136" s="2"/>
      <c r="EPB136" s="2"/>
      <c r="EPC136" s="2"/>
      <c r="EPD136" s="2"/>
      <c r="EPE136" s="2"/>
      <c r="EPF136" s="2"/>
      <c r="EPG136" s="2"/>
      <c r="EPH136" s="2"/>
      <c r="EPI136" s="2"/>
      <c r="EPJ136" s="2"/>
      <c r="EPK136" s="2"/>
      <c r="EPL136" s="2"/>
      <c r="EPM136" s="2"/>
      <c r="EPN136" s="2"/>
      <c r="EPO136" s="2"/>
      <c r="EPP136" s="2"/>
      <c r="EPQ136" s="2"/>
      <c r="EPR136" s="2"/>
      <c r="EPS136" s="2"/>
      <c r="EPT136" s="2"/>
      <c r="EPU136" s="2"/>
      <c r="EPV136" s="2"/>
      <c r="EPW136" s="2"/>
      <c r="EPX136" s="2"/>
      <c r="EPY136" s="2"/>
      <c r="EPZ136" s="2"/>
      <c r="EQA136" s="2"/>
      <c r="EQB136" s="2"/>
      <c r="EQC136" s="2"/>
      <c r="EQD136" s="2"/>
      <c r="EQE136" s="2"/>
      <c r="EQF136" s="2"/>
      <c r="EQG136" s="2"/>
      <c r="EQH136" s="2"/>
      <c r="EQI136" s="2"/>
      <c r="EQJ136" s="2"/>
      <c r="EQK136" s="2"/>
      <c r="EQL136" s="2"/>
      <c r="EQM136" s="2"/>
      <c r="EQN136" s="2"/>
      <c r="EQO136" s="2"/>
      <c r="EQP136" s="2"/>
      <c r="EQQ136" s="2"/>
      <c r="EQR136" s="2"/>
      <c r="EQS136" s="2"/>
      <c r="EQT136" s="2"/>
      <c r="EQU136" s="2"/>
      <c r="EQV136" s="2"/>
      <c r="EQW136" s="2"/>
      <c r="EQX136" s="2"/>
      <c r="EQY136" s="2"/>
      <c r="EQZ136" s="2"/>
      <c r="ERA136" s="2"/>
      <c r="ERB136" s="2"/>
      <c r="ERC136" s="2"/>
      <c r="ERD136" s="2"/>
      <c r="ERE136" s="2"/>
      <c r="ERF136" s="2"/>
      <c r="ERG136" s="2"/>
      <c r="ERH136" s="2"/>
      <c r="ERI136" s="2"/>
      <c r="ERJ136" s="2"/>
      <c r="ERK136" s="2"/>
      <c r="ERL136" s="2"/>
      <c r="ERM136" s="2"/>
      <c r="ERN136" s="2"/>
      <c r="ERO136" s="2"/>
      <c r="ERP136" s="2"/>
      <c r="ERQ136" s="2"/>
      <c r="ERR136" s="2"/>
      <c r="ERS136" s="2"/>
      <c r="ERT136" s="2"/>
      <c r="ERU136" s="2"/>
      <c r="ERV136" s="2"/>
      <c r="ERW136" s="2"/>
      <c r="ERX136" s="2"/>
      <c r="ERY136" s="2"/>
      <c r="ERZ136" s="2"/>
      <c r="ESA136" s="2"/>
      <c r="ESB136" s="2"/>
      <c r="ESC136" s="2"/>
      <c r="ESD136" s="2"/>
      <c r="ESE136" s="2"/>
      <c r="ESF136" s="2"/>
      <c r="ESG136" s="2"/>
      <c r="ESH136" s="2"/>
      <c r="ESI136" s="2"/>
      <c r="ESJ136" s="2"/>
      <c r="ESK136" s="2"/>
      <c r="ESL136" s="2"/>
      <c r="ESM136" s="2"/>
      <c r="ESN136" s="2"/>
      <c r="ESO136" s="2"/>
      <c r="ESP136" s="2"/>
      <c r="ESQ136" s="2"/>
      <c r="ESR136" s="2"/>
      <c r="ESS136" s="2"/>
      <c r="EST136" s="2"/>
      <c r="ESU136" s="2"/>
      <c r="ESV136" s="2"/>
      <c r="ESW136" s="2"/>
      <c r="ESX136" s="2"/>
      <c r="ESY136" s="2"/>
      <c r="ESZ136" s="2"/>
      <c r="ETA136" s="2"/>
      <c r="ETB136" s="2"/>
      <c r="ETC136" s="2"/>
      <c r="ETD136" s="2"/>
      <c r="ETE136" s="2"/>
      <c r="ETF136" s="2"/>
      <c r="ETG136" s="2"/>
      <c r="ETH136" s="2"/>
      <c r="ETI136" s="2"/>
      <c r="ETJ136" s="2"/>
      <c r="ETK136" s="2"/>
      <c r="ETL136" s="2"/>
      <c r="ETM136" s="2"/>
      <c r="ETN136" s="2"/>
      <c r="ETO136" s="2"/>
      <c r="ETP136" s="2"/>
      <c r="ETQ136" s="2"/>
      <c r="ETR136" s="2"/>
      <c r="ETS136" s="2"/>
      <c r="ETT136" s="2"/>
      <c r="ETU136" s="2"/>
      <c r="ETV136" s="2"/>
      <c r="ETW136" s="2"/>
      <c r="ETX136" s="2"/>
      <c r="ETY136" s="2"/>
      <c r="ETZ136" s="2"/>
      <c r="EUA136" s="2"/>
      <c r="EUB136" s="2"/>
      <c r="EUC136" s="2"/>
      <c r="EUD136" s="2"/>
      <c r="EUE136" s="2"/>
      <c r="EUF136" s="2"/>
      <c r="EUG136" s="2"/>
      <c r="EUH136" s="2"/>
      <c r="EUI136" s="2"/>
      <c r="EUJ136" s="2"/>
      <c r="EUK136" s="2"/>
      <c r="EUL136" s="2"/>
      <c r="EUM136" s="2"/>
      <c r="EUN136" s="2"/>
      <c r="EUO136" s="2"/>
      <c r="EUP136" s="2"/>
      <c r="EUQ136" s="2"/>
      <c r="EUR136" s="2"/>
      <c r="EUS136" s="2"/>
      <c r="EUT136" s="2"/>
      <c r="EUU136" s="2"/>
      <c r="EUV136" s="2"/>
      <c r="EUW136" s="2"/>
      <c r="EUX136" s="2"/>
      <c r="EUY136" s="2"/>
      <c r="EUZ136" s="2"/>
      <c r="EVA136" s="2"/>
      <c r="EVB136" s="2"/>
      <c r="EVC136" s="2"/>
      <c r="EVD136" s="2"/>
      <c r="EVE136" s="2"/>
      <c r="EVF136" s="2"/>
      <c r="EVG136" s="2"/>
      <c r="EVH136" s="2"/>
      <c r="EVI136" s="2"/>
      <c r="EVJ136" s="2"/>
      <c r="EVK136" s="2"/>
      <c r="EVL136" s="2"/>
      <c r="EVM136" s="2"/>
      <c r="EVN136" s="2"/>
      <c r="EVO136" s="2"/>
      <c r="EVP136" s="2"/>
      <c r="EVQ136" s="2"/>
      <c r="EVR136" s="2"/>
      <c r="EVS136" s="2"/>
      <c r="EVT136" s="2"/>
      <c r="EVU136" s="2"/>
      <c r="EVV136" s="2"/>
      <c r="EVW136" s="2"/>
      <c r="EVX136" s="2"/>
      <c r="EVY136" s="2"/>
      <c r="EVZ136" s="2"/>
      <c r="EWA136" s="2"/>
      <c r="EWB136" s="2"/>
      <c r="EWC136" s="2"/>
      <c r="EWD136" s="2"/>
      <c r="EWE136" s="2"/>
      <c r="EWF136" s="2"/>
      <c r="EWG136" s="2"/>
      <c r="EWH136" s="2"/>
      <c r="EWI136" s="2"/>
      <c r="EWJ136" s="2"/>
      <c r="EWK136" s="2"/>
      <c r="EWL136" s="2"/>
      <c r="EWM136" s="2"/>
      <c r="EWN136" s="2"/>
      <c r="EWO136" s="2"/>
      <c r="EWP136" s="2"/>
      <c r="EWQ136" s="2"/>
      <c r="EWR136" s="2"/>
      <c r="EWS136" s="2"/>
      <c r="EWT136" s="2"/>
      <c r="EWU136" s="2"/>
      <c r="EWV136" s="2"/>
      <c r="EWW136" s="2"/>
      <c r="EWX136" s="2"/>
      <c r="EWY136" s="2"/>
      <c r="EWZ136" s="2"/>
      <c r="EXA136" s="2"/>
      <c r="EXB136" s="2"/>
      <c r="EXC136" s="2"/>
      <c r="EXD136" s="2"/>
      <c r="EXE136" s="2"/>
      <c r="EXF136" s="2"/>
      <c r="EXG136" s="2"/>
      <c r="EXH136" s="2"/>
      <c r="EXI136" s="2"/>
      <c r="EXJ136" s="2"/>
      <c r="EXK136" s="2"/>
      <c r="EXL136" s="2"/>
      <c r="EXM136" s="2"/>
      <c r="EXN136" s="2"/>
      <c r="EXO136" s="2"/>
      <c r="EXP136" s="2"/>
      <c r="EXQ136" s="2"/>
      <c r="EXR136" s="2"/>
      <c r="EXS136" s="2"/>
      <c r="EXT136" s="2"/>
      <c r="EXU136" s="2"/>
      <c r="EXV136" s="2"/>
      <c r="EXW136" s="2"/>
      <c r="EXX136" s="2"/>
      <c r="EXY136" s="2"/>
      <c r="EXZ136" s="2"/>
      <c r="EYA136" s="2"/>
      <c r="EYB136" s="2"/>
      <c r="EYC136" s="2"/>
      <c r="EYD136" s="2"/>
      <c r="EYE136" s="2"/>
      <c r="EYF136" s="2"/>
      <c r="EYG136" s="2"/>
      <c r="EYH136" s="2"/>
      <c r="EYI136" s="2"/>
      <c r="EYJ136" s="2"/>
      <c r="EYK136" s="2"/>
      <c r="EYL136" s="2"/>
      <c r="EYM136" s="2"/>
      <c r="EYN136" s="2"/>
      <c r="EYO136" s="2"/>
      <c r="EYP136" s="2"/>
      <c r="EYQ136" s="2"/>
      <c r="EYR136" s="2"/>
      <c r="EYS136" s="2"/>
      <c r="EYT136" s="2"/>
      <c r="EYU136" s="2"/>
      <c r="EYV136" s="2"/>
      <c r="EYW136" s="2"/>
      <c r="EYX136" s="2"/>
      <c r="EYY136" s="2"/>
      <c r="EYZ136" s="2"/>
      <c r="EZA136" s="2"/>
      <c r="EZB136" s="2"/>
      <c r="EZC136" s="2"/>
      <c r="EZD136" s="2"/>
      <c r="EZE136" s="2"/>
      <c r="EZF136" s="2"/>
      <c r="EZG136" s="2"/>
      <c r="EZH136" s="2"/>
      <c r="EZI136" s="2"/>
      <c r="EZJ136" s="2"/>
      <c r="EZK136" s="2"/>
      <c r="EZL136" s="2"/>
      <c r="EZM136" s="2"/>
      <c r="EZN136" s="2"/>
      <c r="EZO136" s="2"/>
      <c r="EZP136" s="2"/>
      <c r="EZQ136" s="2"/>
      <c r="EZR136" s="2"/>
      <c r="EZS136" s="2"/>
      <c r="EZT136" s="2"/>
      <c r="EZU136" s="2"/>
      <c r="EZV136" s="2"/>
      <c r="EZW136" s="2"/>
      <c r="EZX136" s="2"/>
      <c r="EZY136" s="2"/>
      <c r="EZZ136" s="2"/>
      <c r="FAA136" s="2"/>
      <c r="FAB136" s="2"/>
      <c r="FAC136" s="2"/>
      <c r="FAD136" s="2"/>
      <c r="FAE136" s="2"/>
      <c r="FAF136" s="2"/>
      <c r="FAG136" s="2"/>
      <c r="FAH136" s="2"/>
      <c r="FAI136" s="2"/>
      <c r="FAJ136" s="2"/>
      <c r="FAK136" s="2"/>
      <c r="FAL136" s="2"/>
      <c r="FAM136" s="2"/>
      <c r="FAN136" s="2"/>
      <c r="FAO136" s="2"/>
      <c r="FAP136" s="2"/>
      <c r="FAQ136" s="2"/>
      <c r="FAR136" s="2"/>
      <c r="FAS136" s="2"/>
      <c r="FAT136" s="2"/>
      <c r="FAU136" s="2"/>
      <c r="FAV136" s="2"/>
      <c r="FAW136" s="2"/>
      <c r="FAX136" s="2"/>
      <c r="FAY136" s="2"/>
      <c r="FAZ136" s="2"/>
      <c r="FBA136" s="2"/>
      <c r="FBB136" s="2"/>
      <c r="FBC136" s="2"/>
      <c r="FBD136" s="2"/>
      <c r="FBE136" s="2"/>
      <c r="FBF136" s="2"/>
      <c r="FBG136" s="2"/>
      <c r="FBH136" s="2"/>
      <c r="FBI136" s="2"/>
      <c r="FBJ136" s="2"/>
      <c r="FBK136" s="2"/>
      <c r="FBL136" s="2"/>
      <c r="FBM136" s="2"/>
      <c r="FBN136" s="2"/>
      <c r="FBO136" s="2"/>
      <c r="FBP136" s="2"/>
      <c r="FBQ136" s="2"/>
      <c r="FBR136" s="2"/>
      <c r="FBS136" s="2"/>
      <c r="FBT136" s="2"/>
      <c r="FBU136" s="2"/>
      <c r="FBV136" s="2"/>
      <c r="FBW136" s="2"/>
      <c r="FBX136" s="2"/>
      <c r="FBY136" s="2"/>
      <c r="FBZ136" s="2"/>
      <c r="FCA136" s="2"/>
      <c r="FCB136" s="2"/>
      <c r="FCC136" s="2"/>
      <c r="FCD136" s="2"/>
      <c r="FCE136" s="2"/>
      <c r="FCF136" s="2"/>
      <c r="FCG136" s="2"/>
      <c r="FCH136" s="2"/>
      <c r="FCI136" s="2"/>
      <c r="FCJ136" s="2"/>
      <c r="FCK136" s="2"/>
      <c r="FCL136" s="2"/>
      <c r="FCM136" s="2"/>
      <c r="FCN136" s="2"/>
      <c r="FCO136" s="2"/>
      <c r="FCP136" s="2"/>
      <c r="FCQ136" s="2"/>
      <c r="FCR136" s="2"/>
      <c r="FCS136" s="2"/>
      <c r="FCT136" s="2"/>
      <c r="FCU136" s="2"/>
      <c r="FCV136" s="2"/>
      <c r="FCW136" s="2"/>
      <c r="FCX136" s="2"/>
      <c r="FCY136" s="2"/>
      <c r="FCZ136" s="2"/>
      <c r="FDA136" s="2"/>
      <c r="FDB136" s="2"/>
      <c r="FDC136" s="2"/>
      <c r="FDD136" s="2"/>
      <c r="FDE136" s="2"/>
      <c r="FDF136" s="2"/>
      <c r="FDG136" s="2"/>
      <c r="FDH136" s="2"/>
      <c r="FDI136" s="2"/>
      <c r="FDJ136" s="2"/>
      <c r="FDK136" s="2"/>
      <c r="FDL136" s="2"/>
      <c r="FDM136" s="2"/>
      <c r="FDN136" s="2"/>
      <c r="FDO136" s="2"/>
      <c r="FDP136" s="2"/>
      <c r="FDQ136" s="2"/>
      <c r="FDR136" s="2"/>
      <c r="FDS136" s="2"/>
      <c r="FDT136" s="2"/>
      <c r="FDU136" s="2"/>
      <c r="FDV136" s="2"/>
      <c r="FDW136" s="2"/>
      <c r="FDX136" s="2"/>
      <c r="FDY136" s="2"/>
      <c r="FDZ136" s="2"/>
      <c r="FEA136" s="2"/>
      <c r="FEB136" s="2"/>
      <c r="FEC136" s="2"/>
      <c r="FED136" s="2"/>
      <c r="FEE136" s="2"/>
      <c r="FEF136" s="2"/>
      <c r="FEG136" s="2"/>
      <c r="FEH136" s="2"/>
      <c r="FEI136" s="2"/>
      <c r="FEJ136" s="2"/>
      <c r="FEK136" s="2"/>
      <c r="FEL136" s="2"/>
      <c r="FEM136" s="2"/>
      <c r="FEN136" s="2"/>
      <c r="FEO136" s="2"/>
      <c r="FEP136" s="2"/>
      <c r="FEQ136" s="2"/>
      <c r="FER136" s="2"/>
      <c r="FES136" s="2"/>
      <c r="FET136" s="2"/>
      <c r="FEU136" s="2"/>
      <c r="FEV136" s="2"/>
      <c r="FEW136" s="2"/>
      <c r="FEX136" s="2"/>
      <c r="FEY136" s="2"/>
      <c r="FEZ136" s="2"/>
      <c r="FFA136" s="2"/>
      <c r="FFB136" s="2"/>
      <c r="FFC136" s="2"/>
      <c r="FFD136" s="2"/>
      <c r="FFE136" s="2"/>
      <c r="FFF136" s="2"/>
      <c r="FFG136" s="2"/>
      <c r="FFH136" s="2"/>
      <c r="FFI136" s="2"/>
      <c r="FFJ136" s="2"/>
      <c r="FFK136" s="2"/>
      <c r="FFL136" s="2"/>
      <c r="FFM136" s="2"/>
      <c r="FFN136" s="2"/>
      <c r="FFO136" s="2"/>
      <c r="FFP136" s="2"/>
      <c r="FFQ136" s="2"/>
      <c r="FFR136" s="2"/>
      <c r="FFS136" s="2"/>
      <c r="FFT136" s="2"/>
      <c r="FFU136" s="2"/>
      <c r="FFV136" s="2"/>
      <c r="FFW136" s="2"/>
      <c r="FFX136" s="2"/>
      <c r="FFY136" s="2"/>
      <c r="FFZ136" s="2"/>
      <c r="FGA136" s="2"/>
      <c r="FGB136" s="2"/>
      <c r="FGC136" s="2"/>
      <c r="FGD136" s="2"/>
      <c r="FGE136" s="2"/>
      <c r="FGF136" s="2"/>
      <c r="FGG136" s="2"/>
      <c r="FGH136" s="2"/>
      <c r="FGI136" s="2"/>
      <c r="FGJ136" s="2"/>
      <c r="FGK136" s="2"/>
      <c r="FGL136" s="2"/>
      <c r="FGM136" s="2"/>
      <c r="FGN136" s="2"/>
      <c r="FGO136" s="2"/>
      <c r="FGP136" s="2"/>
      <c r="FGQ136" s="2"/>
      <c r="FGR136" s="2"/>
      <c r="FGS136" s="2"/>
      <c r="FGT136" s="2"/>
      <c r="FGU136" s="2"/>
      <c r="FGV136" s="2"/>
      <c r="FGW136" s="2"/>
      <c r="FGX136" s="2"/>
      <c r="FGY136" s="2"/>
      <c r="FGZ136" s="2"/>
      <c r="FHA136" s="2"/>
      <c r="FHB136" s="2"/>
      <c r="FHC136" s="2"/>
      <c r="FHD136" s="2"/>
      <c r="FHE136" s="2"/>
      <c r="FHF136" s="2"/>
      <c r="FHG136" s="2"/>
      <c r="FHH136" s="2"/>
      <c r="FHI136" s="2"/>
      <c r="FHJ136" s="2"/>
      <c r="FHK136" s="2"/>
      <c r="FHL136" s="2"/>
      <c r="FHM136" s="2"/>
      <c r="FHN136" s="2"/>
      <c r="FHO136" s="2"/>
      <c r="FHP136" s="2"/>
      <c r="FHQ136" s="2"/>
      <c r="FHR136" s="2"/>
      <c r="FHS136" s="2"/>
      <c r="FHT136" s="2"/>
      <c r="FHU136" s="2"/>
      <c r="FHV136" s="2"/>
      <c r="FHW136" s="2"/>
      <c r="FHX136" s="2"/>
      <c r="FHY136" s="2"/>
      <c r="FHZ136" s="2"/>
      <c r="FIA136" s="2"/>
      <c r="FIB136" s="2"/>
      <c r="FIC136" s="2"/>
      <c r="FID136" s="2"/>
      <c r="FIE136" s="2"/>
      <c r="FIF136" s="2"/>
      <c r="FIG136" s="2"/>
      <c r="FIH136" s="2"/>
      <c r="FII136" s="2"/>
      <c r="FIJ136" s="2"/>
      <c r="FIK136" s="2"/>
      <c r="FIL136" s="2"/>
      <c r="FIM136" s="2"/>
      <c r="FIN136" s="2"/>
      <c r="FIO136" s="2"/>
      <c r="FIP136" s="2"/>
      <c r="FIQ136" s="2"/>
      <c r="FIR136" s="2"/>
      <c r="FIS136" s="2"/>
      <c r="FIT136" s="2"/>
      <c r="FIU136" s="2"/>
      <c r="FIV136" s="2"/>
      <c r="FIW136" s="2"/>
      <c r="FIX136" s="2"/>
      <c r="FIY136" s="2"/>
      <c r="FIZ136" s="2"/>
      <c r="FJA136" s="2"/>
      <c r="FJB136" s="2"/>
      <c r="FJC136" s="2"/>
      <c r="FJD136" s="2"/>
      <c r="FJE136" s="2"/>
      <c r="FJF136" s="2"/>
      <c r="FJG136" s="2"/>
      <c r="FJH136" s="2"/>
      <c r="FJI136" s="2"/>
      <c r="FJJ136" s="2"/>
      <c r="FJK136" s="2"/>
      <c r="FJL136" s="2"/>
      <c r="FJM136" s="2"/>
      <c r="FJN136" s="2"/>
      <c r="FJO136" s="2"/>
      <c r="FJP136" s="2"/>
      <c r="FJQ136" s="2"/>
      <c r="FJR136" s="2"/>
      <c r="FJS136" s="2"/>
      <c r="FJT136" s="2"/>
      <c r="FJU136" s="2"/>
      <c r="FJV136" s="2"/>
      <c r="FJW136" s="2"/>
      <c r="FJX136" s="2"/>
      <c r="FJY136" s="2"/>
      <c r="FJZ136" s="2"/>
      <c r="FKA136" s="2"/>
      <c r="FKB136" s="2"/>
      <c r="FKC136" s="2"/>
      <c r="FKD136" s="2"/>
      <c r="FKE136" s="2"/>
      <c r="FKF136" s="2"/>
      <c r="FKG136" s="2"/>
      <c r="FKH136" s="2"/>
      <c r="FKI136" s="2"/>
      <c r="FKJ136" s="2"/>
      <c r="FKK136" s="2"/>
      <c r="FKL136" s="2"/>
      <c r="FKM136" s="2"/>
      <c r="FKN136" s="2"/>
      <c r="FKO136" s="2"/>
      <c r="FKP136" s="2"/>
      <c r="FKQ136" s="2"/>
      <c r="FKR136" s="2"/>
      <c r="FKS136" s="2"/>
      <c r="FKT136" s="2"/>
      <c r="FKU136" s="2"/>
      <c r="FKV136" s="2"/>
      <c r="FKW136" s="2"/>
      <c r="FKX136" s="2"/>
      <c r="FKY136" s="2"/>
      <c r="FKZ136" s="2"/>
      <c r="FLA136" s="2"/>
      <c r="FLB136" s="2"/>
      <c r="FLC136" s="2"/>
      <c r="FLD136" s="2"/>
      <c r="FLE136" s="2"/>
      <c r="FLF136" s="2"/>
      <c r="FLG136" s="2"/>
      <c r="FLH136" s="2"/>
      <c r="FLI136" s="2"/>
      <c r="FLJ136" s="2"/>
      <c r="FLK136" s="2"/>
      <c r="FLL136" s="2"/>
      <c r="FLM136" s="2"/>
      <c r="FLN136" s="2"/>
      <c r="FLO136" s="2"/>
      <c r="FLP136" s="2"/>
      <c r="FLQ136" s="2"/>
      <c r="FLR136" s="2"/>
      <c r="FLS136" s="2"/>
      <c r="FLT136" s="2"/>
      <c r="FLU136" s="2"/>
      <c r="FLV136" s="2"/>
      <c r="FLW136" s="2"/>
      <c r="FLX136" s="2"/>
      <c r="FLY136" s="2"/>
      <c r="FLZ136" s="2"/>
      <c r="FMA136" s="2"/>
      <c r="FMB136" s="2"/>
      <c r="FMC136" s="2"/>
      <c r="FMD136" s="2"/>
      <c r="FME136" s="2"/>
      <c r="FMF136" s="2"/>
      <c r="FMG136" s="2"/>
      <c r="FMH136" s="2"/>
      <c r="FMI136" s="2"/>
      <c r="FMJ136" s="2"/>
      <c r="FMK136" s="2"/>
      <c r="FML136" s="2"/>
      <c r="FMM136" s="2"/>
      <c r="FMN136" s="2"/>
      <c r="FMO136" s="2"/>
      <c r="FMP136" s="2"/>
      <c r="FMQ136" s="2"/>
      <c r="FMR136" s="2"/>
      <c r="FMS136" s="2"/>
      <c r="FMT136" s="2"/>
      <c r="FMU136" s="2"/>
      <c r="FMV136" s="2"/>
      <c r="FMW136" s="2"/>
      <c r="FMX136" s="2"/>
      <c r="FMY136" s="2"/>
      <c r="FMZ136" s="2"/>
      <c r="FNA136" s="2"/>
      <c r="FNB136" s="2"/>
      <c r="FNC136" s="2"/>
      <c r="FND136" s="2"/>
      <c r="FNE136" s="2"/>
      <c r="FNF136" s="2"/>
      <c r="FNG136" s="2"/>
      <c r="FNH136" s="2"/>
      <c r="FNI136" s="2"/>
      <c r="FNJ136" s="2"/>
      <c r="FNK136" s="2"/>
      <c r="FNL136" s="2"/>
      <c r="FNM136" s="2"/>
      <c r="FNN136" s="2"/>
      <c r="FNO136" s="2"/>
      <c r="FNP136" s="2"/>
      <c r="FNQ136" s="2"/>
      <c r="FNR136" s="2"/>
      <c r="FNS136" s="2"/>
      <c r="FNT136" s="2"/>
      <c r="FNU136" s="2"/>
      <c r="FNV136" s="2"/>
      <c r="FNW136" s="2"/>
      <c r="FNX136" s="2"/>
      <c r="FNY136" s="2"/>
      <c r="FNZ136" s="2"/>
      <c r="FOA136" s="2"/>
      <c r="FOB136" s="2"/>
      <c r="FOC136" s="2"/>
      <c r="FOD136" s="2"/>
      <c r="FOE136" s="2"/>
      <c r="FOF136" s="2"/>
      <c r="FOG136" s="2"/>
      <c r="FOH136" s="2"/>
      <c r="FOI136" s="2"/>
      <c r="FOJ136" s="2"/>
      <c r="FOK136" s="2"/>
      <c r="FOL136" s="2"/>
      <c r="FOM136" s="2"/>
      <c r="FON136" s="2"/>
      <c r="FOO136" s="2"/>
      <c r="FOP136" s="2"/>
      <c r="FOQ136" s="2"/>
      <c r="FOR136" s="2"/>
      <c r="FOS136" s="2"/>
      <c r="FOT136" s="2"/>
      <c r="FOU136" s="2"/>
      <c r="FOV136" s="2"/>
      <c r="FOW136" s="2"/>
      <c r="FOX136" s="2"/>
      <c r="FOY136" s="2"/>
      <c r="FOZ136" s="2"/>
      <c r="FPA136" s="2"/>
      <c r="FPB136" s="2"/>
      <c r="FPC136" s="2"/>
      <c r="FPD136" s="2"/>
      <c r="FPE136" s="2"/>
      <c r="FPF136" s="2"/>
      <c r="FPG136" s="2"/>
      <c r="FPH136" s="2"/>
      <c r="FPI136" s="2"/>
      <c r="FPJ136" s="2"/>
      <c r="FPK136" s="2"/>
      <c r="FPL136" s="2"/>
      <c r="FPM136" s="2"/>
      <c r="FPN136" s="2"/>
      <c r="FPO136" s="2"/>
      <c r="FPP136" s="2"/>
      <c r="FPQ136" s="2"/>
      <c r="FPR136" s="2"/>
      <c r="FPS136" s="2"/>
      <c r="FPT136" s="2"/>
      <c r="FPU136" s="2"/>
      <c r="FPV136" s="2"/>
      <c r="FPW136" s="2"/>
      <c r="FPX136" s="2"/>
      <c r="FPY136" s="2"/>
      <c r="FPZ136" s="2"/>
      <c r="FQA136" s="2"/>
      <c r="FQB136" s="2"/>
      <c r="FQC136" s="2"/>
      <c r="FQD136" s="2"/>
      <c r="FQE136" s="2"/>
      <c r="FQF136" s="2"/>
      <c r="FQG136" s="2"/>
      <c r="FQH136" s="2"/>
      <c r="FQI136" s="2"/>
      <c r="FQJ136" s="2"/>
      <c r="FQK136" s="2"/>
      <c r="FQL136" s="2"/>
      <c r="FQM136" s="2"/>
      <c r="FQN136" s="2"/>
      <c r="FQO136" s="2"/>
      <c r="FQP136" s="2"/>
      <c r="FQQ136" s="2"/>
      <c r="FQR136" s="2"/>
      <c r="FQS136" s="2"/>
      <c r="FQT136" s="2"/>
      <c r="FQU136" s="2"/>
      <c r="FQV136" s="2"/>
      <c r="FQW136" s="2"/>
      <c r="FQX136" s="2"/>
      <c r="FQY136" s="2"/>
      <c r="FQZ136" s="2"/>
      <c r="FRA136" s="2"/>
      <c r="FRB136" s="2"/>
      <c r="FRC136" s="2"/>
      <c r="FRD136" s="2"/>
      <c r="FRE136" s="2"/>
      <c r="FRF136" s="2"/>
      <c r="FRG136" s="2"/>
      <c r="FRH136" s="2"/>
      <c r="FRI136" s="2"/>
      <c r="FRJ136" s="2"/>
      <c r="FRK136" s="2"/>
      <c r="FRL136" s="2"/>
      <c r="FRM136" s="2"/>
      <c r="FRN136" s="2"/>
      <c r="FRO136" s="2"/>
      <c r="FRP136" s="2"/>
      <c r="FRQ136" s="2"/>
      <c r="FRR136" s="2"/>
      <c r="FRS136" s="2"/>
      <c r="FRT136" s="2"/>
      <c r="FRU136" s="2"/>
      <c r="FRV136" s="2"/>
      <c r="FRW136" s="2"/>
      <c r="FRX136" s="2"/>
      <c r="FRY136" s="2"/>
      <c r="FRZ136" s="2"/>
      <c r="FSA136" s="2"/>
      <c r="FSB136" s="2"/>
      <c r="FSC136" s="2"/>
      <c r="FSD136" s="2"/>
      <c r="FSE136" s="2"/>
      <c r="FSF136" s="2"/>
      <c r="FSG136" s="2"/>
      <c r="FSH136" s="2"/>
      <c r="FSI136" s="2"/>
      <c r="FSJ136" s="2"/>
      <c r="FSK136" s="2"/>
      <c r="FSL136" s="2"/>
      <c r="FSM136" s="2"/>
      <c r="FSN136" s="2"/>
      <c r="FSO136" s="2"/>
      <c r="FSP136" s="2"/>
      <c r="FSQ136" s="2"/>
      <c r="FSR136" s="2"/>
      <c r="FSS136" s="2"/>
      <c r="FST136" s="2"/>
      <c r="FSU136" s="2"/>
      <c r="FSV136" s="2"/>
      <c r="FSW136" s="2"/>
      <c r="FSX136" s="2"/>
      <c r="FSY136" s="2"/>
      <c r="FSZ136" s="2"/>
      <c r="FTA136" s="2"/>
      <c r="FTB136" s="2"/>
      <c r="FTC136" s="2"/>
      <c r="FTD136" s="2"/>
      <c r="FTE136" s="2"/>
      <c r="FTF136" s="2"/>
      <c r="FTG136" s="2"/>
      <c r="FTH136" s="2"/>
      <c r="FTI136" s="2"/>
      <c r="FTJ136" s="2"/>
      <c r="FTK136" s="2"/>
      <c r="FTL136" s="2"/>
      <c r="FTM136" s="2"/>
      <c r="FTN136" s="2"/>
      <c r="FTO136" s="2"/>
      <c r="FTP136" s="2"/>
      <c r="FTQ136" s="2"/>
      <c r="FTR136" s="2"/>
      <c r="FTS136" s="2"/>
      <c r="FTT136" s="2"/>
      <c r="FTU136" s="2"/>
      <c r="FTV136" s="2"/>
      <c r="FTW136" s="2"/>
      <c r="FTX136" s="2"/>
      <c r="FTY136" s="2"/>
      <c r="FTZ136" s="2"/>
      <c r="FUA136" s="2"/>
      <c r="FUB136" s="2"/>
      <c r="FUC136" s="2"/>
      <c r="FUD136" s="2"/>
      <c r="FUE136" s="2"/>
      <c r="FUF136" s="2"/>
      <c r="FUG136" s="2"/>
      <c r="FUH136" s="2"/>
      <c r="FUI136" s="2"/>
      <c r="FUJ136" s="2"/>
      <c r="FUK136" s="2"/>
      <c r="FUL136" s="2"/>
      <c r="FUM136" s="2"/>
      <c r="FUN136" s="2"/>
      <c r="FUO136" s="2"/>
      <c r="FUP136" s="2"/>
      <c r="FUQ136" s="2"/>
      <c r="FUR136" s="2"/>
      <c r="FUS136" s="2"/>
      <c r="FUT136" s="2"/>
      <c r="FUU136" s="2"/>
      <c r="FUV136" s="2"/>
      <c r="FUW136" s="2"/>
      <c r="FUX136" s="2"/>
      <c r="FUY136" s="2"/>
      <c r="FUZ136" s="2"/>
      <c r="FVA136" s="2"/>
      <c r="FVB136" s="2"/>
      <c r="FVC136" s="2"/>
      <c r="FVD136" s="2"/>
      <c r="FVE136" s="2"/>
      <c r="FVF136" s="2"/>
      <c r="FVG136" s="2"/>
      <c r="FVH136" s="2"/>
      <c r="FVI136" s="2"/>
      <c r="FVJ136" s="2"/>
      <c r="FVK136" s="2"/>
      <c r="FVL136" s="2"/>
      <c r="FVM136" s="2"/>
      <c r="FVN136" s="2"/>
      <c r="FVO136" s="2"/>
      <c r="FVP136" s="2"/>
      <c r="FVQ136" s="2"/>
      <c r="FVR136" s="2"/>
      <c r="FVS136" s="2"/>
      <c r="FVT136" s="2"/>
      <c r="FVU136" s="2"/>
      <c r="FVV136" s="2"/>
      <c r="FVW136" s="2"/>
      <c r="FVX136" s="2"/>
      <c r="FVY136" s="2"/>
      <c r="FVZ136" s="2"/>
      <c r="FWA136" s="2"/>
      <c r="FWB136" s="2"/>
      <c r="FWC136" s="2"/>
      <c r="FWD136" s="2"/>
      <c r="FWE136" s="2"/>
      <c r="FWF136" s="2"/>
      <c r="FWG136" s="2"/>
      <c r="FWH136" s="2"/>
      <c r="FWI136" s="2"/>
      <c r="FWJ136" s="2"/>
      <c r="FWK136" s="2"/>
      <c r="FWL136" s="2"/>
      <c r="FWM136" s="2"/>
      <c r="FWN136" s="2"/>
      <c r="FWO136" s="2"/>
      <c r="FWP136" s="2"/>
      <c r="FWQ136" s="2"/>
      <c r="FWR136" s="2"/>
      <c r="FWS136" s="2"/>
      <c r="FWT136" s="2"/>
      <c r="FWU136" s="2"/>
      <c r="FWV136" s="2"/>
      <c r="FWW136" s="2"/>
      <c r="FWX136" s="2"/>
      <c r="FWY136" s="2"/>
      <c r="FWZ136" s="2"/>
      <c r="FXA136" s="2"/>
      <c r="FXB136" s="2"/>
      <c r="FXC136" s="2"/>
      <c r="FXD136" s="2"/>
      <c r="FXE136" s="2"/>
      <c r="FXF136" s="2"/>
      <c r="FXG136" s="2"/>
      <c r="FXH136" s="2"/>
      <c r="FXI136" s="2"/>
      <c r="FXJ136" s="2"/>
      <c r="FXK136" s="2"/>
      <c r="FXL136" s="2"/>
      <c r="FXM136" s="2"/>
      <c r="FXN136" s="2"/>
      <c r="FXO136" s="2"/>
      <c r="FXP136" s="2"/>
      <c r="FXQ136" s="2"/>
      <c r="FXR136" s="2"/>
      <c r="FXS136" s="2"/>
      <c r="FXT136" s="2"/>
      <c r="FXU136" s="2"/>
      <c r="FXV136" s="2"/>
      <c r="FXW136" s="2"/>
      <c r="FXX136" s="2"/>
      <c r="FXY136" s="2"/>
      <c r="FXZ136" s="2"/>
      <c r="FYA136" s="2"/>
      <c r="FYB136" s="2"/>
      <c r="FYC136" s="2"/>
      <c r="FYD136" s="2"/>
      <c r="FYE136" s="2"/>
      <c r="FYF136" s="2"/>
      <c r="FYG136" s="2"/>
      <c r="FYH136" s="2"/>
      <c r="FYI136" s="2"/>
      <c r="FYJ136" s="2"/>
      <c r="FYK136" s="2"/>
      <c r="FYL136" s="2"/>
      <c r="FYM136" s="2"/>
      <c r="FYN136" s="2"/>
      <c r="FYO136" s="2"/>
      <c r="FYP136" s="2"/>
      <c r="FYQ136" s="2"/>
      <c r="FYR136" s="2"/>
      <c r="FYS136" s="2"/>
      <c r="FYT136" s="2"/>
      <c r="FYU136" s="2"/>
      <c r="FYV136" s="2"/>
      <c r="FYW136" s="2"/>
      <c r="FYX136" s="2"/>
      <c r="FYY136" s="2"/>
      <c r="FYZ136" s="2"/>
      <c r="FZA136" s="2"/>
      <c r="FZB136" s="2"/>
      <c r="FZC136" s="2"/>
      <c r="FZD136" s="2"/>
      <c r="FZE136" s="2"/>
      <c r="FZF136" s="2"/>
      <c r="FZG136" s="2"/>
      <c r="FZH136" s="2"/>
      <c r="FZI136" s="2"/>
      <c r="FZJ136" s="2"/>
      <c r="FZK136" s="2"/>
      <c r="FZL136" s="2"/>
      <c r="FZM136" s="2"/>
      <c r="FZN136" s="2"/>
      <c r="FZO136" s="2"/>
      <c r="FZP136" s="2"/>
      <c r="FZQ136" s="2"/>
      <c r="FZR136" s="2"/>
      <c r="FZS136" s="2"/>
      <c r="FZT136" s="2"/>
      <c r="FZU136" s="2"/>
      <c r="FZV136" s="2"/>
      <c r="FZW136" s="2"/>
      <c r="FZX136" s="2"/>
      <c r="FZY136" s="2"/>
      <c r="FZZ136" s="2"/>
      <c r="GAA136" s="2"/>
      <c r="GAB136" s="2"/>
      <c r="GAC136" s="2"/>
      <c r="GAD136" s="2"/>
      <c r="GAE136" s="2"/>
      <c r="GAF136" s="2"/>
      <c r="GAG136" s="2"/>
      <c r="GAH136" s="2"/>
      <c r="GAI136" s="2"/>
      <c r="GAJ136" s="2"/>
      <c r="GAK136" s="2"/>
      <c r="GAL136" s="2"/>
      <c r="GAM136" s="2"/>
      <c r="GAN136" s="2"/>
      <c r="GAO136" s="2"/>
      <c r="GAP136" s="2"/>
      <c r="GAQ136" s="2"/>
      <c r="GAR136" s="2"/>
      <c r="GAS136" s="2"/>
      <c r="GAT136" s="2"/>
      <c r="GAU136" s="2"/>
      <c r="GAV136" s="2"/>
      <c r="GAW136" s="2"/>
      <c r="GAX136" s="2"/>
      <c r="GAY136" s="2"/>
      <c r="GAZ136" s="2"/>
      <c r="GBA136" s="2"/>
      <c r="GBB136" s="2"/>
      <c r="GBC136" s="2"/>
      <c r="GBD136" s="2"/>
      <c r="GBE136" s="2"/>
      <c r="GBF136" s="2"/>
      <c r="GBG136" s="2"/>
      <c r="GBH136" s="2"/>
      <c r="GBI136" s="2"/>
      <c r="GBJ136" s="2"/>
      <c r="GBK136" s="2"/>
      <c r="GBL136" s="2"/>
      <c r="GBM136" s="2"/>
      <c r="GBN136" s="2"/>
      <c r="GBO136" s="2"/>
      <c r="GBP136" s="2"/>
      <c r="GBQ136" s="2"/>
      <c r="GBR136" s="2"/>
      <c r="GBS136" s="2"/>
      <c r="GBT136" s="2"/>
      <c r="GBU136" s="2"/>
      <c r="GBV136" s="2"/>
      <c r="GBW136" s="2"/>
      <c r="GBX136" s="2"/>
      <c r="GBY136" s="2"/>
      <c r="GBZ136" s="2"/>
      <c r="GCA136" s="2"/>
      <c r="GCB136" s="2"/>
      <c r="GCC136" s="2"/>
      <c r="GCD136" s="2"/>
      <c r="GCE136" s="2"/>
      <c r="GCF136" s="2"/>
      <c r="GCG136" s="2"/>
      <c r="GCH136" s="2"/>
      <c r="GCI136" s="2"/>
      <c r="GCJ136" s="2"/>
      <c r="GCK136" s="2"/>
      <c r="GCL136" s="2"/>
      <c r="GCM136" s="2"/>
      <c r="GCN136" s="2"/>
      <c r="GCO136" s="2"/>
      <c r="GCP136" s="2"/>
      <c r="GCQ136" s="2"/>
      <c r="GCR136" s="2"/>
      <c r="GCS136" s="2"/>
      <c r="GCT136" s="2"/>
      <c r="GCU136" s="2"/>
      <c r="GCV136" s="2"/>
      <c r="GCW136" s="2"/>
      <c r="GCX136" s="2"/>
      <c r="GCY136" s="2"/>
      <c r="GCZ136" s="2"/>
      <c r="GDA136" s="2"/>
      <c r="GDB136" s="2"/>
      <c r="GDC136" s="2"/>
      <c r="GDD136" s="2"/>
      <c r="GDE136" s="2"/>
      <c r="GDF136" s="2"/>
      <c r="GDG136" s="2"/>
      <c r="GDH136" s="2"/>
      <c r="GDI136" s="2"/>
      <c r="GDJ136" s="2"/>
      <c r="GDK136" s="2"/>
      <c r="GDL136" s="2"/>
      <c r="GDM136" s="2"/>
      <c r="GDN136" s="2"/>
      <c r="GDO136" s="2"/>
      <c r="GDP136" s="2"/>
      <c r="GDQ136" s="2"/>
      <c r="GDR136" s="2"/>
      <c r="GDS136" s="2"/>
      <c r="GDT136" s="2"/>
      <c r="GDU136" s="2"/>
      <c r="GDV136" s="2"/>
      <c r="GDW136" s="2"/>
      <c r="GDX136" s="2"/>
      <c r="GDY136" s="2"/>
      <c r="GDZ136" s="2"/>
      <c r="GEA136" s="2"/>
      <c r="GEB136" s="2"/>
      <c r="GEC136" s="2"/>
      <c r="GED136" s="2"/>
      <c r="GEE136" s="2"/>
      <c r="GEF136" s="2"/>
      <c r="GEG136" s="2"/>
      <c r="GEH136" s="2"/>
      <c r="GEI136" s="2"/>
      <c r="GEJ136" s="2"/>
      <c r="GEK136" s="2"/>
      <c r="GEL136" s="2"/>
      <c r="GEM136" s="2"/>
      <c r="GEN136" s="2"/>
      <c r="GEO136" s="2"/>
      <c r="GEP136" s="2"/>
      <c r="GEQ136" s="2"/>
      <c r="GER136" s="2"/>
      <c r="GES136" s="2"/>
      <c r="GET136" s="2"/>
      <c r="GEU136" s="2"/>
      <c r="GEV136" s="2"/>
      <c r="GEW136" s="2"/>
      <c r="GEX136" s="2"/>
      <c r="GEY136" s="2"/>
      <c r="GEZ136" s="2"/>
      <c r="GFA136" s="2"/>
      <c r="GFB136" s="2"/>
      <c r="GFC136" s="2"/>
      <c r="GFD136" s="2"/>
      <c r="GFE136" s="2"/>
      <c r="GFF136" s="2"/>
      <c r="GFG136" s="2"/>
      <c r="GFH136" s="2"/>
      <c r="GFI136" s="2"/>
      <c r="GFJ136" s="2"/>
      <c r="GFK136" s="2"/>
      <c r="GFL136" s="2"/>
      <c r="GFM136" s="2"/>
      <c r="GFN136" s="2"/>
      <c r="GFO136" s="2"/>
      <c r="GFP136" s="2"/>
      <c r="GFQ136" s="2"/>
      <c r="GFR136" s="2"/>
      <c r="GFS136" s="2"/>
      <c r="GFT136" s="2"/>
      <c r="GFU136" s="2"/>
      <c r="GFV136" s="2"/>
      <c r="GFW136" s="2"/>
      <c r="GFX136" s="2"/>
      <c r="GFY136" s="2"/>
      <c r="GFZ136" s="2"/>
      <c r="GGA136" s="2"/>
      <c r="GGB136" s="2"/>
      <c r="GGC136" s="2"/>
      <c r="GGD136" s="2"/>
      <c r="GGE136" s="2"/>
      <c r="GGF136" s="2"/>
      <c r="GGG136" s="2"/>
      <c r="GGH136" s="2"/>
      <c r="GGI136" s="2"/>
      <c r="GGJ136" s="2"/>
      <c r="GGK136" s="2"/>
      <c r="GGL136" s="2"/>
      <c r="GGM136" s="2"/>
      <c r="GGN136" s="2"/>
      <c r="GGO136" s="2"/>
      <c r="GGP136" s="2"/>
      <c r="GGQ136" s="2"/>
      <c r="GGR136" s="2"/>
      <c r="GGS136" s="2"/>
      <c r="GGT136" s="2"/>
      <c r="GGU136" s="2"/>
      <c r="GGV136" s="2"/>
      <c r="GGW136" s="2"/>
      <c r="GGX136" s="2"/>
      <c r="GGY136" s="2"/>
      <c r="GGZ136" s="2"/>
      <c r="GHA136" s="2"/>
      <c r="GHB136" s="2"/>
      <c r="GHC136" s="2"/>
      <c r="GHD136" s="2"/>
      <c r="GHE136" s="2"/>
      <c r="GHF136" s="2"/>
      <c r="GHG136" s="2"/>
      <c r="GHH136" s="2"/>
      <c r="GHI136" s="2"/>
      <c r="GHJ136" s="2"/>
      <c r="GHK136" s="2"/>
      <c r="GHL136" s="2"/>
      <c r="GHM136" s="2"/>
      <c r="GHN136" s="2"/>
      <c r="GHO136" s="2"/>
      <c r="GHP136" s="2"/>
      <c r="GHQ136" s="2"/>
      <c r="GHR136" s="2"/>
      <c r="GHS136" s="2"/>
      <c r="GHT136" s="2"/>
      <c r="GHU136" s="2"/>
      <c r="GHV136" s="2"/>
      <c r="GHW136" s="2"/>
      <c r="GHX136" s="2"/>
      <c r="GHY136" s="2"/>
      <c r="GHZ136" s="2"/>
      <c r="GIA136" s="2"/>
      <c r="GIB136" s="2"/>
      <c r="GIC136" s="2"/>
      <c r="GID136" s="2"/>
      <c r="GIE136" s="2"/>
      <c r="GIF136" s="2"/>
      <c r="GIG136" s="2"/>
      <c r="GIH136" s="2"/>
      <c r="GII136" s="2"/>
      <c r="GIJ136" s="2"/>
      <c r="GIK136" s="2"/>
      <c r="GIL136" s="2"/>
      <c r="GIM136" s="2"/>
      <c r="GIN136" s="2"/>
      <c r="GIO136" s="2"/>
      <c r="GIP136" s="2"/>
      <c r="GIQ136" s="2"/>
      <c r="GIR136" s="2"/>
      <c r="GIS136" s="2"/>
      <c r="GIT136" s="2"/>
      <c r="GIU136" s="2"/>
      <c r="GIV136" s="2"/>
      <c r="GIW136" s="2"/>
      <c r="GIX136" s="2"/>
      <c r="GIY136" s="2"/>
      <c r="GIZ136" s="2"/>
      <c r="GJA136" s="2"/>
      <c r="GJB136" s="2"/>
      <c r="GJC136" s="2"/>
      <c r="GJD136" s="2"/>
      <c r="GJE136" s="2"/>
      <c r="GJF136" s="2"/>
      <c r="GJG136" s="2"/>
      <c r="GJH136" s="2"/>
      <c r="GJI136" s="2"/>
      <c r="GJJ136" s="2"/>
      <c r="GJK136" s="2"/>
      <c r="GJL136" s="2"/>
      <c r="GJM136" s="2"/>
      <c r="GJN136" s="2"/>
      <c r="GJO136" s="2"/>
      <c r="GJP136" s="2"/>
      <c r="GJQ136" s="2"/>
      <c r="GJR136" s="2"/>
      <c r="GJS136" s="2"/>
      <c r="GJT136" s="2"/>
      <c r="GJU136" s="2"/>
      <c r="GJV136" s="2"/>
      <c r="GJW136" s="2"/>
      <c r="GJX136" s="2"/>
      <c r="GJY136" s="2"/>
      <c r="GJZ136" s="2"/>
      <c r="GKA136" s="2"/>
      <c r="GKB136" s="2"/>
      <c r="GKC136" s="2"/>
      <c r="GKD136" s="2"/>
      <c r="GKE136" s="2"/>
      <c r="GKF136" s="2"/>
      <c r="GKG136" s="2"/>
      <c r="GKH136" s="2"/>
      <c r="GKI136" s="2"/>
      <c r="GKJ136" s="2"/>
      <c r="GKK136" s="2"/>
      <c r="GKL136" s="2"/>
      <c r="GKM136" s="2"/>
      <c r="GKN136" s="2"/>
      <c r="GKO136" s="2"/>
      <c r="GKP136" s="2"/>
      <c r="GKQ136" s="2"/>
      <c r="GKR136" s="2"/>
      <c r="GKS136" s="2"/>
      <c r="GKT136" s="2"/>
      <c r="GKU136" s="2"/>
      <c r="GKV136" s="2"/>
      <c r="GKW136" s="2"/>
      <c r="GKX136" s="2"/>
      <c r="GKY136" s="2"/>
      <c r="GKZ136" s="2"/>
      <c r="GLA136" s="2"/>
      <c r="GLB136" s="2"/>
      <c r="GLC136" s="2"/>
      <c r="GLD136" s="2"/>
      <c r="GLE136" s="2"/>
      <c r="GLF136" s="2"/>
      <c r="GLG136" s="2"/>
      <c r="GLH136" s="2"/>
      <c r="GLI136" s="2"/>
      <c r="GLJ136" s="2"/>
      <c r="GLK136" s="2"/>
      <c r="GLL136" s="2"/>
      <c r="GLM136" s="2"/>
      <c r="GLN136" s="2"/>
      <c r="GLO136" s="2"/>
      <c r="GLP136" s="2"/>
      <c r="GLQ136" s="2"/>
      <c r="GLR136" s="2"/>
      <c r="GLS136" s="2"/>
      <c r="GLT136" s="2"/>
      <c r="GLU136" s="2"/>
      <c r="GLV136" s="2"/>
      <c r="GLW136" s="2"/>
      <c r="GLX136" s="2"/>
      <c r="GLY136" s="2"/>
      <c r="GLZ136" s="2"/>
      <c r="GMA136" s="2"/>
      <c r="GMB136" s="2"/>
      <c r="GMC136" s="2"/>
      <c r="GMD136" s="2"/>
      <c r="GME136" s="2"/>
      <c r="GMF136" s="2"/>
      <c r="GMG136" s="2"/>
      <c r="GMH136" s="2"/>
      <c r="GMI136" s="2"/>
      <c r="GMJ136" s="2"/>
      <c r="GMK136" s="2"/>
      <c r="GML136" s="2"/>
      <c r="GMM136" s="2"/>
      <c r="GMN136" s="2"/>
      <c r="GMO136" s="2"/>
      <c r="GMP136" s="2"/>
      <c r="GMQ136" s="2"/>
      <c r="GMR136" s="2"/>
      <c r="GMS136" s="2"/>
      <c r="GMT136" s="2"/>
      <c r="GMU136" s="2"/>
      <c r="GMV136" s="2"/>
      <c r="GMW136" s="2"/>
      <c r="GMX136" s="2"/>
      <c r="GMY136" s="2"/>
      <c r="GMZ136" s="2"/>
      <c r="GNA136" s="2"/>
      <c r="GNB136" s="2"/>
      <c r="GNC136" s="2"/>
      <c r="GND136" s="2"/>
      <c r="GNE136" s="2"/>
      <c r="GNF136" s="2"/>
      <c r="GNG136" s="2"/>
      <c r="GNH136" s="2"/>
      <c r="GNI136" s="2"/>
      <c r="GNJ136" s="2"/>
      <c r="GNK136" s="2"/>
      <c r="GNL136" s="2"/>
      <c r="GNM136" s="2"/>
      <c r="GNN136" s="2"/>
      <c r="GNO136" s="2"/>
      <c r="GNP136" s="2"/>
      <c r="GNQ136" s="2"/>
      <c r="GNR136" s="2"/>
      <c r="GNS136" s="2"/>
      <c r="GNT136" s="2"/>
      <c r="GNU136" s="2"/>
      <c r="GNV136" s="2"/>
      <c r="GNW136" s="2"/>
      <c r="GNX136" s="2"/>
      <c r="GNY136" s="2"/>
      <c r="GNZ136" s="2"/>
      <c r="GOA136" s="2"/>
      <c r="GOB136" s="2"/>
      <c r="GOC136" s="2"/>
      <c r="GOD136" s="2"/>
      <c r="GOE136" s="2"/>
      <c r="GOF136" s="2"/>
      <c r="GOG136" s="2"/>
      <c r="GOH136" s="2"/>
      <c r="GOI136" s="2"/>
      <c r="GOJ136" s="2"/>
      <c r="GOK136" s="2"/>
      <c r="GOL136" s="2"/>
      <c r="GOM136" s="2"/>
      <c r="GON136" s="2"/>
      <c r="GOO136" s="2"/>
      <c r="GOP136" s="2"/>
      <c r="GOQ136" s="2"/>
      <c r="GOR136" s="2"/>
      <c r="GOS136" s="2"/>
      <c r="GOT136" s="2"/>
      <c r="GOU136" s="2"/>
      <c r="GOV136" s="2"/>
      <c r="GOW136" s="2"/>
      <c r="GOX136" s="2"/>
      <c r="GOY136" s="2"/>
      <c r="GOZ136" s="2"/>
      <c r="GPA136" s="2"/>
      <c r="GPB136" s="2"/>
      <c r="GPC136" s="2"/>
      <c r="GPD136" s="2"/>
      <c r="GPE136" s="2"/>
      <c r="GPF136" s="2"/>
      <c r="GPG136" s="2"/>
      <c r="GPH136" s="2"/>
      <c r="GPI136" s="2"/>
      <c r="GPJ136" s="2"/>
      <c r="GPK136" s="2"/>
      <c r="GPL136" s="2"/>
      <c r="GPM136" s="2"/>
      <c r="GPN136" s="2"/>
      <c r="GPO136" s="2"/>
      <c r="GPP136" s="2"/>
      <c r="GPQ136" s="2"/>
      <c r="GPR136" s="2"/>
      <c r="GPS136" s="2"/>
      <c r="GPT136" s="2"/>
      <c r="GPU136" s="2"/>
      <c r="GPV136" s="2"/>
      <c r="GPW136" s="2"/>
      <c r="GPX136" s="2"/>
      <c r="GPY136" s="2"/>
      <c r="GPZ136" s="2"/>
      <c r="GQA136" s="2"/>
      <c r="GQB136" s="2"/>
      <c r="GQC136" s="2"/>
      <c r="GQD136" s="2"/>
      <c r="GQE136" s="2"/>
      <c r="GQF136" s="2"/>
      <c r="GQG136" s="2"/>
      <c r="GQH136" s="2"/>
      <c r="GQI136" s="2"/>
      <c r="GQJ136" s="2"/>
      <c r="GQK136" s="2"/>
      <c r="GQL136" s="2"/>
      <c r="GQM136" s="2"/>
      <c r="GQN136" s="2"/>
      <c r="GQO136" s="2"/>
      <c r="GQP136" s="2"/>
      <c r="GQQ136" s="2"/>
      <c r="GQR136" s="2"/>
      <c r="GQS136" s="2"/>
      <c r="GQT136" s="2"/>
      <c r="GQU136" s="2"/>
      <c r="GQV136" s="2"/>
      <c r="GQW136" s="2"/>
      <c r="GQX136" s="2"/>
      <c r="GQY136" s="2"/>
      <c r="GQZ136" s="2"/>
      <c r="GRA136" s="2"/>
      <c r="GRB136" s="2"/>
      <c r="GRC136" s="2"/>
      <c r="GRD136" s="2"/>
      <c r="GRE136" s="2"/>
      <c r="GRF136" s="2"/>
      <c r="GRG136" s="2"/>
      <c r="GRH136" s="2"/>
      <c r="GRI136" s="2"/>
      <c r="GRJ136" s="2"/>
      <c r="GRK136" s="2"/>
      <c r="GRL136" s="2"/>
      <c r="GRM136" s="2"/>
      <c r="GRN136" s="2"/>
      <c r="GRO136" s="2"/>
      <c r="GRP136" s="2"/>
      <c r="GRQ136" s="2"/>
      <c r="GRR136" s="2"/>
      <c r="GRS136" s="2"/>
      <c r="GRT136" s="2"/>
      <c r="GRU136" s="2"/>
      <c r="GRV136" s="2"/>
      <c r="GRW136" s="2"/>
      <c r="GRX136" s="2"/>
      <c r="GRY136" s="2"/>
      <c r="GRZ136" s="2"/>
      <c r="GSA136" s="2"/>
      <c r="GSB136" s="2"/>
      <c r="GSC136" s="2"/>
      <c r="GSD136" s="2"/>
      <c r="GSE136" s="2"/>
      <c r="GSF136" s="2"/>
      <c r="GSG136" s="2"/>
      <c r="GSH136" s="2"/>
      <c r="GSI136" s="2"/>
      <c r="GSJ136" s="2"/>
      <c r="GSK136" s="2"/>
      <c r="GSL136" s="2"/>
      <c r="GSM136" s="2"/>
      <c r="GSN136" s="2"/>
      <c r="GSO136" s="2"/>
      <c r="GSP136" s="2"/>
      <c r="GSQ136" s="2"/>
      <c r="GSR136" s="2"/>
      <c r="GSS136" s="2"/>
      <c r="GST136" s="2"/>
      <c r="GSU136" s="2"/>
      <c r="GSV136" s="2"/>
      <c r="GSW136" s="2"/>
      <c r="GSX136" s="2"/>
      <c r="GSY136" s="2"/>
      <c r="GSZ136" s="2"/>
      <c r="GTA136" s="2"/>
      <c r="GTB136" s="2"/>
      <c r="GTC136" s="2"/>
      <c r="GTD136" s="2"/>
      <c r="GTE136" s="2"/>
      <c r="GTF136" s="2"/>
      <c r="GTG136" s="2"/>
      <c r="GTH136" s="2"/>
      <c r="GTI136" s="2"/>
      <c r="GTJ136" s="2"/>
      <c r="GTK136" s="2"/>
      <c r="GTL136" s="2"/>
      <c r="GTM136" s="2"/>
      <c r="GTN136" s="2"/>
      <c r="GTO136" s="2"/>
      <c r="GTP136" s="2"/>
      <c r="GTQ136" s="2"/>
      <c r="GTR136" s="2"/>
      <c r="GTS136" s="2"/>
      <c r="GTT136" s="2"/>
      <c r="GTU136" s="2"/>
      <c r="GTV136" s="2"/>
      <c r="GTW136" s="2"/>
      <c r="GTX136" s="2"/>
      <c r="GTY136" s="2"/>
      <c r="GTZ136" s="2"/>
      <c r="GUA136" s="2"/>
      <c r="GUB136" s="2"/>
      <c r="GUC136" s="2"/>
      <c r="GUD136" s="2"/>
      <c r="GUE136" s="2"/>
      <c r="GUF136" s="2"/>
      <c r="GUG136" s="2"/>
      <c r="GUH136" s="2"/>
      <c r="GUI136" s="2"/>
      <c r="GUJ136" s="2"/>
      <c r="GUK136" s="2"/>
      <c r="GUL136" s="2"/>
      <c r="GUM136" s="2"/>
      <c r="GUN136" s="2"/>
      <c r="GUO136" s="2"/>
      <c r="GUP136" s="2"/>
      <c r="GUQ136" s="2"/>
      <c r="GUR136" s="2"/>
      <c r="GUS136" s="2"/>
      <c r="GUT136" s="2"/>
      <c r="GUU136" s="2"/>
      <c r="GUV136" s="2"/>
      <c r="GUW136" s="2"/>
      <c r="GUX136" s="2"/>
      <c r="GUY136" s="2"/>
      <c r="GUZ136" s="2"/>
      <c r="GVA136" s="2"/>
      <c r="GVB136" s="2"/>
      <c r="GVC136" s="2"/>
      <c r="GVD136" s="2"/>
      <c r="GVE136" s="2"/>
      <c r="GVF136" s="2"/>
      <c r="GVG136" s="2"/>
      <c r="GVH136" s="2"/>
      <c r="GVI136" s="2"/>
      <c r="GVJ136" s="2"/>
      <c r="GVK136" s="2"/>
      <c r="GVL136" s="2"/>
      <c r="GVM136" s="2"/>
      <c r="GVN136" s="2"/>
      <c r="GVO136" s="2"/>
      <c r="GVP136" s="2"/>
      <c r="GVQ136" s="2"/>
      <c r="GVR136" s="2"/>
      <c r="GVS136" s="2"/>
      <c r="GVT136" s="2"/>
      <c r="GVU136" s="2"/>
      <c r="GVV136" s="2"/>
      <c r="GVW136" s="2"/>
      <c r="GVX136" s="2"/>
      <c r="GVY136" s="2"/>
      <c r="GVZ136" s="2"/>
      <c r="GWA136" s="2"/>
      <c r="GWB136" s="2"/>
      <c r="GWC136" s="2"/>
      <c r="GWD136" s="2"/>
      <c r="GWE136" s="2"/>
      <c r="GWF136" s="2"/>
      <c r="GWG136" s="2"/>
      <c r="GWH136" s="2"/>
      <c r="GWI136" s="2"/>
      <c r="GWJ136" s="2"/>
      <c r="GWK136" s="2"/>
      <c r="GWL136" s="2"/>
      <c r="GWM136" s="2"/>
      <c r="GWN136" s="2"/>
      <c r="GWO136" s="2"/>
      <c r="GWP136" s="2"/>
      <c r="GWQ136" s="2"/>
      <c r="GWR136" s="2"/>
      <c r="GWS136" s="2"/>
      <c r="GWT136" s="2"/>
      <c r="GWU136" s="2"/>
      <c r="GWV136" s="2"/>
      <c r="GWW136" s="2"/>
      <c r="GWX136" s="2"/>
      <c r="GWY136" s="2"/>
      <c r="GWZ136" s="2"/>
      <c r="GXA136" s="2"/>
      <c r="GXB136" s="2"/>
      <c r="GXC136" s="2"/>
      <c r="GXD136" s="2"/>
      <c r="GXE136" s="2"/>
      <c r="GXF136" s="2"/>
      <c r="GXG136" s="2"/>
      <c r="GXH136" s="2"/>
      <c r="GXI136" s="2"/>
      <c r="GXJ136" s="2"/>
      <c r="GXK136" s="2"/>
      <c r="GXL136" s="2"/>
      <c r="GXM136" s="2"/>
      <c r="GXN136" s="2"/>
      <c r="GXO136" s="2"/>
      <c r="GXP136" s="2"/>
      <c r="GXQ136" s="2"/>
      <c r="GXR136" s="2"/>
      <c r="GXS136" s="2"/>
      <c r="GXT136" s="2"/>
      <c r="GXU136" s="2"/>
      <c r="GXV136" s="2"/>
      <c r="GXW136" s="2"/>
      <c r="GXX136" s="2"/>
      <c r="GXY136" s="2"/>
      <c r="GXZ136" s="2"/>
      <c r="GYA136" s="2"/>
      <c r="GYB136" s="2"/>
      <c r="GYC136" s="2"/>
      <c r="GYD136" s="2"/>
      <c r="GYE136" s="2"/>
      <c r="GYF136" s="2"/>
      <c r="GYG136" s="2"/>
      <c r="GYH136" s="2"/>
      <c r="GYI136" s="2"/>
      <c r="GYJ136" s="2"/>
      <c r="GYK136" s="2"/>
      <c r="GYL136" s="2"/>
      <c r="GYM136" s="2"/>
      <c r="GYN136" s="2"/>
      <c r="GYO136" s="2"/>
      <c r="GYP136" s="2"/>
      <c r="GYQ136" s="2"/>
      <c r="GYR136" s="2"/>
      <c r="GYS136" s="2"/>
      <c r="GYT136" s="2"/>
      <c r="GYU136" s="2"/>
      <c r="GYV136" s="2"/>
      <c r="GYW136" s="2"/>
      <c r="GYX136" s="2"/>
      <c r="GYY136" s="2"/>
      <c r="GYZ136" s="2"/>
      <c r="GZA136" s="2"/>
      <c r="GZB136" s="2"/>
      <c r="GZC136" s="2"/>
      <c r="GZD136" s="2"/>
      <c r="GZE136" s="2"/>
      <c r="GZF136" s="2"/>
      <c r="GZG136" s="2"/>
      <c r="GZH136" s="2"/>
      <c r="GZI136" s="2"/>
      <c r="GZJ136" s="2"/>
      <c r="GZK136" s="2"/>
      <c r="GZL136" s="2"/>
      <c r="GZM136" s="2"/>
      <c r="GZN136" s="2"/>
      <c r="GZO136" s="2"/>
      <c r="GZP136" s="2"/>
      <c r="GZQ136" s="2"/>
      <c r="GZR136" s="2"/>
      <c r="GZS136" s="2"/>
      <c r="GZT136" s="2"/>
      <c r="GZU136" s="2"/>
      <c r="GZV136" s="2"/>
      <c r="GZW136" s="2"/>
      <c r="GZX136" s="2"/>
      <c r="GZY136" s="2"/>
      <c r="GZZ136" s="2"/>
      <c r="HAA136" s="2"/>
      <c r="HAB136" s="2"/>
      <c r="HAC136" s="2"/>
      <c r="HAD136" s="2"/>
      <c r="HAE136" s="2"/>
      <c r="HAF136" s="2"/>
      <c r="HAG136" s="2"/>
      <c r="HAH136" s="2"/>
      <c r="HAI136" s="2"/>
      <c r="HAJ136" s="2"/>
      <c r="HAK136" s="2"/>
      <c r="HAL136" s="2"/>
      <c r="HAM136" s="2"/>
      <c r="HAN136" s="2"/>
      <c r="HAO136" s="2"/>
      <c r="HAP136" s="2"/>
      <c r="HAQ136" s="2"/>
      <c r="HAR136" s="2"/>
      <c r="HAS136" s="2"/>
      <c r="HAT136" s="2"/>
      <c r="HAU136" s="2"/>
      <c r="HAV136" s="2"/>
      <c r="HAW136" s="2"/>
      <c r="HAX136" s="2"/>
      <c r="HAY136" s="2"/>
      <c r="HAZ136" s="2"/>
      <c r="HBA136" s="2"/>
      <c r="HBB136" s="2"/>
      <c r="HBC136" s="2"/>
      <c r="HBD136" s="2"/>
      <c r="HBE136" s="2"/>
      <c r="HBF136" s="2"/>
      <c r="HBG136" s="2"/>
      <c r="HBH136" s="2"/>
      <c r="HBI136" s="2"/>
      <c r="HBJ136" s="2"/>
      <c r="HBK136" s="2"/>
      <c r="HBL136" s="2"/>
      <c r="HBM136" s="2"/>
      <c r="HBN136" s="2"/>
      <c r="HBO136" s="2"/>
      <c r="HBP136" s="2"/>
      <c r="HBQ136" s="2"/>
      <c r="HBR136" s="2"/>
      <c r="HBS136" s="2"/>
      <c r="HBT136" s="2"/>
      <c r="HBU136" s="2"/>
      <c r="HBV136" s="2"/>
      <c r="HBW136" s="2"/>
      <c r="HBX136" s="2"/>
      <c r="HBY136" s="2"/>
      <c r="HBZ136" s="2"/>
      <c r="HCA136" s="2"/>
      <c r="HCB136" s="2"/>
      <c r="HCC136" s="2"/>
      <c r="HCD136" s="2"/>
      <c r="HCE136" s="2"/>
      <c r="HCF136" s="2"/>
      <c r="HCG136" s="2"/>
      <c r="HCH136" s="2"/>
      <c r="HCI136" s="2"/>
      <c r="HCJ136" s="2"/>
      <c r="HCK136" s="2"/>
      <c r="HCL136" s="2"/>
      <c r="HCM136" s="2"/>
      <c r="HCN136" s="2"/>
      <c r="HCO136" s="2"/>
      <c r="HCP136" s="2"/>
      <c r="HCQ136" s="2"/>
      <c r="HCR136" s="2"/>
      <c r="HCS136" s="2"/>
      <c r="HCT136" s="2"/>
      <c r="HCU136" s="2"/>
      <c r="HCV136" s="2"/>
      <c r="HCW136" s="2"/>
      <c r="HCX136" s="2"/>
      <c r="HCY136" s="2"/>
      <c r="HCZ136" s="2"/>
      <c r="HDA136" s="2"/>
      <c r="HDB136" s="2"/>
      <c r="HDC136" s="2"/>
      <c r="HDD136" s="2"/>
      <c r="HDE136" s="2"/>
      <c r="HDF136" s="2"/>
      <c r="HDG136" s="2"/>
      <c r="HDH136" s="2"/>
      <c r="HDI136" s="2"/>
      <c r="HDJ136" s="2"/>
      <c r="HDK136" s="2"/>
      <c r="HDL136" s="2"/>
      <c r="HDM136" s="2"/>
      <c r="HDN136" s="2"/>
      <c r="HDO136" s="2"/>
      <c r="HDP136" s="2"/>
      <c r="HDQ136" s="2"/>
      <c r="HDR136" s="2"/>
      <c r="HDS136" s="2"/>
      <c r="HDT136" s="2"/>
      <c r="HDU136" s="2"/>
      <c r="HDV136" s="2"/>
      <c r="HDW136" s="2"/>
      <c r="HDX136" s="2"/>
      <c r="HDY136" s="2"/>
      <c r="HDZ136" s="2"/>
      <c r="HEA136" s="2"/>
      <c r="HEB136" s="2"/>
      <c r="HEC136" s="2"/>
      <c r="HED136" s="2"/>
      <c r="HEE136" s="2"/>
      <c r="HEF136" s="2"/>
      <c r="HEG136" s="2"/>
      <c r="HEH136" s="2"/>
      <c r="HEI136" s="2"/>
      <c r="HEJ136" s="2"/>
      <c r="HEK136" s="2"/>
      <c r="HEL136" s="2"/>
      <c r="HEM136" s="2"/>
      <c r="HEN136" s="2"/>
      <c r="HEO136" s="2"/>
      <c r="HEP136" s="2"/>
      <c r="HEQ136" s="2"/>
      <c r="HER136" s="2"/>
      <c r="HES136" s="2"/>
      <c r="HET136" s="2"/>
      <c r="HEU136" s="2"/>
      <c r="HEV136" s="2"/>
      <c r="HEW136" s="2"/>
      <c r="HEX136" s="2"/>
      <c r="HEY136" s="2"/>
      <c r="HEZ136" s="2"/>
      <c r="HFA136" s="2"/>
      <c r="HFB136" s="2"/>
      <c r="HFC136" s="2"/>
      <c r="HFD136" s="2"/>
      <c r="HFE136" s="2"/>
      <c r="HFF136" s="2"/>
      <c r="HFG136" s="2"/>
      <c r="HFH136" s="2"/>
      <c r="HFI136" s="2"/>
      <c r="HFJ136" s="2"/>
      <c r="HFK136" s="2"/>
      <c r="HFL136" s="2"/>
      <c r="HFM136" s="2"/>
      <c r="HFN136" s="2"/>
      <c r="HFO136" s="2"/>
      <c r="HFP136" s="2"/>
      <c r="HFQ136" s="2"/>
      <c r="HFR136" s="2"/>
      <c r="HFS136" s="2"/>
      <c r="HFT136" s="2"/>
      <c r="HFU136" s="2"/>
      <c r="HFV136" s="2"/>
      <c r="HFW136" s="2"/>
      <c r="HFX136" s="2"/>
      <c r="HFY136" s="2"/>
      <c r="HFZ136" s="2"/>
      <c r="HGA136" s="2"/>
      <c r="HGB136" s="2"/>
      <c r="HGC136" s="2"/>
      <c r="HGD136" s="2"/>
      <c r="HGE136" s="2"/>
      <c r="HGF136" s="2"/>
      <c r="HGG136" s="2"/>
      <c r="HGH136" s="2"/>
      <c r="HGI136" s="2"/>
      <c r="HGJ136" s="2"/>
      <c r="HGK136" s="2"/>
      <c r="HGL136" s="2"/>
      <c r="HGM136" s="2"/>
      <c r="HGN136" s="2"/>
      <c r="HGO136" s="2"/>
      <c r="HGP136" s="2"/>
      <c r="HGQ136" s="2"/>
      <c r="HGR136" s="2"/>
      <c r="HGS136" s="2"/>
      <c r="HGT136" s="2"/>
      <c r="HGU136" s="2"/>
      <c r="HGV136" s="2"/>
      <c r="HGW136" s="2"/>
      <c r="HGX136" s="2"/>
      <c r="HGY136" s="2"/>
      <c r="HGZ136" s="2"/>
      <c r="HHA136" s="2"/>
      <c r="HHB136" s="2"/>
      <c r="HHC136" s="2"/>
      <c r="HHD136" s="2"/>
      <c r="HHE136" s="2"/>
      <c r="HHF136" s="2"/>
      <c r="HHG136" s="2"/>
      <c r="HHH136" s="2"/>
      <c r="HHI136" s="2"/>
      <c r="HHJ136" s="2"/>
      <c r="HHK136" s="2"/>
      <c r="HHL136" s="2"/>
      <c r="HHM136" s="2"/>
      <c r="HHN136" s="2"/>
      <c r="HHO136" s="2"/>
      <c r="HHP136" s="2"/>
      <c r="HHQ136" s="2"/>
      <c r="HHR136" s="2"/>
      <c r="HHS136" s="2"/>
      <c r="HHT136" s="2"/>
      <c r="HHU136" s="2"/>
      <c r="HHV136" s="2"/>
      <c r="HHW136" s="2"/>
      <c r="HHX136" s="2"/>
      <c r="HHY136" s="2"/>
      <c r="HHZ136" s="2"/>
      <c r="HIA136" s="2"/>
      <c r="HIB136" s="2"/>
      <c r="HIC136" s="2"/>
      <c r="HID136" s="2"/>
      <c r="HIE136" s="2"/>
      <c r="HIF136" s="2"/>
      <c r="HIG136" s="2"/>
      <c r="HIH136" s="2"/>
      <c r="HII136" s="2"/>
      <c r="HIJ136" s="2"/>
      <c r="HIK136" s="2"/>
      <c r="HIL136" s="2"/>
      <c r="HIM136" s="2"/>
      <c r="HIN136" s="2"/>
      <c r="HIO136" s="2"/>
      <c r="HIP136" s="2"/>
      <c r="HIQ136" s="2"/>
      <c r="HIR136" s="2"/>
      <c r="HIS136" s="2"/>
      <c r="HIT136" s="2"/>
      <c r="HIU136" s="2"/>
      <c r="HIV136" s="2"/>
      <c r="HIW136" s="2"/>
      <c r="HIX136" s="2"/>
      <c r="HIY136" s="2"/>
      <c r="HIZ136" s="2"/>
      <c r="HJA136" s="2"/>
      <c r="HJB136" s="2"/>
      <c r="HJC136" s="2"/>
      <c r="HJD136" s="2"/>
      <c r="HJE136" s="2"/>
      <c r="HJF136" s="2"/>
      <c r="HJG136" s="2"/>
      <c r="HJH136" s="2"/>
      <c r="HJI136" s="2"/>
      <c r="HJJ136" s="2"/>
      <c r="HJK136" s="2"/>
      <c r="HJL136" s="2"/>
      <c r="HJM136" s="2"/>
      <c r="HJN136" s="2"/>
      <c r="HJO136" s="2"/>
      <c r="HJP136" s="2"/>
      <c r="HJQ136" s="2"/>
      <c r="HJR136" s="2"/>
      <c r="HJS136" s="2"/>
      <c r="HJT136" s="2"/>
      <c r="HJU136" s="2"/>
      <c r="HJV136" s="2"/>
      <c r="HJW136" s="2"/>
      <c r="HJX136" s="2"/>
      <c r="HJY136" s="2"/>
      <c r="HJZ136" s="2"/>
      <c r="HKA136" s="2"/>
      <c r="HKB136" s="2"/>
      <c r="HKC136" s="2"/>
      <c r="HKD136" s="2"/>
      <c r="HKE136" s="2"/>
      <c r="HKF136" s="2"/>
      <c r="HKG136" s="2"/>
      <c r="HKH136" s="2"/>
      <c r="HKI136" s="2"/>
      <c r="HKJ136" s="2"/>
      <c r="HKK136" s="2"/>
      <c r="HKL136" s="2"/>
      <c r="HKM136" s="2"/>
      <c r="HKN136" s="2"/>
      <c r="HKO136" s="2"/>
      <c r="HKP136" s="2"/>
      <c r="HKQ136" s="2"/>
      <c r="HKR136" s="2"/>
      <c r="HKS136" s="2"/>
      <c r="HKT136" s="2"/>
      <c r="HKU136" s="2"/>
      <c r="HKV136" s="2"/>
      <c r="HKW136" s="2"/>
      <c r="HKX136" s="2"/>
      <c r="HKY136" s="2"/>
      <c r="HKZ136" s="2"/>
      <c r="HLA136" s="2"/>
      <c r="HLB136" s="2"/>
      <c r="HLC136" s="2"/>
      <c r="HLD136" s="2"/>
      <c r="HLE136" s="2"/>
      <c r="HLF136" s="2"/>
      <c r="HLG136" s="2"/>
      <c r="HLH136" s="2"/>
      <c r="HLI136" s="2"/>
      <c r="HLJ136" s="2"/>
      <c r="HLK136" s="2"/>
      <c r="HLL136" s="2"/>
      <c r="HLM136" s="2"/>
      <c r="HLN136" s="2"/>
      <c r="HLO136" s="2"/>
      <c r="HLP136" s="2"/>
      <c r="HLQ136" s="2"/>
      <c r="HLR136" s="2"/>
      <c r="HLS136" s="2"/>
      <c r="HLT136" s="2"/>
      <c r="HLU136" s="2"/>
      <c r="HLV136" s="2"/>
      <c r="HLW136" s="2"/>
      <c r="HLX136" s="2"/>
      <c r="HLY136" s="2"/>
      <c r="HLZ136" s="2"/>
      <c r="HMA136" s="2"/>
      <c r="HMB136" s="2"/>
      <c r="HMC136" s="2"/>
      <c r="HMD136" s="2"/>
      <c r="HME136" s="2"/>
      <c r="HMF136" s="2"/>
      <c r="HMG136" s="2"/>
      <c r="HMH136" s="2"/>
      <c r="HMI136" s="2"/>
      <c r="HMJ136" s="2"/>
      <c r="HMK136" s="2"/>
      <c r="HML136" s="2"/>
      <c r="HMM136" s="2"/>
      <c r="HMN136" s="2"/>
      <c r="HMO136" s="2"/>
      <c r="HMP136" s="2"/>
      <c r="HMQ136" s="2"/>
      <c r="HMR136" s="2"/>
      <c r="HMS136" s="2"/>
      <c r="HMT136" s="2"/>
      <c r="HMU136" s="2"/>
      <c r="HMV136" s="2"/>
      <c r="HMW136" s="2"/>
      <c r="HMX136" s="2"/>
      <c r="HMY136" s="2"/>
      <c r="HMZ136" s="2"/>
      <c r="HNA136" s="2"/>
      <c r="HNB136" s="2"/>
      <c r="HNC136" s="2"/>
      <c r="HND136" s="2"/>
      <c r="HNE136" s="2"/>
      <c r="HNF136" s="2"/>
      <c r="HNG136" s="2"/>
      <c r="HNH136" s="2"/>
      <c r="HNI136" s="2"/>
      <c r="HNJ136" s="2"/>
      <c r="HNK136" s="2"/>
      <c r="HNL136" s="2"/>
      <c r="HNM136" s="2"/>
      <c r="HNN136" s="2"/>
      <c r="HNO136" s="2"/>
      <c r="HNP136" s="2"/>
      <c r="HNQ136" s="2"/>
      <c r="HNR136" s="2"/>
      <c r="HNS136" s="2"/>
      <c r="HNT136" s="2"/>
      <c r="HNU136" s="2"/>
      <c r="HNV136" s="2"/>
      <c r="HNW136" s="2"/>
      <c r="HNX136" s="2"/>
      <c r="HNY136" s="2"/>
      <c r="HNZ136" s="2"/>
      <c r="HOA136" s="2"/>
      <c r="HOB136" s="2"/>
      <c r="HOC136" s="2"/>
      <c r="HOD136" s="2"/>
      <c r="HOE136" s="2"/>
      <c r="HOF136" s="2"/>
      <c r="HOG136" s="2"/>
      <c r="HOH136" s="2"/>
      <c r="HOI136" s="2"/>
      <c r="HOJ136" s="2"/>
      <c r="HOK136" s="2"/>
      <c r="HOL136" s="2"/>
      <c r="HOM136" s="2"/>
      <c r="HON136" s="2"/>
      <c r="HOO136" s="2"/>
      <c r="HOP136" s="2"/>
      <c r="HOQ136" s="2"/>
      <c r="HOR136" s="2"/>
      <c r="HOS136" s="2"/>
      <c r="HOT136" s="2"/>
      <c r="HOU136" s="2"/>
      <c r="HOV136" s="2"/>
      <c r="HOW136" s="2"/>
      <c r="HOX136" s="2"/>
      <c r="HOY136" s="2"/>
      <c r="HOZ136" s="2"/>
      <c r="HPA136" s="2"/>
      <c r="HPB136" s="2"/>
      <c r="HPC136" s="2"/>
      <c r="HPD136" s="2"/>
      <c r="HPE136" s="2"/>
      <c r="HPF136" s="2"/>
      <c r="HPG136" s="2"/>
      <c r="HPH136" s="2"/>
      <c r="HPI136" s="2"/>
      <c r="HPJ136" s="2"/>
      <c r="HPK136" s="2"/>
      <c r="HPL136" s="2"/>
      <c r="HPM136" s="2"/>
      <c r="HPN136" s="2"/>
      <c r="HPO136" s="2"/>
      <c r="HPP136" s="2"/>
      <c r="HPQ136" s="2"/>
      <c r="HPR136" s="2"/>
      <c r="HPS136" s="2"/>
      <c r="HPT136" s="2"/>
      <c r="HPU136" s="2"/>
      <c r="HPV136" s="2"/>
      <c r="HPW136" s="2"/>
      <c r="HPX136" s="2"/>
      <c r="HPY136" s="2"/>
      <c r="HPZ136" s="2"/>
      <c r="HQA136" s="2"/>
      <c r="HQB136" s="2"/>
      <c r="HQC136" s="2"/>
      <c r="HQD136" s="2"/>
      <c r="HQE136" s="2"/>
      <c r="HQF136" s="2"/>
      <c r="HQG136" s="2"/>
      <c r="HQH136" s="2"/>
      <c r="HQI136" s="2"/>
      <c r="HQJ136" s="2"/>
      <c r="HQK136" s="2"/>
      <c r="HQL136" s="2"/>
      <c r="HQM136" s="2"/>
      <c r="HQN136" s="2"/>
      <c r="HQO136" s="2"/>
      <c r="HQP136" s="2"/>
      <c r="HQQ136" s="2"/>
      <c r="HQR136" s="2"/>
      <c r="HQS136" s="2"/>
      <c r="HQT136" s="2"/>
      <c r="HQU136" s="2"/>
      <c r="HQV136" s="2"/>
      <c r="HQW136" s="2"/>
      <c r="HQX136" s="2"/>
      <c r="HQY136" s="2"/>
      <c r="HQZ136" s="2"/>
      <c r="HRA136" s="2"/>
      <c r="HRB136" s="2"/>
      <c r="HRC136" s="2"/>
      <c r="HRD136" s="2"/>
      <c r="HRE136" s="2"/>
      <c r="HRF136" s="2"/>
      <c r="HRG136" s="2"/>
      <c r="HRH136" s="2"/>
      <c r="HRI136" s="2"/>
      <c r="HRJ136" s="2"/>
      <c r="HRK136" s="2"/>
      <c r="HRL136" s="2"/>
      <c r="HRM136" s="2"/>
      <c r="HRN136" s="2"/>
      <c r="HRO136" s="2"/>
      <c r="HRP136" s="2"/>
      <c r="HRQ136" s="2"/>
      <c r="HRR136" s="2"/>
      <c r="HRS136" s="2"/>
      <c r="HRT136" s="2"/>
      <c r="HRU136" s="2"/>
      <c r="HRV136" s="2"/>
      <c r="HRW136" s="2"/>
      <c r="HRX136" s="2"/>
      <c r="HRY136" s="2"/>
      <c r="HRZ136" s="2"/>
      <c r="HSA136" s="2"/>
      <c r="HSB136" s="2"/>
      <c r="HSC136" s="2"/>
      <c r="HSD136" s="2"/>
      <c r="HSE136" s="2"/>
      <c r="HSF136" s="2"/>
      <c r="HSG136" s="2"/>
      <c r="HSH136" s="2"/>
      <c r="HSI136" s="2"/>
      <c r="HSJ136" s="2"/>
      <c r="HSK136" s="2"/>
      <c r="HSL136" s="2"/>
      <c r="HSM136" s="2"/>
      <c r="HSN136" s="2"/>
      <c r="HSO136" s="2"/>
      <c r="HSP136" s="2"/>
      <c r="HSQ136" s="2"/>
      <c r="HSR136" s="2"/>
      <c r="HSS136" s="2"/>
      <c r="HST136" s="2"/>
      <c r="HSU136" s="2"/>
      <c r="HSV136" s="2"/>
      <c r="HSW136" s="2"/>
      <c r="HSX136" s="2"/>
      <c r="HSY136" s="2"/>
      <c r="HSZ136" s="2"/>
      <c r="HTA136" s="2"/>
      <c r="HTB136" s="2"/>
      <c r="HTC136" s="2"/>
      <c r="HTD136" s="2"/>
      <c r="HTE136" s="2"/>
      <c r="HTF136" s="2"/>
      <c r="HTG136" s="2"/>
      <c r="HTH136" s="2"/>
      <c r="HTI136" s="2"/>
      <c r="HTJ136" s="2"/>
      <c r="HTK136" s="2"/>
      <c r="HTL136" s="2"/>
      <c r="HTM136" s="2"/>
      <c r="HTN136" s="2"/>
      <c r="HTO136" s="2"/>
      <c r="HTP136" s="2"/>
      <c r="HTQ136" s="2"/>
      <c r="HTR136" s="2"/>
      <c r="HTS136" s="2"/>
      <c r="HTT136" s="2"/>
      <c r="HTU136" s="2"/>
      <c r="HTV136" s="2"/>
      <c r="HTW136" s="2"/>
      <c r="HTX136" s="2"/>
      <c r="HTY136" s="2"/>
      <c r="HTZ136" s="2"/>
      <c r="HUA136" s="2"/>
      <c r="HUB136" s="2"/>
      <c r="HUC136" s="2"/>
      <c r="HUD136" s="2"/>
      <c r="HUE136" s="2"/>
      <c r="HUF136" s="2"/>
      <c r="HUG136" s="2"/>
      <c r="HUH136" s="2"/>
      <c r="HUI136" s="2"/>
      <c r="HUJ136" s="2"/>
      <c r="HUK136" s="2"/>
      <c r="HUL136" s="2"/>
      <c r="HUM136" s="2"/>
      <c r="HUN136" s="2"/>
      <c r="HUO136" s="2"/>
      <c r="HUP136" s="2"/>
      <c r="HUQ136" s="2"/>
      <c r="HUR136" s="2"/>
      <c r="HUS136" s="2"/>
      <c r="HUT136" s="2"/>
      <c r="HUU136" s="2"/>
      <c r="HUV136" s="2"/>
      <c r="HUW136" s="2"/>
      <c r="HUX136" s="2"/>
      <c r="HUY136" s="2"/>
      <c r="HUZ136" s="2"/>
      <c r="HVA136" s="2"/>
      <c r="HVB136" s="2"/>
      <c r="HVC136" s="2"/>
      <c r="HVD136" s="2"/>
      <c r="HVE136" s="2"/>
      <c r="HVF136" s="2"/>
      <c r="HVG136" s="2"/>
      <c r="HVH136" s="2"/>
      <c r="HVI136" s="2"/>
      <c r="HVJ136" s="2"/>
      <c r="HVK136" s="2"/>
      <c r="HVL136" s="2"/>
      <c r="HVM136" s="2"/>
      <c r="HVN136" s="2"/>
      <c r="HVO136" s="2"/>
      <c r="HVP136" s="2"/>
      <c r="HVQ136" s="2"/>
      <c r="HVR136" s="2"/>
      <c r="HVS136" s="2"/>
      <c r="HVT136" s="2"/>
      <c r="HVU136" s="2"/>
      <c r="HVV136" s="2"/>
      <c r="HVW136" s="2"/>
      <c r="HVX136" s="2"/>
      <c r="HVY136" s="2"/>
      <c r="HVZ136" s="2"/>
      <c r="HWA136" s="2"/>
      <c r="HWB136" s="2"/>
      <c r="HWC136" s="2"/>
      <c r="HWD136" s="2"/>
      <c r="HWE136" s="2"/>
      <c r="HWF136" s="2"/>
      <c r="HWG136" s="2"/>
      <c r="HWH136" s="2"/>
      <c r="HWI136" s="2"/>
      <c r="HWJ136" s="2"/>
      <c r="HWK136" s="2"/>
      <c r="HWL136" s="2"/>
      <c r="HWM136" s="2"/>
      <c r="HWN136" s="2"/>
      <c r="HWO136" s="2"/>
      <c r="HWP136" s="2"/>
      <c r="HWQ136" s="2"/>
      <c r="HWR136" s="2"/>
      <c r="HWS136" s="2"/>
      <c r="HWT136" s="2"/>
      <c r="HWU136" s="2"/>
      <c r="HWV136" s="2"/>
      <c r="HWW136" s="2"/>
      <c r="HWX136" s="2"/>
      <c r="HWY136" s="2"/>
      <c r="HWZ136" s="2"/>
      <c r="HXA136" s="2"/>
      <c r="HXB136" s="2"/>
      <c r="HXC136" s="2"/>
      <c r="HXD136" s="2"/>
      <c r="HXE136" s="2"/>
      <c r="HXF136" s="2"/>
      <c r="HXG136" s="2"/>
      <c r="HXH136" s="2"/>
      <c r="HXI136" s="2"/>
      <c r="HXJ136" s="2"/>
      <c r="HXK136" s="2"/>
      <c r="HXL136" s="2"/>
      <c r="HXM136" s="2"/>
      <c r="HXN136" s="2"/>
      <c r="HXO136" s="2"/>
      <c r="HXP136" s="2"/>
      <c r="HXQ136" s="2"/>
      <c r="HXR136" s="2"/>
      <c r="HXS136" s="2"/>
      <c r="HXT136" s="2"/>
      <c r="HXU136" s="2"/>
      <c r="HXV136" s="2"/>
      <c r="HXW136" s="2"/>
      <c r="HXX136" s="2"/>
      <c r="HXY136" s="2"/>
      <c r="HXZ136" s="2"/>
      <c r="HYA136" s="2"/>
      <c r="HYB136" s="2"/>
      <c r="HYC136" s="2"/>
      <c r="HYD136" s="2"/>
      <c r="HYE136" s="2"/>
      <c r="HYF136" s="2"/>
      <c r="HYG136" s="2"/>
      <c r="HYH136" s="2"/>
      <c r="HYI136" s="2"/>
      <c r="HYJ136" s="2"/>
      <c r="HYK136" s="2"/>
      <c r="HYL136" s="2"/>
      <c r="HYM136" s="2"/>
      <c r="HYN136" s="2"/>
      <c r="HYO136" s="2"/>
      <c r="HYP136" s="2"/>
      <c r="HYQ136" s="2"/>
      <c r="HYR136" s="2"/>
      <c r="HYS136" s="2"/>
      <c r="HYT136" s="2"/>
      <c r="HYU136" s="2"/>
      <c r="HYV136" s="2"/>
      <c r="HYW136" s="2"/>
      <c r="HYX136" s="2"/>
      <c r="HYY136" s="2"/>
      <c r="HYZ136" s="2"/>
      <c r="HZA136" s="2"/>
      <c r="HZB136" s="2"/>
      <c r="HZC136" s="2"/>
      <c r="HZD136" s="2"/>
      <c r="HZE136" s="2"/>
      <c r="HZF136" s="2"/>
      <c r="HZG136" s="2"/>
      <c r="HZH136" s="2"/>
      <c r="HZI136" s="2"/>
      <c r="HZJ136" s="2"/>
      <c r="HZK136" s="2"/>
      <c r="HZL136" s="2"/>
      <c r="HZM136" s="2"/>
      <c r="HZN136" s="2"/>
      <c r="HZO136" s="2"/>
      <c r="HZP136" s="2"/>
      <c r="HZQ136" s="2"/>
      <c r="HZR136" s="2"/>
      <c r="HZS136" s="2"/>
      <c r="HZT136" s="2"/>
      <c r="HZU136" s="2"/>
      <c r="HZV136" s="2"/>
      <c r="HZW136" s="2"/>
      <c r="HZX136" s="2"/>
      <c r="HZY136" s="2"/>
      <c r="HZZ136" s="2"/>
      <c r="IAA136" s="2"/>
      <c r="IAB136" s="2"/>
      <c r="IAC136" s="2"/>
      <c r="IAD136" s="2"/>
      <c r="IAE136" s="2"/>
      <c r="IAF136" s="2"/>
      <c r="IAG136" s="2"/>
      <c r="IAH136" s="2"/>
      <c r="IAI136" s="2"/>
      <c r="IAJ136" s="2"/>
      <c r="IAK136" s="2"/>
      <c r="IAL136" s="2"/>
      <c r="IAM136" s="2"/>
      <c r="IAN136" s="2"/>
      <c r="IAO136" s="2"/>
      <c r="IAP136" s="2"/>
      <c r="IAQ136" s="2"/>
      <c r="IAR136" s="2"/>
      <c r="IAS136" s="2"/>
      <c r="IAT136" s="2"/>
      <c r="IAU136" s="2"/>
      <c r="IAV136" s="2"/>
      <c r="IAW136" s="2"/>
      <c r="IAX136" s="2"/>
      <c r="IAY136" s="2"/>
      <c r="IAZ136" s="2"/>
      <c r="IBA136" s="2"/>
      <c r="IBB136" s="2"/>
      <c r="IBC136" s="2"/>
      <c r="IBD136" s="2"/>
      <c r="IBE136" s="2"/>
      <c r="IBF136" s="2"/>
      <c r="IBG136" s="2"/>
      <c r="IBH136" s="2"/>
      <c r="IBI136" s="2"/>
      <c r="IBJ136" s="2"/>
      <c r="IBK136" s="2"/>
      <c r="IBL136" s="2"/>
      <c r="IBM136" s="2"/>
      <c r="IBN136" s="2"/>
      <c r="IBO136" s="2"/>
      <c r="IBP136" s="2"/>
      <c r="IBQ136" s="2"/>
      <c r="IBR136" s="2"/>
      <c r="IBS136" s="2"/>
      <c r="IBT136" s="2"/>
      <c r="IBU136" s="2"/>
      <c r="IBV136" s="2"/>
      <c r="IBW136" s="2"/>
      <c r="IBX136" s="2"/>
      <c r="IBY136" s="2"/>
      <c r="IBZ136" s="2"/>
      <c r="ICA136" s="2"/>
      <c r="ICB136" s="2"/>
      <c r="ICC136" s="2"/>
      <c r="ICD136" s="2"/>
      <c r="ICE136" s="2"/>
      <c r="ICF136" s="2"/>
      <c r="ICG136" s="2"/>
      <c r="ICH136" s="2"/>
      <c r="ICI136" s="2"/>
      <c r="ICJ136" s="2"/>
      <c r="ICK136" s="2"/>
      <c r="ICL136" s="2"/>
      <c r="ICM136" s="2"/>
      <c r="ICN136" s="2"/>
      <c r="ICO136" s="2"/>
      <c r="ICP136" s="2"/>
      <c r="ICQ136" s="2"/>
      <c r="ICR136" s="2"/>
      <c r="ICS136" s="2"/>
      <c r="ICT136" s="2"/>
      <c r="ICU136" s="2"/>
      <c r="ICV136" s="2"/>
      <c r="ICW136" s="2"/>
      <c r="ICX136" s="2"/>
      <c r="ICY136" s="2"/>
      <c r="ICZ136" s="2"/>
      <c r="IDA136" s="2"/>
      <c r="IDB136" s="2"/>
      <c r="IDC136" s="2"/>
      <c r="IDD136" s="2"/>
      <c r="IDE136" s="2"/>
      <c r="IDF136" s="2"/>
      <c r="IDG136" s="2"/>
      <c r="IDH136" s="2"/>
      <c r="IDI136" s="2"/>
      <c r="IDJ136" s="2"/>
      <c r="IDK136" s="2"/>
      <c r="IDL136" s="2"/>
      <c r="IDM136" s="2"/>
      <c r="IDN136" s="2"/>
      <c r="IDO136" s="2"/>
      <c r="IDP136" s="2"/>
      <c r="IDQ136" s="2"/>
      <c r="IDR136" s="2"/>
      <c r="IDS136" s="2"/>
      <c r="IDT136" s="2"/>
      <c r="IDU136" s="2"/>
      <c r="IDV136" s="2"/>
      <c r="IDW136" s="2"/>
      <c r="IDX136" s="2"/>
      <c r="IDY136" s="2"/>
      <c r="IDZ136" s="2"/>
      <c r="IEA136" s="2"/>
      <c r="IEB136" s="2"/>
      <c r="IEC136" s="2"/>
      <c r="IED136" s="2"/>
      <c r="IEE136" s="2"/>
      <c r="IEF136" s="2"/>
      <c r="IEG136" s="2"/>
      <c r="IEH136" s="2"/>
      <c r="IEI136" s="2"/>
      <c r="IEJ136" s="2"/>
      <c r="IEK136" s="2"/>
      <c r="IEL136" s="2"/>
      <c r="IEM136" s="2"/>
      <c r="IEN136" s="2"/>
      <c r="IEO136" s="2"/>
      <c r="IEP136" s="2"/>
      <c r="IEQ136" s="2"/>
      <c r="IER136" s="2"/>
      <c r="IES136" s="2"/>
      <c r="IET136" s="2"/>
      <c r="IEU136" s="2"/>
      <c r="IEV136" s="2"/>
      <c r="IEW136" s="2"/>
      <c r="IEX136" s="2"/>
      <c r="IEY136" s="2"/>
      <c r="IEZ136" s="2"/>
      <c r="IFA136" s="2"/>
      <c r="IFB136" s="2"/>
      <c r="IFC136" s="2"/>
      <c r="IFD136" s="2"/>
      <c r="IFE136" s="2"/>
      <c r="IFF136" s="2"/>
      <c r="IFG136" s="2"/>
      <c r="IFH136" s="2"/>
      <c r="IFI136" s="2"/>
      <c r="IFJ136" s="2"/>
      <c r="IFK136" s="2"/>
      <c r="IFL136" s="2"/>
      <c r="IFM136" s="2"/>
      <c r="IFN136" s="2"/>
      <c r="IFO136" s="2"/>
      <c r="IFP136" s="2"/>
      <c r="IFQ136" s="2"/>
      <c r="IFR136" s="2"/>
      <c r="IFS136" s="2"/>
      <c r="IFT136" s="2"/>
      <c r="IFU136" s="2"/>
      <c r="IFV136" s="2"/>
      <c r="IFW136" s="2"/>
      <c r="IFX136" s="2"/>
      <c r="IFY136" s="2"/>
      <c r="IFZ136" s="2"/>
      <c r="IGA136" s="2"/>
      <c r="IGB136" s="2"/>
      <c r="IGC136" s="2"/>
      <c r="IGD136" s="2"/>
      <c r="IGE136" s="2"/>
      <c r="IGF136" s="2"/>
      <c r="IGG136" s="2"/>
      <c r="IGH136" s="2"/>
      <c r="IGI136" s="2"/>
      <c r="IGJ136" s="2"/>
      <c r="IGK136" s="2"/>
      <c r="IGL136" s="2"/>
      <c r="IGM136" s="2"/>
      <c r="IGN136" s="2"/>
      <c r="IGO136" s="2"/>
      <c r="IGP136" s="2"/>
      <c r="IGQ136" s="2"/>
      <c r="IGR136" s="2"/>
      <c r="IGS136" s="2"/>
      <c r="IGT136" s="2"/>
      <c r="IGU136" s="2"/>
      <c r="IGV136" s="2"/>
      <c r="IGW136" s="2"/>
      <c r="IGX136" s="2"/>
      <c r="IGY136" s="2"/>
      <c r="IGZ136" s="2"/>
      <c r="IHA136" s="2"/>
      <c r="IHB136" s="2"/>
      <c r="IHC136" s="2"/>
      <c r="IHD136" s="2"/>
      <c r="IHE136" s="2"/>
      <c r="IHF136" s="2"/>
      <c r="IHG136" s="2"/>
      <c r="IHH136" s="2"/>
      <c r="IHI136" s="2"/>
      <c r="IHJ136" s="2"/>
      <c r="IHK136" s="2"/>
      <c r="IHL136" s="2"/>
      <c r="IHM136" s="2"/>
      <c r="IHN136" s="2"/>
      <c r="IHO136" s="2"/>
      <c r="IHP136" s="2"/>
      <c r="IHQ136" s="2"/>
      <c r="IHR136" s="2"/>
      <c r="IHS136" s="2"/>
      <c r="IHT136" s="2"/>
      <c r="IHU136" s="2"/>
      <c r="IHV136" s="2"/>
      <c r="IHW136" s="2"/>
      <c r="IHX136" s="2"/>
      <c r="IHY136" s="2"/>
      <c r="IHZ136" s="2"/>
      <c r="IIA136" s="2"/>
      <c r="IIB136" s="2"/>
      <c r="IIC136" s="2"/>
      <c r="IID136" s="2"/>
      <c r="IIE136" s="2"/>
      <c r="IIF136" s="2"/>
      <c r="IIG136" s="2"/>
      <c r="IIH136" s="2"/>
      <c r="III136" s="2"/>
      <c r="IIJ136" s="2"/>
      <c r="IIK136" s="2"/>
      <c r="IIL136" s="2"/>
      <c r="IIM136" s="2"/>
      <c r="IIN136" s="2"/>
      <c r="IIO136" s="2"/>
      <c r="IIP136" s="2"/>
      <c r="IIQ136" s="2"/>
      <c r="IIR136" s="2"/>
      <c r="IIS136" s="2"/>
      <c r="IIT136" s="2"/>
      <c r="IIU136" s="2"/>
      <c r="IIV136" s="2"/>
      <c r="IIW136" s="2"/>
      <c r="IIX136" s="2"/>
      <c r="IIY136" s="2"/>
      <c r="IIZ136" s="2"/>
      <c r="IJA136" s="2"/>
      <c r="IJB136" s="2"/>
      <c r="IJC136" s="2"/>
      <c r="IJD136" s="2"/>
      <c r="IJE136" s="2"/>
      <c r="IJF136" s="2"/>
      <c r="IJG136" s="2"/>
      <c r="IJH136" s="2"/>
      <c r="IJI136" s="2"/>
      <c r="IJJ136" s="2"/>
      <c r="IJK136" s="2"/>
      <c r="IJL136" s="2"/>
      <c r="IJM136" s="2"/>
      <c r="IJN136" s="2"/>
      <c r="IJO136" s="2"/>
      <c r="IJP136" s="2"/>
      <c r="IJQ136" s="2"/>
      <c r="IJR136" s="2"/>
      <c r="IJS136" s="2"/>
      <c r="IJT136" s="2"/>
      <c r="IJU136" s="2"/>
      <c r="IJV136" s="2"/>
      <c r="IJW136" s="2"/>
      <c r="IJX136" s="2"/>
      <c r="IJY136" s="2"/>
      <c r="IJZ136" s="2"/>
      <c r="IKA136" s="2"/>
      <c r="IKB136" s="2"/>
      <c r="IKC136" s="2"/>
      <c r="IKD136" s="2"/>
      <c r="IKE136" s="2"/>
      <c r="IKF136" s="2"/>
      <c r="IKG136" s="2"/>
      <c r="IKH136" s="2"/>
      <c r="IKI136" s="2"/>
      <c r="IKJ136" s="2"/>
      <c r="IKK136" s="2"/>
      <c r="IKL136" s="2"/>
      <c r="IKM136" s="2"/>
      <c r="IKN136" s="2"/>
      <c r="IKO136" s="2"/>
      <c r="IKP136" s="2"/>
      <c r="IKQ136" s="2"/>
      <c r="IKR136" s="2"/>
      <c r="IKS136" s="2"/>
      <c r="IKT136" s="2"/>
      <c r="IKU136" s="2"/>
      <c r="IKV136" s="2"/>
      <c r="IKW136" s="2"/>
      <c r="IKX136" s="2"/>
      <c r="IKY136" s="2"/>
      <c r="IKZ136" s="2"/>
      <c r="ILA136" s="2"/>
      <c r="ILB136" s="2"/>
      <c r="ILC136" s="2"/>
      <c r="ILD136" s="2"/>
      <c r="ILE136" s="2"/>
      <c r="ILF136" s="2"/>
      <c r="ILG136" s="2"/>
      <c r="ILH136" s="2"/>
      <c r="ILI136" s="2"/>
      <c r="ILJ136" s="2"/>
      <c r="ILK136" s="2"/>
      <c r="ILL136" s="2"/>
      <c r="ILM136" s="2"/>
      <c r="ILN136" s="2"/>
      <c r="ILO136" s="2"/>
      <c r="ILP136" s="2"/>
      <c r="ILQ136" s="2"/>
      <c r="ILR136" s="2"/>
      <c r="ILS136" s="2"/>
      <c r="ILT136" s="2"/>
      <c r="ILU136" s="2"/>
      <c r="ILV136" s="2"/>
      <c r="ILW136" s="2"/>
      <c r="ILX136" s="2"/>
      <c r="ILY136" s="2"/>
      <c r="ILZ136" s="2"/>
      <c r="IMA136" s="2"/>
      <c r="IMB136" s="2"/>
      <c r="IMC136" s="2"/>
      <c r="IMD136" s="2"/>
      <c r="IME136" s="2"/>
      <c r="IMF136" s="2"/>
      <c r="IMG136" s="2"/>
      <c r="IMH136" s="2"/>
      <c r="IMI136" s="2"/>
      <c r="IMJ136" s="2"/>
      <c r="IMK136" s="2"/>
      <c r="IML136" s="2"/>
      <c r="IMM136" s="2"/>
      <c r="IMN136" s="2"/>
      <c r="IMO136" s="2"/>
      <c r="IMP136" s="2"/>
      <c r="IMQ136" s="2"/>
      <c r="IMR136" s="2"/>
      <c r="IMS136" s="2"/>
      <c r="IMT136" s="2"/>
      <c r="IMU136" s="2"/>
      <c r="IMV136" s="2"/>
      <c r="IMW136" s="2"/>
      <c r="IMX136" s="2"/>
      <c r="IMY136" s="2"/>
      <c r="IMZ136" s="2"/>
      <c r="INA136" s="2"/>
      <c r="INB136" s="2"/>
      <c r="INC136" s="2"/>
      <c r="IND136" s="2"/>
      <c r="INE136" s="2"/>
      <c r="INF136" s="2"/>
      <c r="ING136" s="2"/>
      <c r="INH136" s="2"/>
      <c r="INI136" s="2"/>
      <c r="INJ136" s="2"/>
      <c r="INK136" s="2"/>
      <c r="INL136" s="2"/>
      <c r="INM136" s="2"/>
      <c r="INN136" s="2"/>
      <c r="INO136" s="2"/>
      <c r="INP136" s="2"/>
      <c r="INQ136" s="2"/>
      <c r="INR136" s="2"/>
      <c r="INS136" s="2"/>
      <c r="INT136" s="2"/>
      <c r="INU136" s="2"/>
      <c r="INV136" s="2"/>
      <c r="INW136" s="2"/>
      <c r="INX136" s="2"/>
      <c r="INY136" s="2"/>
      <c r="INZ136" s="2"/>
      <c r="IOA136" s="2"/>
      <c r="IOB136" s="2"/>
      <c r="IOC136" s="2"/>
      <c r="IOD136" s="2"/>
      <c r="IOE136" s="2"/>
      <c r="IOF136" s="2"/>
      <c r="IOG136" s="2"/>
      <c r="IOH136" s="2"/>
      <c r="IOI136" s="2"/>
      <c r="IOJ136" s="2"/>
      <c r="IOK136" s="2"/>
      <c r="IOL136" s="2"/>
      <c r="IOM136" s="2"/>
      <c r="ION136" s="2"/>
      <c r="IOO136" s="2"/>
      <c r="IOP136" s="2"/>
      <c r="IOQ136" s="2"/>
      <c r="IOR136" s="2"/>
      <c r="IOS136" s="2"/>
      <c r="IOT136" s="2"/>
      <c r="IOU136" s="2"/>
      <c r="IOV136" s="2"/>
      <c r="IOW136" s="2"/>
      <c r="IOX136" s="2"/>
      <c r="IOY136" s="2"/>
      <c r="IOZ136" s="2"/>
      <c r="IPA136" s="2"/>
      <c r="IPB136" s="2"/>
      <c r="IPC136" s="2"/>
      <c r="IPD136" s="2"/>
      <c r="IPE136" s="2"/>
      <c r="IPF136" s="2"/>
      <c r="IPG136" s="2"/>
      <c r="IPH136" s="2"/>
      <c r="IPI136" s="2"/>
      <c r="IPJ136" s="2"/>
      <c r="IPK136" s="2"/>
      <c r="IPL136" s="2"/>
      <c r="IPM136" s="2"/>
      <c r="IPN136" s="2"/>
      <c r="IPO136" s="2"/>
      <c r="IPP136" s="2"/>
      <c r="IPQ136" s="2"/>
      <c r="IPR136" s="2"/>
      <c r="IPS136" s="2"/>
      <c r="IPT136" s="2"/>
      <c r="IPU136" s="2"/>
      <c r="IPV136" s="2"/>
      <c r="IPW136" s="2"/>
      <c r="IPX136" s="2"/>
      <c r="IPY136" s="2"/>
      <c r="IPZ136" s="2"/>
      <c r="IQA136" s="2"/>
      <c r="IQB136" s="2"/>
      <c r="IQC136" s="2"/>
      <c r="IQD136" s="2"/>
      <c r="IQE136" s="2"/>
      <c r="IQF136" s="2"/>
      <c r="IQG136" s="2"/>
      <c r="IQH136" s="2"/>
      <c r="IQI136" s="2"/>
      <c r="IQJ136" s="2"/>
      <c r="IQK136" s="2"/>
      <c r="IQL136" s="2"/>
      <c r="IQM136" s="2"/>
      <c r="IQN136" s="2"/>
      <c r="IQO136" s="2"/>
      <c r="IQP136" s="2"/>
      <c r="IQQ136" s="2"/>
      <c r="IQR136" s="2"/>
      <c r="IQS136" s="2"/>
      <c r="IQT136" s="2"/>
      <c r="IQU136" s="2"/>
      <c r="IQV136" s="2"/>
      <c r="IQW136" s="2"/>
      <c r="IQX136" s="2"/>
      <c r="IQY136" s="2"/>
      <c r="IQZ136" s="2"/>
      <c r="IRA136" s="2"/>
      <c r="IRB136" s="2"/>
      <c r="IRC136" s="2"/>
      <c r="IRD136" s="2"/>
      <c r="IRE136" s="2"/>
      <c r="IRF136" s="2"/>
      <c r="IRG136" s="2"/>
      <c r="IRH136" s="2"/>
      <c r="IRI136" s="2"/>
      <c r="IRJ136" s="2"/>
      <c r="IRK136" s="2"/>
      <c r="IRL136" s="2"/>
      <c r="IRM136" s="2"/>
      <c r="IRN136" s="2"/>
      <c r="IRO136" s="2"/>
      <c r="IRP136" s="2"/>
      <c r="IRQ136" s="2"/>
      <c r="IRR136" s="2"/>
      <c r="IRS136" s="2"/>
      <c r="IRT136" s="2"/>
      <c r="IRU136" s="2"/>
      <c r="IRV136" s="2"/>
      <c r="IRW136" s="2"/>
      <c r="IRX136" s="2"/>
      <c r="IRY136" s="2"/>
      <c r="IRZ136" s="2"/>
      <c r="ISA136" s="2"/>
      <c r="ISB136" s="2"/>
      <c r="ISC136" s="2"/>
      <c r="ISD136" s="2"/>
      <c r="ISE136" s="2"/>
      <c r="ISF136" s="2"/>
      <c r="ISG136" s="2"/>
      <c r="ISH136" s="2"/>
      <c r="ISI136" s="2"/>
      <c r="ISJ136" s="2"/>
      <c r="ISK136" s="2"/>
      <c r="ISL136" s="2"/>
      <c r="ISM136" s="2"/>
      <c r="ISN136" s="2"/>
      <c r="ISO136" s="2"/>
      <c r="ISP136" s="2"/>
      <c r="ISQ136" s="2"/>
      <c r="ISR136" s="2"/>
      <c r="ISS136" s="2"/>
      <c r="IST136" s="2"/>
      <c r="ISU136" s="2"/>
      <c r="ISV136" s="2"/>
      <c r="ISW136" s="2"/>
      <c r="ISX136" s="2"/>
      <c r="ISY136" s="2"/>
      <c r="ISZ136" s="2"/>
      <c r="ITA136" s="2"/>
      <c r="ITB136" s="2"/>
      <c r="ITC136" s="2"/>
      <c r="ITD136" s="2"/>
      <c r="ITE136" s="2"/>
      <c r="ITF136" s="2"/>
      <c r="ITG136" s="2"/>
      <c r="ITH136" s="2"/>
      <c r="ITI136" s="2"/>
      <c r="ITJ136" s="2"/>
      <c r="ITK136" s="2"/>
      <c r="ITL136" s="2"/>
      <c r="ITM136" s="2"/>
      <c r="ITN136" s="2"/>
      <c r="ITO136" s="2"/>
      <c r="ITP136" s="2"/>
      <c r="ITQ136" s="2"/>
      <c r="ITR136" s="2"/>
      <c r="ITS136" s="2"/>
      <c r="ITT136" s="2"/>
      <c r="ITU136" s="2"/>
      <c r="ITV136" s="2"/>
      <c r="ITW136" s="2"/>
      <c r="ITX136" s="2"/>
      <c r="ITY136" s="2"/>
      <c r="ITZ136" s="2"/>
      <c r="IUA136" s="2"/>
      <c r="IUB136" s="2"/>
      <c r="IUC136" s="2"/>
      <c r="IUD136" s="2"/>
      <c r="IUE136" s="2"/>
      <c r="IUF136" s="2"/>
      <c r="IUG136" s="2"/>
      <c r="IUH136" s="2"/>
      <c r="IUI136" s="2"/>
      <c r="IUJ136" s="2"/>
      <c r="IUK136" s="2"/>
      <c r="IUL136" s="2"/>
      <c r="IUM136" s="2"/>
      <c r="IUN136" s="2"/>
      <c r="IUO136" s="2"/>
      <c r="IUP136" s="2"/>
      <c r="IUQ136" s="2"/>
      <c r="IUR136" s="2"/>
      <c r="IUS136" s="2"/>
      <c r="IUT136" s="2"/>
      <c r="IUU136" s="2"/>
      <c r="IUV136" s="2"/>
      <c r="IUW136" s="2"/>
      <c r="IUX136" s="2"/>
      <c r="IUY136" s="2"/>
      <c r="IUZ136" s="2"/>
      <c r="IVA136" s="2"/>
      <c r="IVB136" s="2"/>
      <c r="IVC136" s="2"/>
      <c r="IVD136" s="2"/>
      <c r="IVE136" s="2"/>
      <c r="IVF136" s="2"/>
      <c r="IVG136" s="2"/>
      <c r="IVH136" s="2"/>
      <c r="IVI136" s="2"/>
      <c r="IVJ136" s="2"/>
      <c r="IVK136" s="2"/>
      <c r="IVL136" s="2"/>
      <c r="IVM136" s="2"/>
      <c r="IVN136" s="2"/>
      <c r="IVO136" s="2"/>
      <c r="IVP136" s="2"/>
      <c r="IVQ136" s="2"/>
      <c r="IVR136" s="2"/>
      <c r="IVS136" s="2"/>
      <c r="IVT136" s="2"/>
      <c r="IVU136" s="2"/>
      <c r="IVV136" s="2"/>
      <c r="IVW136" s="2"/>
      <c r="IVX136" s="2"/>
      <c r="IVY136" s="2"/>
      <c r="IVZ136" s="2"/>
      <c r="IWA136" s="2"/>
      <c r="IWB136" s="2"/>
      <c r="IWC136" s="2"/>
      <c r="IWD136" s="2"/>
      <c r="IWE136" s="2"/>
      <c r="IWF136" s="2"/>
      <c r="IWG136" s="2"/>
      <c r="IWH136" s="2"/>
      <c r="IWI136" s="2"/>
      <c r="IWJ136" s="2"/>
      <c r="IWK136" s="2"/>
      <c r="IWL136" s="2"/>
      <c r="IWM136" s="2"/>
      <c r="IWN136" s="2"/>
      <c r="IWO136" s="2"/>
      <c r="IWP136" s="2"/>
      <c r="IWQ136" s="2"/>
      <c r="IWR136" s="2"/>
      <c r="IWS136" s="2"/>
      <c r="IWT136" s="2"/>
      <c r="IWU136" s="2"/>
      <c r="IWV136" s="2"/>
      <c r="IWW136" s="2"/>
      <c r="IWX136" s="2"/>
      <c r="IWY136" s="2"/>
      <c r="IWZ136" s="2"/>
      <c r="IXA136" s="2"/>
      <c r="IXB136" s="2"/>
      <c r="IXC136" s="2"/>
      <c r="IXD136" s="2"/>
      <c r="IXE136" s="2"/>
      <c r="IXF136" s="2"/>
      <c r="IXG136" s="2"/>
      <c r="IXH136" s="2"/>
      <c r="IXI136" s="2"/>
      <c r="IXJ136" s="2"/>
      <c r="IXK136" s="2"/>
      <c r="IXL136" s="2"/>
      <c r="IXM136" s="2"/>
      <c r="IXN136" s="2"/>
      <c r="IXO136" s="2"/>
      <c r="IXP136" s="2"/>
      <c r="IXQ136" s="2"/>
      <c r="IXR136" s="2"/>
      <c r="IXS136" s="2"/>
      <c r="IXT136" s="2"/>
      <c r="IXU136" s="2"/>
      <c r="IXV136" s="2"/>
      <c r="IXW136" s="2"/>
      <c r="IXX136" s="2"/>
      <c r="IXY136" s="2"/>
      <c r="IXZ136" s="2"/>
      <c r="IYA136" s="2"/>
      <c r="IYB136" s="2"/>
      <c r="IYC136" s="2"/>
      <c r="IYD136" s="2"/>
      <c r="IYE136" s="2"/>
      <c r="IYF136" s="2"/>
      <c r="IYG136" s="2"/>
      <c r="IYH136" s="2"/>
      <c r="IYI136" s="2"/>
      <c r="IYJ136" s="2"/>
      <c r="IYK136" s="2"/>
      <c r="IYL136" s="2"/>
      <c r="IYM136" s="2"/>
      <c r="IYN136" s="2"/>
      <c r="IYO136" s="2"/>
      <c r="IYP136" s="2"/>
      <c r="IYQ136" s="2"/>
      <c r="IYR136" s="2"/>
      <c r="IYS136" s="2"/>
      <c r="IYT136" s="2"/>
      <c r="IYU136" s="2"/>
      <c r="IYV136" s="2"/>
      <c r="IYW136" s="2"/>
      <c r="IYX136" s="2"/>
      <c r="IYY136" s="2"/>
      <c r="IYZ136" s="2"/>
      <c r="IZA136" s="2"/>
      <c r="IZB136" s="2"/>
      <c r="IZC136" s="2"/>
      <c r="IZD136" s="2"/>
      <c r="IZE136" s="2"/>
      <c r="IZF136" s="2"/>
      <c r="IZG136" s="2"/>
      <c r="IZH136" s="2"/>
      <c r="IZI136" s="2"/>
      <c r="IZJ136" s="2"/>
      <c r="IZK136" s="2"/>
      <c r="IZL136" s="2"/>
      <c r="IZM136" s="2"/>
      <c r="IZN136" s="2"/>
      <c r="IZO136" s="2"/>
      <c r="IZP136" s="2"/>
      <c r="IZQ136" s="2"/>
      <c r="IZR136" s="2"/>
      <c r="IZS136" s="2"/>
      <c r="IZT136" s="2"/>
      <c r="IZU136" s="2"/>
      <c r="IZV136" s="2"/>
      <c r="IZW136" s="2"/>
      <c r="IZX136" s="2"/>
      <c r="IZY136" s="2"/>
      <c r="IZZ136" s="2"/>
      <c r="JAA136" s="2"/>
      <c r="JAB136" s="2"/>
      <c r="JAC136" s="2"/>
      <c r="JAD136" s="2"/>
      <c r="JAE136" s="2"/>
      <c r="JAF136" s="2"/>
      <c r="JAG136" s="2"/>
      <c r="JAH136" s="2"/>
      <c r="JAI136" s="2"/>
      <c r="JAJ136" s="2"/>
      <c r="JAK136" s="2"/>
      <c r="JAL136" s="2"/>
      <c r="JAM136" s="2"/>
      <c r="JAN136" s="2"/>
      <c r="JAO136" s="2"/>
      <c r="JAP136" s="2"/>
      <c r="JAQ136" s="2"/>
      <c r="JAR136" s="2"/>
      <c r="JAS136" s="2"/>
      <c r="JAT136" s="2"/>
      <c r="JAU136" s="2"/>
      <c r="JAV136" s="2"/>
      <c r="JAW136" s="2"/>
      <c r="JAX136" s="2"/>
      <c r="JAY136" s="2"/>
      <c r="JAZ136" s="2"/>
      <c r="JBA136" s="2"/>
      <c r="JBB136" s="2"/>
      <c r="JBC136" s="2"/>
      <c r="JBD136" s="2"/>
      <c r="JBE136" s="2"/>
      <c r="JBF136" s="2"/>
      <c r="JBG136" s="2"/>
      <c r="JBH136" s="2"/>
      <c r="JBI136" s="2"/>
      <c r="JBJ136" s="2"/>
      <c r="JBK136" s="2"/>
      <c r="JBL136" s="2"/>
      <c r="JBM136" s="2"/>
      <c r="JBN136" s="2"/>
      <c r="JBO136" s="2"/>
      <c r="JBP136" s="2"/>
      <c r="JBQ136" s="2"/>
      <c r="JBR136" s="2"/>
      <c r="JBS136" s="2"/>
      <c r="JBT136" s="2"/>
      <c r="JBU136" s="2"/>
      <c r="JBV136" s="2"/>
      <c r="JBW136" s="2"/>
      <c r="JBX136" s="2"/>
      <c r="JBY136" s="2"/>
      <c r="JBZ136" s="2"/>
      <c r="JCA136" s="2"/>
      <c r="JCB136" s="2"/>
      <c r="JCC136" s="2"/>
      <c r="JCD136" s="2"/>
      <c r="JCE136" s="2"/>
      <c r="JCF136" s="2"/>
      <c r="JCG136" s="2"/>
      <c r="JCH136" s="2"/>
      <c r="JCI136" s="2"/>
      <c r="JCJ136" s="2"/>
      <c r="JCK136" s="2"/>
      <c r="JCL136" s="2"/>
      <c r="JCM136" s="2"/>
      <c r="JCN136" s="2"/>
      <c r="JCO136" s="2"/>
      <c r="JCP136" s="2"/>
      <c r="JCQ136" s="2"/>
      <c r="JCR136" s="2"/>
      <c r="JCS136" s="2"/>
      <c r="JCT136" s="2"/>
      <c r="JCU136" s="2"/>
      <c r="JCV136" s="2"/>
      <c r="JCW136" s="2"/>
      <c r="JCX136" s="2"/>
      <c r="JCY136" s="2"/>
      <c r="JCZ136" s="2"/>
      <c r="JDA136" s="2"/>
      <c r="JDB136" s="2"/>
      <c r="JDC136" s="2"/>
      <c r="JDD136" s="2"/>
      <c r="JDE136" s="2"/>
      <c r="JDF136" s="2"/>
      <c r="JDG136" s="2"/>
      <c r="JDH136" s="2"/>
      <c r="JDI136" s="2"/>
      <c r="JDJ136" s="2"/>
      <c r="JDK136" s="2"/>
      <c r="JDL136" s="2"/>
      <c r="JDM136" s="2"/>
      <c r="JDN136" s="2"/>
      <c r="JDO136" s="2"/>
      <c r="JDP136" s="2"/>
      <c r="JDQ136" s="2"/>
      <c r="JDR136" s="2"/>
      <c r="JDS136" s="2"/>
      <c r="JDT136" s="2"/>
      <c r="JDU136" s="2"/>
      <c r="JDV136" s="2"/>
      <c r="JDW136" s="2"/>
      <c r="JDX136" s="2"/>
      <c r="JDY136" s="2"/>
      <c r="JDZ136" s="2"/>
      <c r="JEA136" s="2"/>
      <c r="JEB136" s="2"/>
      <c r="JEC136" s="2"/>
      <c r="JED136" s="2"/>
      <c r="JEE136" s="2"/>
      <c r="JEF136" s="2"/>
      <c r="JEG136" s="2"/>
      <c r="JEH136" s="2"/>
      <c r="JEI136" s="2"/>
      <c r="JEJ136" s="2"/>
      <c r="JEK136" s="2"/>
      <c r="JEL136" s="2"/>
      <c r="JEM136" s="2"/>
      <c r="JEN136" s="2"/>
      <c r="JEO136" s="2"/>
      <c r="JEP136" s="2"/>
      <c r="JEQ136" s="2"/>
      <c r="JER136" s="2"/>
      <c r="JES136" s="2"/>
      <c r="JET136" s="2"/>
      <c r="JEU136" s="2"/>
      <c r="JEV136" s="2"/>
      <c r="JEW136" s="2"/>
      <c r="JEX136" s="2"/>
      <c r="JEY136" s="2"/>
      <c r="JEZ136" s="2"/>
      <c r="JFA136" s="2"/>
      <c r="JFB136" s="2"/>
      <c r="JFC136" s="2"/>
      <c r="JFD136" s="2"/>
      <c r="JFE136" s="2"/>
      <c r="JFF136" s="2"/>
      <c r="JFG136" s="2"/>
      <c r="JFH136" s="2"/>
      <c r="JFI136" s="2"/>
      <c r="JFJ136" s="2"/>
      <c r="JFK136" s="2"/>
      <c r="JFL136" s="2"/>
      <c r="JFM136" s="2"/>
      <c r="JFN136" s="2"/>
      <c r="JFO136" s="2"/>
      <c r="JFP136" s="2"/>
      <c r="JFQ136" s="2"/>
      <c r="JFR136" s="2"/>
      <c r="JFS136" s="2"/>
      <c r="JFT136" s="2"/>
      <c r="JFU136" s="2"/>
      <c r="JFV136" s="2"/>
      <c r="JFW136" s="2"/>
      <c r="JFX136" s="2"/>
      <c r="JFY136" s="2"/>
      <c r="JFZ136" s="2"/>
      <c r="JGA136" s="2"/>
      <c r="JGB136" s="2"/>
      <c r="JGC136" s="2"/>
      <c r="JGD136" s="2"/>
      <c r="JGE136" s="2"/>
      <c r="JGF136" s="2"/>
      <c r="JGG136" s="2"/>
      <c r="JGH136" s="2"/>
      <c r="JGI136" s="2"/>
      <c r="JGJ136" s="2"/>
      <c r="JGK136" s="2"/>
      <c r="JGL136" s="2"/>
      <c r="JGM136" s="2"/>
      <c r="JGN136" s="2"/>
      <c r="JGO136" s="2"/>
      <c r="JGP136" s="2"/>
      <c r="JGQ136" s="2"/>
      <c r="JGR136" s="2"/>
      <c r="JGS136" s="2"/>
      <c r="JGT136" s="2"/>
      <c r="JGU136" s="2"/>
      <c r="JGV136" s="2"/>
      <c r="JGW136" s="2"/>
      <c r="JGX136" s="2"/>
      <c r="JGY136" s="2"/>
      <c r="JGZ136" s="2"/>
      <c r="JHA136" s="2"/>
      <c r="JHB136" s="2"/>
      <c r="JHC136" s="2"/>
      <c r="JHD136" s="2"/>
      <c r="JHE136" s="2"/>
      <c r="JHF136" s="2"/>
      <c r="JHG136" s="2"/>
      <c r="JHH136" s="2"/>
      <c r="JHI136" s="2"/>
      <c r="JHJ136" s="2"/>
      <c r="JHK136" s="2"/>
      <c r="JHL136" s="2"/>
      <c r="JHM136" s="2"/>
      <c r="JHN136" s="2"/>
      <c r="JHO136" s="2"/>
      <c r="JHP136" s="2"/>
      <c r="JHQ136" s="2"/>
      <c r="JHR136" s="2"/>
      <c r="JHS136" s="2"/>
      <c r="JHT136" s="2"/>
      <c r="JHU136" s="2"/>
      <c r="JHV136" s="2"/>
      <c r="JHW136" s="2"/>
      <c r="JHX136" s="2"/>
      <c r="JHY136" s="2"/>
      <c r="JHZ136" s="2"/>
      <c r="JIA136" s="2"/>
      <c r="JIB136" s="2"/>
      <c r="JIC136" s="2"/>
      <c r="JID136" s="2"/>
      <c r="JIE136" s="2"/>
      <c r="JIF136" s="2"/>
      <c r="JIG136" s="2"/>
      <c r="JIH136" s="2"/>
      <c r="JII136" s="2"/>
      <c r="JIJ136" s="2"/>
      <c r="JIK136" s="2"/>
      <c r="JIL136" s="2"/>
      <c r="JIM136" s="2"/>
      <c r="JIN136" s="2"/>
      <c r="JIO136" s="2"/>
      <c r="JIP136" s="2"/>
      <c r="JIQ136" s="2"/>
      <c r="JIR136" s="2"/>
      <c r="JIS136" s="2"/>
      <c r="JIT136" s="2"/>
      <c r="JIU136" s="2"/>
      <c r="JIV136" s="2"/>
      <c r="JIW136" s="2"/>
      <c r="JIX136" s="2"/>
      <c r="JIY136" s="2"/>
      <c r="JIZ136" s="2"/>
      <c r="JJA136" s="2"/>
      <c r="JJB136" s="2"/>
      <c r="JJC136" s="2"/>
      <c r="JJD136" s="2"/>
      <c r="JJE136" s="2"/>
      <c r="JJF136" s="2"/>
      <c r="JJG136" s="2"/>
      <c r="JJH136" s="2"/>
      <c r="JJI136" s="2"/>
      <c r="JJJ136" s="2"/>
      <c r="JJK136" s="2"/>
      <c r="JJL136" s="2"/>
      <c r="JJM136" s="2"/>
      <c r="JJN136" s="2"/>
      <c r="JJO136" s="2"/>
      <c r="JJP136" s="2"/>
      <c r="JJQ136" s="2"/>
      <c r="JJR136" s="2"/>
      <c r="JJS136" s="2"/>
      <c r="JJT136" s="2"/>
      <c r="JJU136" s="2"/>
      <c r="JJV136" s="2"/>
      <c r="JJW136" s="2"/>
      <c r="JJX136" s="2"/>
      <c r="JJY136" s="2"/>
      <c r="JJZ136" s="2"/>
      <c r="JKA136" s="2"/>
      <c r="JKB136" s="2"/>
      <c r="JKC136" s="2"/>
      <c r="JKD136" s="2"/>
      <c r="JKE136" s="2"/>
      <c r="JKF136" s="2"/>
      <c r="JKG136" s="2"/>
      <c r="JKH136" s="2"/>
      <c r="JKI136" s="2"/>
      <c r="JKJ136" s="2"/>
      <c r="JKK136" s="2"/>
      <c r="JKL136" s="2"/>
      <c r="JKM136" s="2"/>
      <c r="JKN136" s="2"/>
      <c r="JKO136" s="2"/>
      <c r="JKP136" s="2"/>
      <c r="JKQ136" s="2"/>
      <c r="JKR136" s="2"/>
      <c r="JKS136" s="2"/>
      <c r="JKT136" s="2"/>
      <c r="JKU136" s="2"/>
      <c r="JKV136" s="2"/>
      <c r="JKW136" s="2"/>
      <c r="JKX136" s="2"/>
      <c r="JKY136" s="2"/>
      <c r="JKZ136" s="2"/>
      <c r="JLA136" s="2"/>
      <c r="JLB136" s="2"/>
      <c r="JLC136" s="2"/>
      <c r="JLD136" s="2"/>
      <c r="JLE136" s="2"/>
      <c r="JLF136" s="2"/>
      <c r="JLG136" s="2"/>
      <c r="JLH136" s="2"/>
      <c r="JLI136" s="2"/>
      <c r="JLJ136" s="2"/>
      <c r="JLK136" s="2"/>
      <c r="JLL136" s="2"/>
      <c r="JLM136" s="2"/>
      <c r="JLN136" s="2"/>
      <c r="JLO136" s="2"/>
      <c r="JLP136" s="2"/>
      <c r="JLQ136" s="2"/>
      <c r="JLR136" s="2"/>
      <c r="JLS136" s="2"/>
      <c r="JLT136" s="2"/>
      <c r="JLU136" s="2"/>
      <c r="JLV136" s="2"/>
      <c r="JLW136" s="2"/>
      <c r="JLX136" s="2"/>
      <c r="JLY136" s="2"/>
      <c r="JLZ136" s="2"/>
      <c r="JMA136" s="2"/>
      <c r="JMB136" s="2"/>
      <c r="JMC136" s="2"/>
      <c r="JMD136" s="2"/>
      <c r="JME136" s="2"/>
      <c r="JMF136" s="2"/>
      <c r="JMG136" s="2"/>
      <c r="JMH136" s="2"/>
      <c r="JMI136" s="2"/>
      <c r="JMJ136" s="2"/>
      <c r="JMK136" s="2"/>
      <c r="JML136" s="2"/>
      <c r="JMM136" s="2"/>
      <c r="JMN136" s="2"/>
      <c r="JMO136" s="2"/>
      <c r="JMP136" s="2"/>
      <c r="JMQ136" s="2"/>
      <c r="JMR136" s="2"/>
      <c r="JMS136" s="2"/>
      <c r="JMT136" s="2"/>
      <c r="JMU136" s="2"/>
      <c r="JMV136" s="2"/>
      <c r="JMW136" s="2"/>
      <c r="JMX136" s="2"/>
      <c r="JMY136" s="2"/>
      <c r="JMZ136" s="2"/>
      <c r="JNA136" s="2"/>
      <c r="JNB136" s="2"/>
      <c r="JNC136" s="2"/>
      <c r="JND136" s="2"/>
      <c r="JNE136" s="2"/>
      <c r="JNF136" s="2"/>
      <c r="JNG136" s="2"/>
      <c r="JNH136" s="2"/>
      <c r="JNI136" s="2"/>
      <c r="JNJ136" s="2"/>
      <c r="JNK136" s="2"/>
      <c r="JNL136" s="2"/>
      <c r="JNM136" s="2"/>
      <c r="JNN136" s="2"/>
      <c r="JNO136" s="2"/>
      <c r="JNP136" s="2"/>
      <c r="JNQ136" s="2"/>
      <c r="JNR136" s="2"/>
      <c r="JNS136" s="2"/>
      <c r="JNT136" s="2"/>
      <c r="JNU136" s="2"/>
      <c r="JNV136" s="2"/>
      <c r="JNW136" s="2"/>
      <c r="JNX136" s="2"/>
      <c r="JNY136" s="2"/>
      <c r="JNZ136" s="2"/>
      <c r="JOA136" s="2"/>
      <c r="JOB136" s="2"/>
      <c r="JOC136" s="2"/>
      <c r="JOD136" s="2"/>
      <c r="JOE136" s="2"/>
      <c r="JOF136" s="2"/>
      <c r="JOG136" s="2"/>
      <c r="JOH136" s="2"/>
      <c r="JOI136" s="2"/>
      <c r="JOJ136" s="2"/>
      <c r="JOK136" s="2"/>
      <c r="JOL136" s="2"/>
      <c r="JOM136" s="2"/>
      <c r="JON136" s="2"/>
      <c r="JOO136" s="2"/>
      <c r="JOP136" s="2"/>
      <c r="JOQ136" s="2"/>
      <c r="JOR136" s="2"/>
      <c r="JOS136" s="2"/>
      <c r="JOT136" s="2"/>
      <c r="JOU136" s="2"/>
      <c r="JOV136" s="2"/>
      <c r="JOW136" s="2"/>
      <c r="JOX136" s="2"/>
      <c r="JOY136" s="2"/>
      <c r="JOZ136" s="2"/>
      <c r="JPA136" s="2"/>
      <c r="JPB136" s="2"/>
      <c r="JPC136" s="2"/>
      <c r="JPD136" s="2"/>
      <c r="JPE136" s="2"/>
      <c r="JPF136" s="2"/>
      <c r="JPG136" s="2"/>
      <c r="JPH136" s="2"/>
      <c r="JPI136" s="2"/>
      <c r="JPJ136" s="2"/>
      <c r="JPK136" s="2"/>
      <c r="JPL136" s="2"/>
      <c r="JPM136" s="2"/>
      <c r="JPN136" s="2"/>
      <c r="JPO136" s="2"/>
      <c r="JPP136" s="2"/>
      <c r="JPQ136" s="2"/>
      <c r="JPR136" s="2"/>
      <c r="JPS136" s="2"/>
      <c r="JPT136" s="2"/>
      <c r="JPU136" s="2"/>
      <c r="JPV136" s="2"/>
      <c r="JPW136" s="2"/>
      <c r="JPX136" s="2"/>
      <c r="JPY136" s="2"/>
      <c r="JPZ136" s="2"/>
      <c r="JQA136" s="2"/>
      <c r="JQB136" s="2"/>
      <c r="JQC136" s="2"/>
      <c r="JQD136" s="2"/>
      <c r="JQE136" s="2"/>
      <c r="JQF136" s="2"/>
      <c r="JQG136" s="2"/>
      <c r="JQH136" s="2"/>
      <c r="JQI136" s="2"/>
      <c r="JQJ136" s="2"/>
      <c r="JQK136" s="2"/>
      <c r="JQL136" s="2"/>
      <c r="JQM136" s="2"/>
      <c r="JQN136" s="2"/>
      <c r="JQO136" s="2"/>
      <c r="JQP136" s="2"/>
      <c r="JQQ136" s="2"/>
      <c r="JQR136" s="2"/>
      <c r="JQS136" s="2"/>
      <c r="JQT136" s="2"/>
      <c r="JQU136" s="2"/>
      <c r="JQV136" s="2"/>
      <c r="JQW136" s="2"/>
      <c r="JQX136" s="2"/>
      <c r="JQY136" s="2"/>
      <c r="JQZ136" s="2"/>
      <c r="JRA136" s="2"/>
      <c r="JRB136" s="2"/>
      <c r="JRC136" s="2"/>
      <c r="JRD136" s="2"/>
      <c r="JRE136" s="2"/>
      <c r="JRF136" s="2"/>
      <c r="JRG136" s="2"/>
      <c r="JRH136" s="2"/>
      <c r="JRI136" s="2"/>
      <c r="JRJ136" s="2"/>
      <c r="JRK136" s="2"/>
      <c r="JRL136" s="2"/>
      <c r="JRM136" s="2"/>
      <c r="JRN136" s="2"/>
      <c r="JRO136" s="2"/>
      <c r="JRP136" s="2"/>
      <c r="JRQ136" s="2"/>
      <c r="JRR136" s="2"/>
      <c r="JRS136" s="2"/>
      <c r="JRT136" s="2"/>
      <c r="JRU136" s="2"/>
      <c r="JRV136" s="2"/>
      <c r="JRW136" s="2"/>
      <c r="JRX136" s="2"/>
      <c r="JRY136" s="2"/>
      <c r="JRZ136" s="2"/>
      <c r="JSA136" s="2"/>
      <c r="JSB136" s="2"/>
      <c r="JSC136" s="2"/>
      <c r="JSD136" s="2"/>
      <c r="JSE136" s="2"/>
      <c r="JSF136" s="2"/>
      <c r="JSG136" s="2"/>
      <c r="JSH136" s="2"/>
      <c r="JSI136" s="2"/>
      <c r="JSJ136" s="2"/>
      <c r="JSK136" s="2"/>
      <c r="JSL136" s="2"/>
      <c r="JSM136" s="2"/>
      <c r="JSN136" s="2"/>
      <c r="JSO136" s="2"/>
      <c r="JSP136" s="2"/>
      <c r="JSQ136" s="2"/>
      <c r="JSR136" s="2"/>
      <c r="JSS136" s="2"/>
      <c r="JST136" s="2"/>
      <c r="JSU136" s="2"/>
      <c r="JSV136" s="2"/>
      <c r="JSW136" s="2"/>
      <c r="JSX136" s="2"/>
      <c r="JSY136" s="2"/>
      <c r="JSZ136" s="2"/>
      <c r="JTA136" s="2"/>
      <c r="JTB136" s="2"/>
      <c r="JTC136" s="2"/>
      <c r="JTD136" s="2"/>
      <c r="JTE136" s="2"/>
      <c r="JTF136" s="2"/>
      <c r="JTG136" s="2"/>
      <c r="JTH136" s="2"/>
      <c r="JTI136" s="2"/>
      <c r="JTJ136" s="2"/>
      <c r="JTK136" s="2"/>
      <c r="JTL136" s="2"/>
      <c r="JTM136" s="2"/>
      <c r="JTN136" s="2"/>
      <c r="JTO136" s="2"/>
      <c r="JTP136" s="2"/>
      <c r="JTQ136" s="2"/>
      <c r="JTR136" s="2"/>
      <c r="JTS136" s="2"/>
      <c r="JTT136" s="2"/>
      <c r="JTU136" s="2"/>
      <c r="JTV136" s="2"/>
      <c r="JTW136" s="2"/>
      <c r="JTX136" s="2"/>
      <c r="JTY136" s="2"/>
      <c r="JTZ136" s="2"/>
      <c r="JUA136" s="2"/>
      <c r="JUB136" s="2"/>
      <c r="JUC136" s="2"/>
      <c r="JUD136" s="2"/>
      <c r="JUE136" s="2"/>
      <c r="JUF136" s="2"/>
      <c r="JUG136" s="2"/>
      <c r="JUH136" s="2"/>
      <c r="JUI136" s="2"/>
      <c r="JUJ136" s="2"/>
      <c r="JUK136" s="2"/>
      <c r="JUL136" s="2"/>
      <c r="JUM136" s="2"/>
      <c r="JUN136" s="2"/>
      <c r="JUO136" s="2"/>
      <c r="JUP136" s="2"/>
      <c r="JUQ136" s="2"/>
      <c r="JUR136" s="2"/>
      <c r="JUS136" s="2"/>
      <c r="JUT136" s="2"/>
      <c r="JUU136" s="2"/>
      <c r="JUV136" s="2"/>
      <c r="JUW136" s="2"/>
      <c r="JUX136" s="2"/>
      <c r="JUY136" s="2"/>
      <c r="JUZ136" s="2"/>
      <c r="JVA136" s="2"/>
      <c r="JVB136" s="2"/>
      <c r="JVC136" s="2"/>
      <c r="JVD136" s="2"/>
      <c r="JVE136" s="2"/>
      <c r="JVF136" s="2"/>
      <c r="JVG136" s="2"/>
      <c r="JVH136" s="2"/>
      <c r="JVI136" s="2"/>
      <c r="JVJ136" s="2"/>
      <c r="JVK136" s="2"/>
      <c r="JVL136" s="2"/>
      <c r="JVM136" s="2"/>
      <c r="JVN136" s="2"/>
      <c r="JVO136" s="2"/>
      <c r="JVP136" s="2"/>
      <c r="JVQ136" s="2"/>
      <c r="JVR136" s="2"/>
      <c r="JVS136" s="2"/>
      <c r="JVT136" s="2"/>
      <c r="JVU136" s="2"/>
      <c r="JVV136" s="2"/>
      <c r="JVW136" s="2"/>
      <c r="JVX136" s="2"/>
      <c r="JVY136" s="2"/>
      <c r="JVZ136" s="2"/>
      <c r="JWA136" s="2"/>
      <c r="JWB136" s="2"/>
      <c r="JWC136" s="2"/>
      <c r="JWD136" s="2"/>
      <c r="JWE136" s="2"/>
      <c r="JWF136" s="2"/>
      <c r="JWG136" s="2"/>
      <c r="JWH136" s="2"/>
      <c r="JWI136" s="2"/>
      <c r="JWJ136" s="2"/>
      <c r="JWK136" s="2"/>
      <c r="JWL136" s="2"/>
      <c r="JWM136" s="2"/>
      <c r="JWN136" s="2"/>
      <c r="JWO136" s="2"/>
      <c r="JWP136" s="2"/>
      <c r="JWQ136" s="2"/>
      <c r="JWR136" s="2"/>
      <c r="JWS136" s="2"/>
      <c r="JWT136" s="2"/>
      <c r="JWU136" s="2"/>
      <c r="JWV136" s="2"/>
      <c r="JWW136" s="2"/>
      <c r="JWX136" s="2"/>
      <c r="JWY136" s="2"/>
      <c r="JWZ136" s="2"/>
      <c r="JXA136" s="2"/>
      <c r="JXB136" s="2"/>
      <c r="JXC136" s="2"/>
      <c r="JXD136" s="2"/>
      <c r="JXE136" s="2"/>
      <c r="JXF136" s="2"/>
      <c r="JXG136" s="2"/>
      <c r="JXH136" s="2"/>
      <c r="JXI136" s="2"/>
      <c r="JXJ136" s="2"/>
      <c r="JXK136" s="2"/>
      <c r="JXL136" s="2"/>
      <c r="JXM136" s="2"/>
      <c r="JXN136" s="2"/>
      <c r="JXO136" s="2"/>
      <c r="JXP136" s="2"/>
      <c r="JXQ136" s="2"/>
      <c r="JXR136" s="2"/>
      <c r="JXS136" s="2"/>
      <c r="JXT136" s="2"/>
      <c r="JXU136" s="2"/>
      <c r="JXV136" s="2"/>
      <c r="JXW136" s="2"/>
      <c r="JXX136" s="2"/>
      <c r="JXY136" s="2"/>
      <c r="JXZ136" s="2"/>
      <c r="JYA136" s="2"/>
      <c r="JYB136" s="2"/>
      <c r="JYC136" s="2"/>
      <c r="JYD136" s="2"/>
      <c r="JYE136" s="2"/>
      <c r="JYF136" s="2"/>
      <c r="JYG136" s="2"/>
      <c r="JYH136" s="2"/>
      <c r="JYI136" s="2"/>
      <c r="JYJ136" s="2"/>
      <c r="JYK136" s="2"/>
      <c r="JYL136" s="2"/>
      <c r="JYM136" s="2"/>
      <c r="JYN136" s="2"/>
      <c r="JYO136" s="2"/>
      <c r="JYP136" s="2"/>
      <c r="JYQ136" s="2"/>
      <c r="JYR136" s="2"/>
      <c r="JYS136" s="2"/>
      <c r="JYT136" s="2"/>
      <c r="JYU136" s="2"/>
      <c r="JYV136" s="2"/>
      <c r="JYW136" s="2"/>
      <c r="JYX136" s="2"/>
      <c r="JYY136" s="2"/>
      <c r="JYZ136" s="2"/>
      <c r="JZA136" s="2"/>
      <c r="JZB136" s="2"/>
      <c r="JZC136" s="2"/>
      <c r="JZD136" s="2"/>
      <c r="JZE136" s="2"/>
      <c r="JZF136" s="2"/>
      <c r="JZG136" s="2"/>
      <c r="JZH136" s="2"/>
      <c r="JZI136" s="2"/>
      <c r="JZJ136" s="2"/>
      <c r="JZK136" s="2"/>
      <c r="JZL136" s="2"/>
      <c r="JZM136" s="2"/>
      <c r="JZN136" s="2"/>
      <c r="JZO136" s="2"/>
      <c r="JZP136" s="2"/>
      <c r="JZQ136" s="2"/>
      <c r="JZR136" s="2"/>
      <c r="JZS136" s="2"/>
      <c r="JZT136" s="2"/>
      <c r="JZU136" s="2"/>
      <c r="JZV136" s="2"/>
      <c r="JZW136" s="2"/>
      <c r="JZX136" s="2"/>
      <c r="JZY136" s="2"/>
      <c r="JZZ136" s="2"/>
      <c r="KAA136" s="2"/>
      <c r="KAB136" s="2"/>
      <c r="KAC136" s="2"/>
      <c r="KAD136" s="2"/>
      <c r="KAE136" s="2"/>
      <c r="KAF136" s="2"/>
      <c r="KAG136" s="2"/>
      <c r="KAH136" s="2"/>
      <c r="KAI136" s="2"/>
      <c r="KAJ136" s="2"/>
      <c r="KAK136" s="2"/>
      <c r="KAL136" s="2"/>
      <c r="KAM136" s="2"/>
      <c r="KAN136" s="2"/>
      <c r="KAO136" s="2"/>
      <c r="KAP136" s="2"/>
      <c r="KAQ136" s="2"/>
      <c r="KAR136" s="2"/>
      <c r="KAS136" s="2"/>
      <c r="KAT136" s="2"/>
      <c r="KAU136" s="2"/>
      <c r="KAV136" s="2"/>
      <c r="KAW136" s="2"/>
      <c r="KAX136" s="2"/>
      <c r="KAY136" s="2"/>
      <c r="KAZ136" s="2"/>
      <c r="KBA136" s="2"/>
      <c r="KBB136" s="2"/>
      <c r="KBC136" s="2"/>
      <c r="KBD136" s="2"/>
      <c r="KBE136" s="2"/>
      <c r="KBF136" s="2"/>
      <c r="KBG136" s="2"/>
      <c r="KBH136" s="2"/>
      <c r="KBI136" s="2"/>
      <c r="KBJ136" s="2"/>
      <c r="KBK136" s="2"/>
      <c r="KBL136" s="2"/>
      <c r="KBM136" s="2"/>
      <c r="KBN136" s="2"/>
      <c r="KBO136" s="2"/>
      <c r="KBP136" s="2"/>
      <c r="KBQ136" s="2"/>
      <c r="KBR136" s="2"/>
      <c r="KBS136" s="2"/>
      <c r="KBT136" s="2"/>
      <c r="KBU136" s="2"/>
      <c r="KBV136" s="2"/>
      <c r="KBW136" s="2"/>
      <c r="KBX136" s="2"/>
      <c r="KBY136" s="2"/>
      <c r="KBZ136" s="2"/>
      <c r="KCA136" s="2"/>
      <c r="KCB136" s="2"/>
      <c r="KCC136" s="2"/>
      <c r="KCD136" s="2"/>
      <c r="KCE136" s="2"/>
      <c r="KCF136" s="2"/>
      <c r="KCG136" s="2"/>
      <c r="KCH136" s="2"/>
      <c r="KCI136" s="2"/>
      <c r="KCJ136" s="2"/>
      <c r="KCK136" s="2"/>
      <c r="KCL136" s="2"/>
      <c r="KCM136" s="2"/>
      <c r="KCN136" s="2"/>
      <c r="KCO136" s="2"/>
      <c r="KCP136" s="2"/>
      <c r="KCQ136" s="2"/>
      <c r="KCR136" s="2"/>
      <c r="KCS136" s="2"/>
      <c r="KCT136" s="2"/>
      <c r="KCU136" s="2"/>
      <c r="KCV136" s="2"/>
      <c r="KCW136" s="2"/>
      <c r="KCX136" s="2"/>
      <c r="KCY136" s="2"/>
      <c r="KCZ136" s="2"/>
      <c r="KDA136" s="2"/>
      <c r="KDB136" s="2"/>
      <c r="KDC136" s="2"/>
      <c r="KDD136" s="2"/>
      <c r="KDE136" s="2"/>
      <c r="KDF136" s="2"/>
      <c r="KDG136" s="2"/>
      <c r="KDH136" s="2"/>
      <c r="KDI136" s="2"/>
      <c r="KDJ136" s="2"/>
      <c r="KDK136" s="2"/>
      <c r="KDL136" s="2"/>
      <c r="KDM136" s="2"/>
      <c r="KDN136" s="2"/>
      <c r="KDO136" s="2"/>
      <c r="KDP136" s="2"/>
      <c r="KDQ136" s="2"/>
      <c r="KDR136" s="2"/>
      <c r="KDS136" s="2"/>
      <c r="KDT136" s="2"/>
      <c r="KDU136" s="2"/>
      <c r="KDV136" s="2"/>
      <c r="KDW136" s="2"/>
      <c r="KDX136" s="2"/>
      <c r="KDY136" s="2"/>
      <c r="KDZ136" s="2"/>
      <c r="KEA136" s="2"/>
      <c r="KEB136" s="2"/>
      <c r="KEC136" s="2"/>
      <c r="KED136" s="2"/>
      <c r="KEE136" s="2"/>
      <c r="KEF136" s="2"/>
      <c r="KEG136" s="2"/>
      <c r="KEH136" s="2"/>
      <c r="KEI136" s="2"/>
      <c r="KEJ136" s="2"/>
      <c r="KEK136" s="2"/>
      <c r="KEL136" s="2"/>
      <c r="KEM136" s="2"/>
      <c r="KEN136" s="2"/>
      <c r="KEO136" s="2"/>
      <c r="KEP136" s="2"/>
      <c r="KEQ136" s="2"/>
      <c r="KER136" s="2"/>
      <c r="KES136" s="2"/>
      <c r="KET136" s="2"/>
      <c r="KEU136" s="2"/>
      <c r="KEV136" s="2"/>
      <c r="KEW136" s="2"/>
      <c r="KEX136" s="2"/>
      <c r="KEY136" s="2"/>
      <c r="KEZ136" s="2"/>
      <c r="KFA136" s="2"/>
      <c r="KFB136" s="2"/>
      <c r="KFC136" s="2"/>
      <c r="KFD136" s="2"/>
      <c r="KFE136" s="2"/>
      <c r="KFF136" s="2"/>
      <c r="KFG136" s="2"/>
      <c r="KFH136" s="2"/>
      <c r="KFI136" s="2"/>
      <c r="KFJ136" s="2"/>
      <c r="KFK136" s="2"/>
      <c r="KFL136" s="2"/>
      <c r="KFM136" s="2"/>
      <c r="KFN136" s="2"/>
      <c r="KFO136" s="2"/>
      <c r="KFP136" s="2"/>
      <c r="KFQ136" s="2"/>
      <c r="KFR136" s="2"/>
      <c r="KFS136" s="2"/>
      <c r="KFT136" s="2"/>
      <c r="KFU136" s="2"/>
      <c r="KFV136" s="2"/>
      <c r="KFW136" s="2"/>
      <c r="KFX136" s="2"/>
      <c r="KFY136" s="2"/>
      <c r="KFZ136" s="2"/>
      <c r="KGA136" s="2"/>
      <c r="KGB136" s="2"/>
      <c r="KGC136" s="2"/>
      <c r="KGD136" s="2"/>
      <c r="KGE136" s="2"/>
      <c r="KGF136" s="2"/>
      <c r="KGG136" s="2"/>
      <c r="KGH136" s="2"/>
      <c r="KGI136" s="2"/>
      <c r="KGJ136" s="2"/>
      <c r="KGK136" s="2"/>
      <c r="KGL136" s="2"/>
      <c r="KGM136" s="2"/>
      <c r="KGN136" s="2"/>
      <c r="KGO136" s="2"/>
      <c r="KGP136" s="2"/>
      <c r="KGQ136" s="2"/>
      <c r="KGR136" s="2"/>
      <c r="KGS136" s="2"/>
      <c r="KGT136" s="2"/>
      <c r="KGU136" s="2"/>
      <c r="KGV136" s="2"/>
      <c r="KGW136" s="2"/>
      <c r="KGX136" s="2"/>
      <c r="KGY136" s="2"/>
      <c r="KGZ136" s="2"/>
      <c r="KHA136" s="2"/>
      <c r="KHB136" s="2"/>
      <c r="KHC136" s="2"/>
      <c r="KHD136" s="2"/>
      <c r="KHE136" s="2"/>
      <c r="KHF136" s="2"/>
      <c r="KHG136" s="2"/>
      <c r="KHH136" s="2"/>
      <c r="KHI136" s="2"/>
      <c r="KHJ136" s="2"/>
      <c r="KHK136" s="2"/>
      <c r="KHL136" s="2"/>
      <c r="KHM136" s="2"/>
      <c r="KHN136" s="2"/>
      <c r="KHO136" s="2"/>
      <c r="KHP136" s="2"/>
      <c r="KHQ136" s="2"/>
      <c r="KHR136" s="2"/>
      <c r="KHS136" s="2"/>
      <c r="KHT136" s="2"/>
      <c r="KHU136" s="2"/>
      <c r="KHV136" s="2"/>
      <c r="KHW136" s="2"/>
      <c r="KHX136" s="2"/>
      <c r="KHY136" s="2"/>
      <c r="KHZ136" s="2"/>
      <c r="KIA136" s="2"/>
      <c r="KIB136" s="2"/>
      <c r="KIC136" s="2"/>
      <c r="KID136" s="2"/>
      <c r="KIE136" s="2"/>
      <c r="KIF136" s="2"/>
      <c r="KIG136" s="2"/>
      <c r="KIH136" s="2"/>
      <c r="KII136" s="2"/>
      <c r="KIJ136" s="2"/>
      <c r="KIK136" s="2"/>
      <c r="KIL136" s="2"/>
      <c r="KIM136" s="2"/>
      <c r="KIN136" s="2"/>
      <c r="KIO136" s="2"/>
      <c r="KIP136" s="2"/>
      <c r="KIQ136" s="2"/>
      <c r="KIR136" s="2"/>
      <c r="KIS136" s="2"/>
      <c r="KIT136" s="2"/>
      <c r="KIU136" s="2"/>
      <c r="KIV136" s="2"/>
      <c r="KIW136" s="2"/>
      <c r="KIX136" s="2"/>
      <c r="KIY136" s="2"/>
      <c r="KIZ136" s="2"/>
      <c r="KJA136" s="2"/>
      <c r="KJB136" s="2"/>
      <c r="KJC136" s="2"/>
      <c r="KJD136" s="2"/>
      <c r="KJE136" s="2"/>
      <c r="KJF136" s="2"/>
      <c r="KJG136" s="2"/>
      <c r="KJH136" s="2"/>
      <c r="KJI136" s="2"/>
      <c r="KJJ136" s="2"/>
      <c r="KJK136" s="2"/>
      <c r="KJL136" s="2"/>
      <c r="KJM136" s="2"/>
      <c r="KJN136" s="2"/>
      <c r="KJO136" s="2"/>
      <c r="KJP136" s="2"/>
      <c r="KJQ136" s="2"/>
      <c r="KJR136" s="2"/>
      <c r="KJS136" s="2"/>
      <c r="KJT136" s="2"/>
      <c r="KJU136" s="2"/>
      <c r="KJV136" s="2"/>
      <c r="KJW136" s="2"/>
      <c r="KJX136" s="2"/>
      <c r="KJY136" s="2"/>
      <c r="KJZ136" s="2"/>
      <c r="KKA136" s="2"/>
      <c r="KKB136" s="2"/>
      <c r="KKC136" s="2"/>
      <c r="KKD136" s="2"/>
      <c r="KKE136" s="2"/>
      <c r="KKF136" s="2"/>
      <c r="KKG136" s="2"/>
      <c r="KKH136" s="2"/>
      <c r="KKI136" s="2"/>
      <c r="KKJ136" s="2"/>
      <c r="KKK136" s="2"/>
      <c r="KKL136" s="2"/>
      <c r="KKM136" s="2"/>
      <c r="KKN136" s="2"/>
      <c r="KKO136" s="2"/>
      <c r="KKP136" s="2"/>
      <c r="KKQ136" s="2"/>
      <c r="KKR136" s="2"/>
      <c r="KKS136" s="2"/>
      <c r="KKT136" s="2"/>
      <c r="KKU136" s="2"/>
      <c r="KKV136" s="2"/>
      <c r="KKW136" s="2"/>
      <c r="KKX136" s="2"/>
      <c r="KKY136" s="2"/>
      <c r="KKZ136" s="2"/>
      <c r="KLA136" s="2"/>
      <c r="KLB136" s="2"/>
      <c r="KLC136" s="2"/>
      <c r="KLD136" s="2"/>
      <c r="KLE136" s="2"/>
      <c r="KLF136" s="2"/>
      <c r="KLG136" s="2"/>
      <c r="KLH136" s="2"/>
      <c r="KLI136" s="2"/>
      <c r="KLJ136" s="2"/>
      <c r="KLK136" s="2"/>
      <c r="KLL136" s="2"/>
      <c r="KLM136" s="2"/>
      <c r="KLN136" s="2"/>
      <c r="KLO136" s="2"/>
      <c r="KLP136" s="2"/>
      <c r="KLQ136" s="2"/>
      <c r="KLR136" s="2"/>
      <c r="KLS136" s="2"/>
      <c r="KLT136" s="2"/>
      <c r="KLU136" s="2"/>
      <c r="KLV136" s="2"/>
      <c r="KLW136" s="2"/>
      <c r="KLX136" s="2"/>
      <c r="KLY136" s="2"/>
      <c r="KLZ136" s="2"/>
      <c r="KMA136" s="2"/>
      <c r="KMB136" s="2"/>
      <c r="KMC136" s="2"/>
      <c r="KMD136" s="2"/>
      <c r="KME136" s="2"/>
      <c r="KMF136" s="2"/>
      <c r="KMG136" s="2"/>
      <c r="KMH136" s="2"/>
      <c r="KMI136" s="2"/>
      <c r="KMJ136" s="2"/>
      <c r="KMK136" s="2"/>
      <c r="KML136" s="2"/>
      <c r="KMM136" s="2"/>
      <c r="KMN136" s="2"/>
      <c r="KMO136" s="2"/>
      <c r="KMP136" s="2"/>
      <c r="KMQ136" s="2"/>
      <c r="KMR136" s="2"/>
      <c r="KMS136" s="2"/>
      <c r="KMT136" s="2"/>
      <c r="KMU136" s="2"/>
      <c r="KMV136" s="2"/>
      <c r="KMW136" s="2"/>
      <c r="KMX136" s="2"/>
      <c r="KMY136" s="2"/>
      <c r="KMZ136" s="2"/>
      <c r="KNA136" s="2"/>
      <c r="KNB136" s="2"/>
      <c r="KNC136" s="2"/>
      <c r="KND136" s="2"/>
      <c r="KNE136" s="2"/>
      <c r="KNF136" s="2"/>
      <c r="KNG136" s="2"/>
      <c r="KNH136" s="2"/>
      <c r="KNI136" s="2"/>
      <c r="KNJ136" s="2"/>
      <c r="KNK136" s="2"/>
      <c r="KNL136" s="2"/>
      <c r="KNM136" s="2"/>
      <c r="KNN136" s="2"/>
      <c r="KNO136" s="2"/>
      <c r="KNP136" s="2"/>
      <c r="KNQ136" s="2"/>
      <c r="KNR136" s="2"/>
      <c r="KNS136" s="2"/>
      <c r="KNT136" s="2"/>
      <c r="KNU136" s="2"/>
      <c r="KNV136" s="2"/>
      <c r="KNW136" s="2"/>
      <c r="KNX136" s="2"/>
      <c r="KNY136" s="2"/>
      <c r="KNZ136" s="2"/>
      <c r="KOA136" s="2"/>
      <c r="KOB136" s="2"/>
      <c r="KOC136" s="2"/>
      <c r="KOD136" s="2"/>
      <c r="KOE136" s="2"/>
      <c r="KOF136" s="2"/>
      <c r="KOG136" s="2"/>
      <c r="KOH136" s="2"/>
      <c r="KOI136" s="2"/>
      <c r="KOJ136" s="2"/>
      <c r="KOK136" s="2"/>
      <c r="KOL136" s="2"/>
      <c r="KOM136" s="2"/>
      <c r="KON136" s="2"/>
      <c r="KOO136" s="2"/>
      <c r="KOP136" s="2"/>
      <c r="KOQ136" s="2"/>
      <c r="KOR136" s="2"/>
      <c r="KOS136" s="2"/>
      <c r="KOT136" s="2"/>
      <c r="KOU136" s="2"/>
      <c r="KOV136" s="2"/>
      <c r="KOW136" s="2"/>
      <c r="KOX136" s="2"/>
      <c r="KOY136" s="2"/>
      <c r="KOZ136" s="2"/>
      <c r="KPA136" s="2"/>
      <c r="KPB136" s="2"/>
      <c r="KPC136" s="2"/>
      <c r="KPD136" s="2"/>
      <c r="KPE136" s="2"/>
      <c r="KPF136" s="2"/>
      <c r="KPG136" s="2"/>
      <c r="KPH136" s="2"/>
      <c r="KPI136" s="2"/>
      <c r="KPJ136" s="2"/>
      <c r="KPK136" s="2"/>
      <c r="KPL136" s="2"/>
      <c r="KPM136" s="2"/>
      <c r="KPN136" s="2"/>
      <c r="KPO136" s="2"/>
      <c r="KPP136" s="2"/>
      <c r="KPQ136" s="2"/>
      <c r="KPR136" s="2"/>
      <c r="KPS136" s="2"/>
      <c r="KPT136" s="2"/>
      <c r="KPU136" s="2"/>
      <c r="KPV136" s="2"/>
      <c r="KPW136" s="2"/>
      <c r="KPX136" s="2"/>
      <c r="KPY136" s="2"/>
      <c r="KPZ136" s="2"/>
      <c r="KQA136" s="2"/>
      <c r="KQB136" s="2"/>
      <c r="KQC136" s="2"/>
      <c r="KQD136" s="2"/>
      <c r="KQE136" s="2"/>
      <c r="KQF136" s="2"/>
      <c r="KQG136" s="2"/>
      <c r="KQH136" s="2"/>
      <c r="KQI136" s="2"/>
      <c r="KQJ136" s="2"/>
      <c r="KQK136" s="2"/>
      <c r="KQL136" s="2"/>
      <c r="KQM136" s="2"/>
      <c r="KQN136" s="2"/>
      <c r="KQO136" s="2"/>
      <c r="KQP136" s="2"/>
      <c r="KQQ136" s="2"/>
      <c r="KQR136" s="2"/>
      <c r="KQS136" s="2"/>
      <c r="KQT136" s="2"/>
      <c r="KQU136" s="2"/>
      <c r="KQV136" s="2"/>
      <c r="KQW136" s="2"/>
      <c r="KQX136" s="2"/>
      <c r="KQY136" s="2"/>
      <c r="KQZ136" s="2"/>
      <c r="KRA136" s="2"/>
      <c r="KRB136" s="2"/>
      <c r="KRC136" s="2"/>
      <c r="KRD136" s="2"/>
      <c r="KRE136" s="2"/>
      <c r="KRF136" s="2"/>
      <c r="KRG136" s="2"/>
      <c r="KRH136" s="2"/>
      <c r="KRI136" s="2"/>
      <c r="KRJ136" s="2"/>
      <c r="KRK136" s="2"/>
      <c r="KRL136" s="2"/>
      <c r="KRM136" s="2"/>
      <c r="KRN136" s="2"/>
      <c r="KRO136" s="2"/>
      <c r="KRP136" s="2"/>
      <c r="KRQ136" s="2"/>
      <c r="KRR136" s="2"/>
      <c r="KRS136" s="2"/>
      <c r="KRT136" s="2"/>
      <c r="KRU136" s="2"/>
      <c r="KRV136" s="2"/>
      <c r="KRW136" s="2"/>
      <c r="KRX136" s="2"/>
      <c r="KRY136" s="2"/>
      <c r="KRZ136" s="2"/>
      <c r="KSA136" s="2"/>
      <c r="KSB136" s="2"/>
      <c r="KSC136" s="2"/>
      <c r="KSD136" s="2"/>
      <c r="KSE136" s="2"/>
      <c r="KSF136" s="2"/>
      <c r="KSG136" s="2"/>
      <c r="KSH136" s="2"/>
      <c r="KSI136" s="2"/>
      <c r="KSJ136" s="2"/>
      <c r="KSK136" s="2"/>
      <c r="KSL136" s="2"/>
      <c r="KSM136" s="2"/>
      <c r="KSN136" s="2"/>
      <c r="KSO136" s="2"/>
      <c r="KSP136" s="2"/>
      <c r="KSQ136" s="2"/>
      <c r="KSR136" s="2"/>
      <c r="KSS136" s="2"/>
      <c r="KST136" s="2"/>
      <c r="KSU136" s="2"/>
      <c r="KSV136" s="2"/>
      <c r="KSW136" s="2"/>
      <c r="KSX136" s="2"/>
      <c r="KSY136" s="2"/>
      <c r="KSZ136" s="2"/>
      <c r="KTA136" s="2"/>
      <c r="KTB136" s="2"/>
      <c r="KTC136" s="2"/>
      <c r="KTD136" s="2"/>
      <c r="KTE136" s="2"/>
      <c r="KTF136" s="2"/>
      <c r="KTG136" s="2"/>
      <c r="KTH136" s="2"/>
      <c r="KTI136" s="2"/>
      <c r="KTJ136" s="2"/>
      <c r="KTK136" s="2"/>
      <c r="KTL136" s="2"/>
      <c r="KTM136" s="2"/>
      <c r="KTN136" s="2"/>
      <c r="KTO136" s="2"/>
      <c r="KTP136" s="2"/>
      <c r="KTQ136" s="2"/>
      <c r="KTR136" s="2"/>
      <c r="KTS136" s="2"/>
      <c r="KTT136" s="2"/>
      <c r="KTU136" s="2"/>
      <c r="KTV136" s="2"/>
      <c r="KTW136" s="2"/>
      <c r="KTX136" s="2"/>
      <c r="KTY136" s="2"/>
      <c r="KTZ136" s="2"/>
      <c r="KUA136" s="2"/>
      <c r="KUB136" s="2"/>
      <c r="KUC136" s="2"/>
      <c r="KUD136" s="2"/>
      <c r="KUE136" s="2"/>
      <c r="KUF136" s="2"/>
      <c r="KUG136" s="2"/>
      <c r="KUH136" s="2"/>
      <c r="KUI136" s="2"/>
      <c r="KUJ136" s="2"/>
      <c r="KUK136" s="2"/>
      <c r="KUL136" s="2"/>
      <c r="KUM136" s="2"/>
      <c r="KUN136" s="2"/>
      <c r="KUO136" s="2"/>
      <c r="KUP136" s="2"/>
      <c r="KUQ136" s="2"/>
      <c r="KUR136" s="2"/>
      <c r="KUS136" s="2"/>
      <c r="KUT136" s="2"/>
      <c r="KUU136" s="2"/>
      <c r="KUV136" s="2"/>
      <c r="KUW136" s="2"/>
      <c r="KUX136" s="2"/>
      <c r="KUY136" s="2"/>
      <c r="KUZ136" s="2"/>
      <c r="KVA136" s="2"/>
      <c r="KVB136" s="2"/>
      <c r="KVC136" s="2"/>
      <c r="KVD136" s="2"/>
      <c r="KVE136" s="2"/>
      <c r="KVF136" s="2"/>
      <c r="KVG136" s="2"/>
      <c r="KVH136" s="2"/>
      <c r="KVI136" s="2"/>
      <c r="KVJ136" s="2"/>
      <c r="KVK136" s="2"/>
      <c r="KVL136" s="2"/>
      <c r="KVM136" s="2"/>
      <c r="KVN136" s="2"/>
      <c r="KVO136" s="2"/>
      <c r="KVP136" s="2"/>
      <c r="KVQ136" s="2"/>
      <c r="KVR136" s="2"/>
      <c r="KVS136" s="2"/>
      <c r="KVT136" s="2"/>
      <c r="KVU136" s="2"/>
      <c r="KVV136" s="2"/>
      <c r="KVW136" s="2"/>
      <c r="KVX136" s="2"/>
      <c r="KVY136" s="2"/>
      <c r="KVZ136" s="2"/>
      <c r="KWA136" s="2"/>
      <c r="KWB136" s="2"/>
      <c r="KWC136" s="2"/>
      <c r="KWD136" s="2"/>
      <c r="KWE136" s="2"/>
      <c r="KWF136" s="2"/>
      <c r="KWG136" s="2"/>
      <c r="KWH136" s="2"/>
      <c r="KWI136" s="2"/>
      <c r="KWJ136" s="2"/>
      <c r="KWK136" s="2"/>
      <c r="KWL136" s="2"/>
      <c r="KWM136" s="2"/>
      <c r="KWN136" s="2"/>
      <c r="KWO136" s="2"/>
      <c r="KWP136" s="2"/>
      <c r="KWQ136" s="2"/>
      <c r="KWR136" s="2"/>
      <c r="KWS136" s="2"/>
      <c r="KWT136" s="2"/>
      <c r="KWU136" s="2"/>
      <c r="KWV136" s="2"/>
      <c r="KWW136" s="2"/>
      <c r="KWX136" s="2"/>
      <c r="KWY136" s="2"/>
      <c r="KWZ136" s="2"/>
      <c r="KXA136" s="2"/>
      <c r="KXB136" s="2"/>
      <c r="KXC136" s="2"/>
      <c r="KXD136" s="2"/>
      <c r="KXE136" s="2"/>
      <c r="KXF136" s="2"/>
      <c r="KXG136" s="2"/>
      <c r="KXH136" s="2"/>
      <c r="KXI136" s="2"/>
      <c r="KXJ136" s="2"/>
      <c r="KXK136" s="2"/>
      <c r="KXL136" s="2"/>
      <c r="KXM136" s="2"/>
      <c r="KXN136" s="2"/>
      <c r="KXO136" s="2"/>
      <c r="KXP136" s="2"/>
      <c r="KXQ136" s="2"/>
      <c r="KXR136" s="2"/>
      <c r="KXS136" s="2"/>
      <c r="KXT136" s="2"/>
      <c r="KXU136" s="2"/>
      <c r="KXV136" s="2"/>
      <c r="KXW136" s="2"/>
      <c r="KXX136" s="2"/>
      <c r="KXY136" s="2"/>
      <c r="KXZ136" s="2"/>
      <c r="KYA136" s="2"/>
      <c r="KYB136" s="2"/>
      <c r="KYC136" s="2"/>
      <c r="KYD136" s="2"/>
      <c r="KYE136" s="2"/>
      <c r="KYF136" s="2"/>
      <c r="KYG136" s="2"/>
      <c r="KYH136" s="2"/>
      <c r="KYI136" s="2"/>
      <c r="KYJ136" s="2"/>
      <c r="KYK136" s="2"/>
      <c r="KYL136" s="2"/>
      <c r="KYM136" s="2"/>
      <c r="KYN136" s="2"/>
      <c r="KYO136" s="2"/>
      <c r="KYP136" s="2"/>
      <c r="KYQ136" s="2"/>
      <c r="KYR136" s="2"/>
      <c r="KYS136" s="2"/>
      <c r="KYT136" s="2"/>
      <c r="KYU136" s="2"/>
      <c r="KYV136" s="2"/>
      <c r="KYW136" s="2"/>
      <c r="KYX136" s="2"/>
      <c r="KYY136" s="2"/>
      <c r="KYZ136" s="2"/>
      <c r="KZA136" s="2"/>
      <c r="KZB136" s="2"/>
      <c r="KZC136" s="2"/>
      <c r="KZD136" s="2"/>
      <c r="KZE136" s="2"/>
      <c r="KZF136" s="2"/>
      <c r="KZG136" s="2"/>
      <c r="KZH136" s="2"/>
      <c r="KZI136" s="2"/>
      <c r="KZJ136" s="2"/>
      <c r="KZK136" s="2"/>
      <c r="KZL136" s="2"/>
      <c r="KZM136" s="2"/>
      <c r="KZN136" s="2"/>
      <c r="KZO136" s="2"/>
      <c r="KZP136" s="2"/>
      <c r="KZQ136" s="2"/>
      <c r="KZR136" s="2"/>
      <c r="KZS136" s="2"/>
      <c r="KZT136" s="2"/>
      <c r="KZU136" s="2"/>
      <c r="KZV136" s="2"/>
      <c r="KZW136" s="2"/>
      <c r="KZX136" s="2"/>
      <c r="KZY136" s="2"/>
      <c r="KZZ136" s="2"/>
      <c r="LAA136" s="2"/>
      <c r="LAB136" s="2"/>
      <c r="LAC136" s="2"/>
      <c r="LAD136" s="2"/>
      <c r="LAE136" s="2"/>
      <c r="LAF136" s="2"/>
      <c r="LAG136" s="2"/>
      <c r="LAH136" s="2"/>
      <c r="LAI136" s="2"/>
      <c r="LAJ136" s="2"/>
      <c r="LAK136" s="2"/>
      <c r="LAL136" s="2"/>
      <c r="LAM136" s="2"/>
      <c r="LAN136" s="2"/>
      <c r="LAO136" s="2"/>
      <c r="LAP136" s="2"/>
      <c r="LAQ136" s="2"/>
      <c r="LAR136" s="2"/>
      <c r="LAS136" s="2"/>
      <c r="LAT136" s="2"/>
      <c r="LAU136" s="2"/>
      <c r="LAV136" s="2"/>
      <c r="LAW136" s="2"/>
      <c r="LAX136" s="2"/>
      <c r="LAY136" s="2"/>
      <c r="LAZ136" s="2"/>
      <c r="LBA136" s="2"/>
      <c r="LBB136" s="2"/>
      <c r="LBC136" s="2"/>
      <c r="LBD136" s="2"/>
      <c r="LBE136" s="2"/>
      <c r="LBF136" s="2"/>
      <c r="LBG136" s="2"/>
      <c r="LBH136" s="2"/>
      <c r="LBI136" s="2"/>
      <c r="LBJ136" s="2"/>
      <c r="LBK136" s="2"/>
      <c r="LBL136" s="2"/>
      <c r="LBM136" s="2"/>
      <c r="LBN136" s="2"/>
      <c r="LBO136" s="2"/>
      <c r="LBP136" s="2"/>
      <c r="LBQ136" s="2"/>
      <c r="LBR136" s="2"/>
      <c r="LBS136" s="2"/>
      <c r="LBT136" s="2"/>
      <c r="LBU136" s="2"/>
      <c r="LBV136" s="2"/>
      <c r="LBW136" s="2"/>
      <c r="LBX136" s="2"/>
      <c r="LBY136" s="2"/>
      <c r="LBZ136" s="2"/>
      <c r="LCA136" s="2"/>
      <c r="LCB136" s="2"/>
      <c r="LCC136" s="2"/>
      <c r="LCD136" s="2"/>
      <c r="LCE136" s="2"/>
      <c r="LCF136" s="2"/>
      <c r="LCG136" s="2"/>
      <c r="LCH136" s="2"/>
      <c r="LCI136" s="2"/>
      <c r="LCJ136" s="2"/>
      <c r="LCK136" s="2"/>
      <c r="LCL136" s="2"/>
      <c r="LCM136" s="2"/>
      <c r="LCN136" s="2"/>
      <c r="LCO136" s="2"/>
      <c r="LCP136" s="2"/>
      <c r="LCQ136" s="2"/>
      <c r="LCR136" s="2"/>
      <c r="LCS136" s="2"/>
      <c r="LCT136" s="2"/>
      <c r="LCU136" s="2"/>
      <c r="LCV136" s="2"/>
      <c r="LCW136" s="2"/>
      <c r="LCX136" s="2"/>
      <c r="LCY136" s="2"/>
      <c r="LCZ136" s="2"/>
      <c r="LDA136" s="2"/>
      <c r="LDB136" s="2"/>
      <c r="LDC136" s="2"/>
      <c r="LDD136" s="2"/>
      <c r="LDE136" s="2"/>
      <c r="LDF136" s="2"/>
      <c r="LDG136" s="2"/>
      <c r="LDH136" s="2"/>
      <c r="LDI136" s="2"/>
      <c r="LDJ136" s="2"/>
      <c r="LDK136" s="2"/>
      <c r="LDL136" s="2"/>
      <c r="LDM136" s="2"/>
      <c r="LDN136" s="2"/>
      <c r="LDO136" s="2"/>
      <c r="LDP136" s="2"/>
      <c r="LDQ136" s="2"/>
      <c r="LDR136" s="2"/>
      <c r="LDS136" s="2"/>
      <c r="LDT136" s="2"/>
      <c r="LDU136" s="2"/>
      <c r="LDV136" s="2"/>
      <c r="LDW136" s="2"/>
      <c r="LDX136" s="2"/>
      <c r="LDY136" s="2"/>
      <c r="LDZ136" s="2"/>
      <c r="LEA136" s="2"/>
      <c r="LEB136" s="2"/>
      <c r="LEC136" s="2"/>
      <c r="LED136" s="2"/>
      <c r="LEE136" s="2"/>
      <c r="LEF136" s="2"/>
      <c r="LEG136" s="2"/>
      <c r="LEH136" s="2"/>
      <c r="LEI136" s="2"/>
      <c r="LEJ136" s="2"/>
      <c r="LEK136" s="2"/>
      <c r="LEL136" s="2"/>
      <c r="LEM136" s="2"/>
      <c r="LEN136" s="2"/>
      <c r="LEO136" s="2"/>
      <c r="LEP136" s="2"/>
      <c r="LEQ136" s="2"/>
      <c r="LER136" s="2"/>
      <c r="LES136" s="2"/>
      <c r="LET136" s="2"/>
      <c r="LEU136" s="2"/>
      <c r="LEV136" s="2"/>
      <c r="LEW136" s="2"/>
      <c r="LEX136" s="2"/>
      <c r="LEY136" s="2"/>
      <c r="LEZ136" s="2"/>
      <c r="LFA136" s="2"/>
      <c r="LFB136" s="2"/>
      <c r="LFC136" s="2"/>
      <c r="LFD136" s="2"/>
      <c r="LFE136" s="2"/>
      <c r="LFF136" s="2"/>
      <c r="LFG136" s="2"/>
      <c r="LFH136" s="2"/>
      <c r="LFI136" s="2"/>
      <c r="LFJ136" s="2"/>
      <c r="LFK136" s="2"/>
      <c r="LFL136" s="2"/>
      <c r="LFM136" s="2"/>
      <c r="LFN136" s="2"/>
      <c r="LFO136" s="2"/>
      <c r="LFP136" s="2"/>
      <c r="LFQ136" s="2"/>
      <c r="LFR136" s="2"/>
      <c r="LFS136" s="2"/>
      <c r="LFT136" s="2"/>
      <c r="LFU136" s="2"/>
      <c r="LFV136" s="2"/>
      <c r="LFW136" s="2"/>
      <c r="LFX136" s="2"/>
      <c r="LFY136" s="2"/>
      <c r="LFZ136" s="2"/>
      <c r="LGA136" s="2"/>
      <c r="LGB136" s="2"/>
      <c r="LGC136" s="2"/>
      <c r="LGD136" s="2"/>
      <c r="LGE136" s="2"/>
      <c r="LGF136" s="2"/>
      <c r="LGG136" s="2"/>
      <c r="LGH136" s="2"/>
      <c r="LGI136" s="2"/>
      <c r="LGJ136" s="2"/>
      <c r="LGK136" s="2"/>
      <c r="LGL136" s="2"/>
      <c r="LGM136" s="2"/>
      <c r="LGN136" s="2"/>
      <c r="LGO136" s="2"/>
      <c r="LGP136" s="2"/>
      <c r="LGQ136" s="2"/>
      <c r="LGR136" s="2"/>
      <c r="LGS136" s="2"/>
      <c r="LGT136" s="2"/>
      <c r="LGU136" s="2"/>
      <c r="LGV136" s="2"/>
      <c r="LGW136" s="2"/>
      <c r="LGX136" s="2"/>
      <c r="LGY136" s="2"/>
      <c r="LGZ136" s="2"/>
      <c r="LHA136" s="2"/>
      <c r="LHB136" s="2"/>
      <c r="LHC136" s="2"/>
      <c r="LHD136" s="2"/>
      <c r="LHE136" s="2"/>
      <c r="LHF136" s="2"/>
      <c r="LHG136" s="2"/>
      <c r="LHH136" s="2"/>
      <c r="LHI136" s="2"/>
      <c r="LHJ136" s="2"/>
      <c r="LHK136" s="2"/>
      <c r="LHL136" s="2"/>
      <c r="LHM136" s="2"/>
      <c r="LHN136" s="2"/>
      <c r="LHO136" s="2"/>
      <c r="LHP136" s="2"/>
      <c r="LHQ136" s="2"/>
      <c r="LHR136" s="2"/>
      <c r="LHS136" s="2"/>
      <c r="LHT136" s="2"/>
      <c r="LHU136" s="2"/>
      <c r="LHV136" s="2"/>
      <c r="LHW136" s="2"/>
      <c r="LHX136" s="2"/>
      <c r="LHY136" s="2"/>
      <c r="LHZ136" s="2"/>
      <c r="LIA136" s="2"/>
      <c r="LIB136" s="2"/>
      <c r="LIC136" s="2"/>
      <c r="LID136" s="2"/>
      <c r="LIE136" s="2"/>
      <c r="LIF136" s="2"/>
      <c r="LIG136" s="2"/>
      <c r="LIH136" s="2"/>
      <c r="LII136" s="2"/>
      <c r="LIJ136" s="2"/>
      <c r="LIK136" s="2"/>
      <c r="LIL136" s="2"/>
      <c r="LIM136" s="2"/>
      <c r="LIN136" s="2"/>
      <c r="LIO136" s="2"/>
      <c r="LIP136" s="2"/>
      <c r="LIQ136" s="2"/>
      <c r="LIR136" s="2"/>
      <c r="LIS136" s="2"/>
      <c r="LIT136" s="2"/>
      <c r="LIU136" s="2"/>
      <c r="LIV136" s="2"/>
      <c r="LIW136" s="2"/>
      <c r="LIX136" s="2"/>
      <c r="LIY136" s="2"/>
      <c r="LIZ136" s="2"/>
      <c r="LJA136" s="2"/>
      <c r="LJB136" s="2"/>
      <c r="LJC136" s="2"/>
      <c r="LJD136" s="2"/>
      <c r="LJE136" s="2"/>
      <c r="LJF136" s="2"/>
      <c r="LJG136" s="2"/>
      <c r="LJH136" s="2"/>
      <c r="LJI136" s="2"/>
      <c r="LJJ136" s="2"/>
      <c r="LJK136" s="2"/>
      <c r="LJL136" s="2"/>
      <c r="LJM136" s="2"/>
      <c r="LJN136" s="2"/>
      <c r="LJO136" s="2"/>
      <c r="LJP136" s="2"/>
      <c r="LJQ136" s="2"/>
      <c r="LJR136" s="2"/>
      <c r="LJS136" s="2"/>
      <c r="LJT136" s="2"/>
      <c r="LJU136" s="2"/>
      <c r="LJV136" s="2"/>
      <c r="LJW136" s="2"/>
      <c r="LJX136" s="2"/>
      <c r="LJY136" s="2"/>
      <c r="LJZ136" s="2"/>
      <c r="LKA136" s="2"/>
      <c r="LKB136" s="2"/>
      <c r="LKC136" s="2"/>
      <c r="LKD136" s="2"/>
      <c r="LKE136" s="2"/>
      <c r="LKF136" s="2"/>
      <c r="LKG136" s="2"/>
      <c r="LKH136" s="2"/>
      <c r="LKI136" s="2"/>
      <c r="LKJ136" s="2"/>
      <c r="LKK136" s="2"/>
      <c r="LKL136" s="2"/>
      <c r="LKM136" s="2"/>
      <c r="LKN136" s="2"/>
      <c r="LKO136" s="2"/>
      <c r="LKP136" s="2"/>
      <c r="LKQ136" s="2"/>
      <c r="LKR136" s="2"/>
      <c r="LKS136" s="2"/>
      <c r="LKT136" s="2"/>
      <c r="LKU136" s="2"/>
      <c r="LKV136" s="2"/>
      <c r="LKW136" s="2"/>
      <c r="LKX136" s="2"/>
      <c r="LKY136" s="2"/>
      <c r="LKZ136" s="2"/>
      <c r="LLA136" s="2"/>
      <c r="LLB136" s="2"/>
      <c r="LLC136" s="2"/>
      <c r="LLD136" s="2"/>
      <c r="LLE136" s="2"/>
      <c r="LLF136" s="2"/>
      <c r="LLG136" s="2"/>
      <c r="LLH136" s="2"/>
      <c r="LLI136" s="2"/>
      <c r="LLJ136" s="2"/>
      <c r="LLK136" s="2"/>
      <c r="LLL136" s="2"/>
      <c r="LLM136" s="2"/>
      <c r="LLN136" s="2"/>
      <c r="LLO136" s="2"/>
      <c r="LLP136" s="2"/>
      <c r="LLQ136" s="2"/>
      <c r="LLR136" s="2"/>
      <c r="LLS136" s="2"/>
      <c r="LLT136" s="2"/>
      <c r="LLU136" s="2"/>
      <c r="LLV136" s="2"/>
      <c r="LLW136" s="2"/>
      <c r="LLX136" s="2"/>
      <c r="LLY136" s="2"/>
      <c r="LLZ136" s="2"/>
      <c r="LMA136" s="2"/>
      <c r="LMB136" s="2"/>
      <c r="LMC136" s="2"/>
      <c r="LMD136" s="2"/>
      <c r="LME136" s="2"/>
      <c r="LMF136" s="2"/>
      <c r="LMG136" s="2"/>
      <c r="LMH136" s="2"/>
      <c r="LMI136" s="2"/>
      <c r="LMJ136" s="2"/>
      <c r="LMK136" s="2"/>
      <c r="LML136" s="2"/>
      <c r="LMM136" s="2"/>
      <c r="LMN136" s="2"/>
      <c r="LMO136" s="2"/>
      <c r="LMP136" s="2"/>
      <c r="LMQ136" s="2"/>
      <c r="LMR136" s="2"/>
      <c r="LMS136" s="2"/>
      <c r="LMT136" s="2"/>
      <c r="LMU136" s="2"/>
      <c r="LMV136" s="2"/>
      <c r="LMW136" s="2"/>
      <c r="LMX136" s="2"/>
      <c r="LMY136" s="2"/>
      <c r="LMZ136" s="2"/>
      <c r="LNA136" s="2"/>
      <c r="LNB136" s="2"/>
      <c r="LNC136" s="2"/>
      <c r="LND136" s="2"/>
      <c r="LNE136" s="2"/>
      <c r="LNF136" s="2"/>
      <c r="LNG136" s="2"/>
      <c r="LNH136" s="2"/>
      <c r="LNI136" s="2"/>
      <c r="LNJ136" s="2"/>
      <c r="LNK136" s="2"/>
      <c r="LNL136" s="2"/>
      <c r="LNM136" s="2"/>
      <c r="LNN136" s="2"/>
      <c r="LNO136" s="2"/>
      <c r="LNP136" s="2"/>
      <c r="LNQ136" s="2"/>
      <c r="LNR136" s="2"/>
      <c r="LNS136" s="2"/>
      <c r="LNT136" s="2"/>
      <c r="LNU136" s="2"/>
      <c r="LNV136" s="2"/>
      <c r="LNW136" s="2"/>
      <c r="LNX136" s="2"/>
      <c r="LNY136" s="2"/>
      <c r="LNZ136" s="2"/>
      <c r="LOA136" s="2"/>
      <c r="LOB136" s="2"/>
      <c r="LOC136" s="2"/>
      <c r="LOD136" s="2"/>
      <c r="LOE136" s="2"/>
      <c r="LOF136" s="2"/>
      <c r="LOG136" s="2"/>
      <c r="LOH136" s="2"/>
      <c r="LOI136" s="2"/>
      <c r="LOJ136" s="2"/>
      <c r="LOK136" s="2"/>
      <c r="LOL136" s="2"/>
      <c r="LOM136" s="2"/>
      <c r="LON136" s="2"/>
      <c r="LOO136" s="2"/>
      <c r="LOP136" s="2"/>
      <c r="LOQ136" s="2"/>
      <c r="LOR136" s="2"/>
      <c r="LOS136" s="2"/>
      <c r="LOT136" s="2"/>
      <c r="LOU136" s="2"/>
      <c r="LOV136" s="2"/>
      <c r="LOW136" s="2"/>
      <c r="LOX136" s="2"/>
      <c r="LOY136" s="2"/>
      <c r="LOZ136" s="2"/>
      <c r="LPA136" s="2"/>
      <c r="LPB136" s="2"/>
      <c r="LPC136" s="2"/>
      <c r="LPD136" s="2"/>
      <c r="LPE136" s="2"/>
      <c r="LPF136" s="2"/>
      <c r="LPG136" s="2"/>
      <c r="LPH136" s="2"/>
      <c r="LPI136" s="2"/>
      <c r="LPJ136" s="2"/>
      <c r="LPK136" s="2"/>
      <c r="LPL136" s="2"/>
      <c r="LPM136" s="2"/>
      <c r="LPN136" s="2"/>
      <c r="LPO136" s="2"/>
      <c r="LPP136" s="2"/>
      <c r="LPQ136" s="2"/>
      <c r="LPR136" s="2"/>
      <c r="LPS136" s="2"/>
      <c r="LPT136" s="2"/>
      <c r="LPU136" s="2"/>
      <c r="LPV136" s="2"/>
      <c r="LPW136" s="2"/>
      <c r="LPX136" s="2"/>
      <c r="LPY136" s="2"/>
      <c r="LPZ136" s="2"/>
      <c r="LQA136" s="2"/>
      <c r="LQB136" s="2"/>
      <c r="LQC136" s="2"/>
      <c r="LQD136" s="2"/>
      <c r="LQE136" s="2"/>
      <c r="LQF136" s="2"/>
      <c r="LQG136" s="2"/>
      <c r="LQH136" s="2"/>
      <c r="LQI136" s="2"/>
      <c r="LQJ136" s="2"/>
      <c r="LQK136" s="2"/>
      <c r="LQL136" s="2"/>
      <c r="LQM136" s="2"/>
      <c r="LQN136" s="2"/>
      <c r="LQO136" s="2"/>
      <c r="LQP136" s="2"/>
      <c r="LQQ136" s="2"/>
      <c r="LQR136" s="2"/>
      <c r="LQS136" s="2"/>
      <c r="LQT136" s="2"/>
      <c r="LQU136" s="2"/>
      <c r="LQV136" s="2"/>
      <c r="LQW136" s="2"/>
      <c r="LQX136" s="2"/>
      <c r="LQY136" s="2"/>
      <c r="LQZ136" s="2"/>
      <c r="LRA136" s="2"/>
      <c r="LRB136" s="2"/>
      <c r="LRC136" s="2"/>
      <c r="LRD136" s="2"/>
      <c r="LRE136" s="2"/>
      <c r="LRF136" s="2"/>
      <c r="LRG136" s="2"/>
      <c r="LRH136" s="2"/>
      <c r="LRI136" s="2"/>
      <c r="LRJ136" s="2"/>
      <c r="LRK136" s="2"/>
      <c r="LRL136" s="2"/>
      <c r="LRM136" s="2"/>
      <c r="LRN136" s="2"/>
      <c r="LRO136" s="2"/>
      <c r="LRP136" s="2"/>
      <c r="LRQ136" s="2"/>
      <c r="LRR136" s="2"/>
      <c r="LRS136" s="2"/>
      <c r="LRT136" s="2"/>
      <c r="LRU136" s="2"/>
      <c r="LRV136" s="2"/>
      <c r="LRW136" s="2"/>
      <c r="LRX136" s="2"/>
      <c r="LRY136" s="2"/>
      <c r="LRZ136" s="2"/>
      <c r="LSA136" s="2"/>
      <c r="LSB136" s="2"/>
      <c r="LSC136" s="2"/>
      <c r="LSD136" s="2"/>
      <c r="LSE136" s="2"/>
      <c r="LSF136" s="2"/>
      <c r="LSG136" s="2"/>
      <c r="LSH136" s="2"/>
      <c r="LSI136" s="2"/>
      <c r="LSJ136" s="2"/>
      <c r="LSK136" s="2"/>
      <c r="LSL136" s="2"/>
      <c r="LSM136" s="2"/>
      <c r="LSN136" s="2"/>
      <c r="LSO136" s="2"/>
      <c r="LSP136" s="2"/>
      <c r="LSQ136" s="2"/>
      <c r="LSR136" s="2"/>
      <c r="LSS136" s="2"/>
      <c r="LST136" s="2"/>
      <c r="LSU136" s="2"/>
      <c r="LSV136" s="2"/>
      <c r="LSW136" s="2"/>
      <c r="LSX136" s="2"/>
      <c r="LSY136" s="2"/>
      <c r="LSZ136" s="2"/>
      <c r="LTA136" s="2"/>
      <c r="LTB136" s="2"/>
      <c r="LTC136" s="2"/>
      <c r="LTD136" s="2"/>
      <c r="LTE136" s="2"/>
      <c r="LTF136" s="2"/>
      <c r="LTG136" s="2"/>
      <c r="LTH136" s="2"/>
      <c r="LTI136" s="2"/>
      <c r="LTJ136" s="2"/>
      <c r="LTK136" s="2"/>
      <c r="LTL136" s="2"/>
      <c r="LTM136" s="2"/>
      <c r="LTN136" s="2"/>
      <c r="LTO136" s="2"/>
      <c r="LTP136" s="2"/>
      <c r="LTQ136" s="2"/>
      <c r="LTR136" s="2"/>
      <c r="LTS136" s="2"/>
      <c r="LTT136" s="2"/>
      <c r="LTU136" s="2"/>
      <c r="LTV136" s="2"/>
      <c r="LTW136" s="2"/>
      <c r="LTX136" s="2"/>
      <c r="LTY136" s="2"/>
      <c r="LTZ136" s="2"/>
      <c r="LUA136" s="2"/>
      <c r="LUB136" s="2"/>
      <c r="LUC136" s="2"/>
      <c r="LUD136" s="2"/>
      <c r="LUE136" s="2"/>
      <c r="LUF136" s="2"/>
      <c r="LUG136" s="2"/>
      <c r="LUH136" s="2"/>
      <c r="LUI136" s="2"/>
      <c r="LUJ136" s="2"/>
      <c r="LUK136" s="2"/>
      <c r="LUL136" s="2"/>
      <c r="LUM136" s="2"/>
      <c r="LUN136" s="2"/>
      <c r="LUO136" s="2"/>
      <c r="LUP136" s="2"/>
      <c r="LUQ136" s="2"/>
      <c r="LUR136" s="2"/>
      <c r="LUS136" s="2"/>
      <c r="LUT136" s="2"/>
      <c r="LUU136" s="2"/>
      <c r="LUV136" s="2"/>
      <c r="LUW136" s="2"/>
      <c r="LUX136" s="2"/>
      <c r="LUY136" s="2"/>
      <c r="LUZ136" s="2"/>
      <c r="LVA136" s="2"/>
      <c r="LVB136" s="2"/>
      <c r="LVC136" s="2"/>
      <c r="LVD136" s="2"/>
      <c r="LVE136" s="2"/>
      <c r="LVF136" s="2"/>
      <c r="LVG136" s="2"/>
      <c r="LVH136" s="2"/>
      <c r="LVI136" s="2"/>
      <c r="LVJ136" s="2"/>
      <c r="LVK136" s="2"/>
      <c r="LVL136" s="2"/>
      <c r="LVM136" s="2"/>
      <c r="LVN136" s="2"/>
      <c r="LVO136" s="2"/>
      <c r="LVP136" s="2"/>
      <c r="LVQ136" s="2"/>
      <c r="LVR136" s="2"/>
      <c r="LVS136" s="2"/>
      <c r="LVT136" s="2"/>
      <c r="LVU136" s="2"/>
      <c r="LVV136" s="2"/>
      <c r="LVW136" s="2"/>
      <c r="LVX136" s="2"/>
      <c r="LVY136" s="2"/>
      <c r="LVZ136" s="2"/>
      <c r="LWA136" s="2"/>
      <c r="LWB136" s="2"/>
      <c r="LWC136" s="2"/>
      <c r="LWD136" s="2"/>
      <c r="LWE136" s="2"/>
      <c r="LWF136" s="2"/>
      <c r="LWG136" s="2"/>
      <c r="LWH136" s="2"/>
      <c r="LWI136" s="2"/>
      <c r="LWJ136" s="2"/>
      <c r="LWK136" s="2"/>
      <c r="LWL136" s="2"/>
      <c r="LWM136" s="2"/>
      <c r="LWN136" s="2"/>
      <c r="LWO136" s="2"/>
      <c r="LWP136" s="2"/>
      <c r="LWQ136" s="2"/>
      <c r="LWR136" s="2"/>
      <c r="LWS136" s="2"/>
      <c r="LWT136" s="2"/>
      <c r="LWU136" s="2"/>
      <c r="LWV136" s="2"/>
      <c r="LWW136" s="2"/>
      <c r="LWX136" s="2"/>
      <c r="LWY136" s="2"/>
      <c r="LWZ136" s="2"/>
      <c r="LXA136" s="2"/>
      <c r="LXB136" s="2"/>
      <c r="LXC136" s="2"/>
      <c r="LXD136" s="2"/>
      <c r="LXE136" s="2"/>
      <c r="LXF136" s="2"/>
      <c r="LXG136" s="2"/>
      <c r="LXH136" s="2"/>
      <c r="LXI136" s="2"/>
      <c r="LXJ136" s="2"/>
      <c r="LXK136" s="2"/>
      <c r="LXL136" s="2"/>
      <c r="LXM136" s="2"/>
      <c r="LXN136" s="2"/>
      <c r="LXO136" s="2"/>
      <c r="LXP136" s="2"/>
      <c r="LXQ136" s="2"/>
      <c r="LXR136" s="2"/>
      <c r="LXS136" s="2"/>
      <c r="LXT136" s="2"/>
      <c r="LXU136" s="2"/>
      <c r="LXV136" s="2"/>
      <c r="LXW136" s="2"/>
      <c r="LXX136" s="2"/>
      <c r="LXY136" s="2"/>
      <c r="LXZ136" s="2"/>
      <c r="LYA136" s="2"/>
      <c r="LYB136" s="2"/>
      <c r="LYC136" s="2"/>
      <c r="LYD136" s="2"/>
      <c r="LYE136" s="2"/>
      <c r="LYF136" s="2"/>
      <c r="LYG136" s="2"/>
      <c r="LYH136" s="2"/>
      <c r="LYI136" s="2"/>
      <c r="LYJ136" s="2"/>
      <c r="LYK136" s="2"/>
      <c r="LYL136" s="2"/>
      <c r="LYM136" s="2"/>
      <c r="LYN136" s="2"/>
      <c r="LYO136" s="2"/>
      <c r="LYP136" s="2"/>
      <c r="LYQ136" s="2"/>
      <c r="LYR136" s="2"/>
      <c r="LYS136" s="2"/>
      <c r="LYT136" s="2"/>
      <c r="LYU136" s="2"/>
      <c r="LYV136" s="2"/>
      <c r="LYW136" s="2"/>
      <c r="LYX136" s="2"/>
      <c r="LYY136" s="2"/>
      <c r="LYZ136" s="2"/>
      <c r="LZA136" s="2"/>
      <c r="LZB136" s="2"/>
      <c r="LZC136" s="2"/>
      <c r="LZD136" s="2"/>
      <c r="LZE136" s="2"/>
      <c r="LZF136" s="2"/>
      <c r="LZG136" s="2"/>
      <c r="LZH136" s="2"/>
      <c r="LZI136" s="2"/>
      <c r="LZJ136" s="2"/>
      <c r="LZK136" s="2"/>
      <c r="LZL136" s="2"/>
      <c r="LZM136" s="2"/>
      <c r="LZN136" s="2"/>
      <c r="LZO136" s="2"/>
      <c r="LZP136" s="2"/>
      <c r="LZQ136" s="2"/>
      <c r="LZR136" s="2"/>
      <c r="LZS136" s="2"/>
      <c r="LZT136" s="2"/>
      <c r="LZU136" s="2"/>
      <c r="LZV136" s="2"/>
      <c r="LZW136" s="2"/>
      <c r="LZX136" s="2"/>
      <c r="LZY136" s="2"/>
      <c r="LZZ136" s="2"/>
      <c r="MAA136" s="2"/>
      <c r="MAB136" s="2"/>
      <c r="MAC136" s="2"/>
      <c r="MAD136" s="2"/>
      <c r="MAE136" s="2"/>
      <c r="MAF136" s="2"/>
      <c r="MAG136" s="2"/>
      <c r="MAH136" s="2"/>
      <c r="MAI136" s="2"/>
      <c r="MAJ136" s="2"/>
      <c r="MAK136" s="2"/>
      <c r="MAL136" s="2"/>
      <c r="MAM136" s="2"/>
      <c r="MAN136" s="2"/>
      <c r="MAO136" s="2"/>
      <c r="MAP136" s="2"/>
      <c r="MAQ136" s="2"/>
      <c r="MAR136" s="2"/>
      <c r="MAS136" s="2"/>
      <c r="MAT136" s="2"/>
      <c r="MAU136" s="2"/>
      <c r="MAV136" s="2"/>
      <c r="MAW136" s="2"/>
      <c r="MAX136" s="2"/>
      <c r="MAY136" s="2"/>
      <c r="MAZ136" s="2"/>
      <c r="MBA136" s="2"/>
      <c r="MBB136" s="2"/>
      <c r="MBC136" s="2"/>
      <c r="MBD136" s="2"/>
      <c r="MBE136" s="2"/>
      <c r="MBF136" s="2"/>
      <c r="MBG136" s="2"/>
      <c r="MBH136" s="2"/>
      <c r="MBI136" s="2"/>
      <c r="MBJ136" s="2"/>
      <c r="MBK136" s="2"/>
      <c r="MBL136" s="2"/>
      <c r="MBM136" s="2"/>
      <c r="MBN136" s="2"/>
      <c r="MBO136" s="2"/>
      <c r="MBP136" s="2"/>
      <c r="MBQ136" s="2"/>
      <c r="MBR136" s="2"/>
      <c r="MBS136" s="2"/>
      <c r="MBT136" s="2"/>
      <c r="MBU136" s="2"/>
      <c r="MBV136" s="2"/>
      <c r="MBW136" s="2"/>
      <c r="MBX136" s="2"/>
      <c r="MBY136" s="2"/>
      <c r="MBZ136" s="2"/>
      <c r="MCA136" s="2"/>
      <c r="MCB136" s="2"/>
      <c r="MCC136" s="2"/>
      <c r="MCD136" s="2"/>
      <c r="MCE136" s="2"/>
      <c r="MCF136" s="2"/>
      <c r="MCG136" s="2"/>
      <c r="MCH136" s="2"/>
      <c r="MCI136" s="2"/>
      <c r="MCJ136" s="2"/>
      <c r="MCK136" s="2"/>
      <c r="MCL136" s="2"/>
      <c r="MCM136" s="2"/>
      <c r="MCN136" s="2"/>
      <c r="MCO136" s="2"/>
      <c r="MCP136" s="2"/>
      <c r="MCQ136" s="2"/>
      <c r="MCR136" s="2"/>
      <c r="MCS136" s="2"/>
      <c r="MCT136" s="2"/>
      <c r="MCU136" s="2"/>
      <c r="MCV136" s="2"/>
      <c r="MCW136" s="2"/>
      <c r="MCX136" s="2"/>
      <c r="MCY136" s="2"/>
      <c r="MCZ136" s="2"/>
      <c r="MDA136" s="2"/>
      <c r="MDB136" s="2"/>
      <c r="MDC136" s="2"/>
      <c r="MDD136" s="2"/>
      <c r="MDE136" s="2"/>
      <c r="MDF136" s="2"/>
      <c r="MDG136" s="2"/>
      <c r="MDH136" s="2"/>
      <c r="MDI136" s="2"/>
      <c r="MDJ136" s="2"/>
      <c r="MDK136" s="2"/>
      <c r="MDL136" s="2"/>
      <c r="MDM136" s="2"/>
      <c r="MDN136" s="2"/>
      <c r="MDO136" s="2"/>
      <c r="MDP136" s="2"/>
      <c r="MDQ136" s="2"/>
      <c r="MDR136" s="2"/>
      <c r="MDS136" s="2"/>
      <c r="MDT136" s="2"/>
      <c r="MDU136" s="2"/>
      <c r="MDV136" s="2"/>
      <c r="MDW136" s="2"/>
      <c r="MDX136" s="2"/>
      <c r="MDY136" s="2"/>
      <c r="MDZ136" s="2"/>
      <c r="MEA136" s="2"/>
      <c r="MEB136" s="2"/>
      <c r="MEC136" s="2"/>
      <c r="MED136" s="2"/>
      <c r="MEE136" s="2"/>
      <c r="MEF136" s="2"/>
      <c r="MEG136" s="2"/>
      <c r="MEH136" s="2"/>
      <c r="MEI136" s="2"/>
      <c r="MEJ136" s="2"/>
      <c r="MEK136" s="2"/>
      <c r="MEL136" s="2"/>
      <c r="MEM136" s="2"/>
      <c r="MEN136" s="2"/>
      <c r="MEO136" s="2"/>
      <c r="MEP136" s="2"/>
      <c r="MEQ136" s="2"/>
      <c r="MER136" s="2"/>
      <c r="MES136" s="2"/>
      <c r="MET136" s="2"/>
      <c r="MEU136" s="2"/>
      <c r="MEV136" s="2"/>
      <c r="MEW136" s="2"/>
      <c r="MEX136" s="2"/>
      <c r="MEY136" s="2"/>
      <c r="MEZ136" s="2"/>
      <c r="MFA136" s="2"/>
      <c r="MFB136" s="2"/>
      <c r="MFC136" s="2"/>
      <c r="MFD136" s="2"/>
      <c r="MFE136" s="2"/>
      <c r="MFF136" s="2"/>
      <c r="MFG136" s="2"/>
      <c r="MFH136" s="2"/>
      <c r="MFI136" s="2"/>
      <c r="MFJ136" s="2"/>
      <c r="MFK136" s="2"/>
      <c r="MFL136" s="2"/>
      <c r="MFM136" s="2"/>
      <c r="MFN136" s="2"/>
      <c r="MFO136" s="2"/>
      <c r="MFP136" s="2"/>
      <c r="MFQ136" s="2"/>
      <c r="MFR136" s="2"/>
      <c r="MFS136" s="2"/>
      <c r="MFT136" s="2"/>
      <c r="MFU136" s="2"/>
      <c r="MFV136" s="2"/>
      <c r="MFW136" s="2"/>
      <c r="MFX136" s="2"/>
      <c r="MFY136" s="2"/>
      <c r="MFZ136" s="2"/>
      <c r="MGA136" s="2"/>
      <c r="MGB136" s="2"/>
      <c r="MGC136" s="2"/>
      <c r="MGD136" s="2"/>
      <c r="MGE136" s="2"/>
      <c r="MGF136" s="2"/>
      <c r="MGG136" s="2"/>
      <c r="MGH136" s="2"/>
      <c r="MGI136" s="2"/>
      <c r="MGJ136" s="2"/>
      <c r="MGK136" s="2"/>
      <c r="MGL136" s="2"/>
      <c r="MGM136" s="2"/>
      <c r="MGN136" s="2"/>
      <c r="MGO136" s="2"/>
      <c r="MGP136" s="2"/>
      <c r="MGQ136" s="2"/>
      <c r="MGR136" s="2"/>
      <c r="MGS136" s="2"/>
      <c r="MGT136" s="2"/>
      <c r="MGU136" s="2"/>
      <c r="MGV136" s="2"/>
      <c r="MGW136" s="2"/>
      <c r="MGX136" s="2"/>
      <c r="MGY136" s="2"/>
      <c r="MGZ136" s="2"/>
      <c r="MHA136" s="2"/>
      <c r="MHB136" s="2"/>
      <c r="MHC136" s="2"/>
      <c r="MHD136" s="2"/>
      <c r="MHE136" s="2"/>
      <c r="MHF136" s="2"/>
      <c r="MHG136" s="2"/>
      <c r="MHH136" s="2"/>
      <c r="MHI136" s="2"/>
      <c r="MHJ136" s="2"/>
      <c r="MHK136" s="2"/>
      <c r="MHL136" s="2"/>
      <c r="MHM136" s="2"/>
      <c r="MHN136" s="2"/>
      <c r="MHO136" s="2"/>
      <c r="MHP136" s="2"/>
      <c r="MHQ136" s="2"/>
      <c r="MHR136" s="2"/>
      <c r="MHS136" s="2"/>
      <c r="MHT136" s="2"/>
      <c r="MHU136" s="2"/>
      <c r="MHV136" s="2"/>
      <c r="MHW136" s="2"/>
      <c r="MHX136" s="2"/>
      <c r="MHY136" s="2"/>
      <c r="MHZ136" s="2"/>
      <c r="MIA136" s="2"/>
      <c r="MIB136" s="2"/>
      <c r="MIC136" s="2"/>
      <c r="MID136" s="2"/>
      <c r="MIE136" s="2"/>
      <c r="MIF136" s="2"/>
      <c r="MIG136" s="2"/>
      <c r="MIH136" s="2"/>
      <c r="MII136" s="2"/>
      <c r="MIJ136" s="2"/>
      <c r="MIK136" s="2"/>
      <c r="MIL136" s="2"/>
      <c r="MIM136" s="2"/>
      <c r="MIN136" s="2"/>
      <c r="MIO136" s="2"/>
      <c r="MIP136" s="2"/>
      <c r="MIQ136" s="2"/>
      <c r="MIR136" s="2"/>
      <c r="MIS136" s="2"/>
      <c r="MIT136" s="2"/>
      <c r="MIU136" s="2"/>
      <c r="MIV136" s="2"/>
      <c r="MIW136" s="2"/>
      <c r="MIX136" s="2"/>
      <c r="MIY136" s="2"/>
      <c r="MIZ136" s="2"/>
      <c r="MJA136" s="2"/>
      <c r="MJB136" s="2"/>
      <c r="MJC136" s="2"/>
      <c r="MJD136" s="2"/>
      <c r="MJE136" s="2"/>
      <c r="MJF136" s="2"/>
      <c r="MJG136" s="2"/>
      <c r="MJH136" s="2"/>
      <c r="MJI136" s="2"/>
      <c r="MJJ136" s="2"/>
      <c r="MJK136" s="2"/>
      <c r="MJL136" s="2"/>
      <c r="MJM136" s="2"/>
      <c r="MJN136" s="2"/>
      <c r="MJO136" s="2"/>
      <c r="MJP136" s="2"/>
      <c r="MJQ136" s="2"/>
      <c r="MJR136" s="2"/>
      <c r="MJS136" s="2"/>
      <c r="MJT136" s="2"/>
      <c r="MJU136" s="2"/>
      <c r="MJV136" s="2"/>
      <c r="MJW136" s="2"/>
      <c r="MJX136" s="2"/>
      <c r="MJY136" s="2"/>
      <c r="MJZ136" s="2"/>
      <c r="MKA136" s="2"/>
      <c r="MKB136" s="2"/>
      <c r="MKC136" s="2"/>
      <c r="MKD136" s="2"/>
      <c r="MKE136" s="2"/>
      <c r="MKF136" s="2"/>
      <c r="MKG136" s="2"/>
      <c r="MKH136" s="2"/>
      <c r="MKI136" s="2"/>
      <c r="MKJ136" s="2"/>
      <c r="MKK136" s="2"/>
      <c r="MKL136" s="2"/>
      <c r="MKM136" s="2"/>
      <c r="MKN136" s="2"/>
      <c r="MKO136" s="2"/>
      <c r="MKP136" s="2"/>
      <c r="MKQ136" s="2"/>
      <c r="MKR136" s="2"/>
      <c r="MKS136" s="2"/>
      <c r="MKT136" s="2"/>
      <c r="MKU136" s="2"/>
      <c r="MKV136" s="2"/>
      <c r="MKW136" s="2"/>
      <c r="MKX136" s="2"/>
      <c r="MKY136" s="2"/>
      <c r="MKZ136" s="2"/>
      <c r="MLA136" s="2"/>
      <c r="MLB136" s="2"/>
      <c r="MLC136" s="2"/>
      <c r="MLD136" s="2"/>
      <c r="MLE136" s="2"/>
      <c r="MLF136" s="2"/>
      <c r="MLG136" s="2"/>
      <c r="MLH136" s="2"/>
      <c r="MLI136" s="2"/>
      <c r="MLJ136" s="2"/>
      <c r="MLK136" s="2"/>
      <c r="MLL136" s="2"/>
      <c r="MLM136" s="2"/>
      <c r="MLN136" s="2"/>
      <c r="MLO136" s="2"/>
      <c r="MLP136" s="2"/>
      <c r="MLQ136" s="2"/>
      <c r="MLR136" s="2"/>
      <c r="MLS136" s="2"/>
      <c r="MLT136" s="2"/>
      <c r="MLU136" s="2"/>
      <c r="MLV136" s="2"/>
      <c r="MLW136" s="2"/>
      <c r="MLX136" s="2"/>
      <c r="MLY136" s="2"/>
      <c r="MLZ136" s="2"/>
      <c r="MMA136" s="2"/>
      <c r="MMB136" s="2"/>
      <c r="MMC136" s="2"/>
      <c r="MMD136" s="2"/>
      <c r="MME136" s="2"/>
      <c r="MMF136" s="2"/>
      <c r="MMG136" s="2"/>
      <c r="MMH136" s="2"/>
      <c r="MMI136" s="2"/>
      <c r="MMJ136" s="2"/>
      <c r="MMK136" s="2"/>
      <c r="MML136" s="2"/>
      <c r="MMM136" s="2"/>
      <c r="MMN136" s="2"/>
      <c r="MMO136" s="2"/>
      <c r="MMP136" s="2"/>
      <c r="MMQ136" s="2"/>
      <c r="MMR136" s="2"/>
      <c r="MMS136" s="2"/>
      <c r="MMT136" s="2"/>
      <c r="MMU136" s="2"/>
      <c r="MMV136" s="2"/>
      <c r="MMW136" s="2"/>
      <c r="MMX136" s="2"/>
      <c r="MMY136" s="2"/>
      <c r="MMZ136" s="2"/>
      <c r="MNA136" s="2"/>
      <c r="MNB136" s="2"/>
      <c r="MNC136" s="2"/>
      <c r="MND136" s="2"/>
      <c r="MNE136" s="2"/>
      <c r="MNF136" s="2"/>
      <c r="MNG136" s="2"/>
      <c r="MNH136" s="2"/>
      <c r="MNI136" s="2"/>
      <c r="MNJ136" s="2"/>
      <c r="MNK136" s="2"/>
      <c r="MNL136" s="2"/>
      <c r="MNM136" s="2"/>
      <c r="MNN136" s="2"/>
      <c r="MNO136" s="2"/>
      <c r="MNP136" s="2"/>
      <c r="MNQ136" s="2"/>
      <c r="MNR136" s="2"/>
      <c r="MNS136" s="2"/>
      <c r="MNT136" s="2"/>
      <c r="MNU136" s="2"/>
      <c r="MNV136" s="2"/>
      <c r="MNW136" s="2"/>
      <c r="MNX136" s="2"/>
      <c r="MNY136" s="2"/>
      <c r="MNZ136" s="2"/>
      <c r="MOA136" s="2"/>
      <c r="MOB136" s="2"/>
      <c r="MOC136" s="2"/>
      <c r="MOD136" s="2"/>
      <c r="MOE136" s="2"/>
      <c r="MOF136" s="2"/>
      <c r="MOG136" s="2"/>
      <c r="MOH136" s="2"/>
      <c r="MOI136" s="2"/>
      <c r="MOJ136" s="2"/>
      <c r="MOK136" s="2"/>
      <c r="MOL136" s="2"/>
      <c r="MOM136" s="2"/>
      <c r="MON136" s="2"/>
      <c r="MOO136" s="2"/>
      <c r="MOP136" s="2"/>
      <c r="MOQ136" s="2"/>
      <c r="MOR136" s="2"/>
      <c r="MOS136" s="2"/>
      <c r="MOT136" s="2"/>
      <c r="MOU136" s="2"/>
      <c r="MOV136" s="2"/>
      <c r="MOW136" s="2"/>
      <c r="MOX136" s="2"/>
      <c r="MOY136" s="2"/>
      <c r="MOZ136" s="2"/>
      <c r="MPA136" s="2"/>
      <c r="MPB136" s="2"/>
      <c r="MPC136" s="2"/>
      <c r="MPD136" s="2"/>
      <c r="MPE136" s="2"/>
      <c r="MPF136" s="2"/>
      <c r="MPG136" s="2"/>
      <c r="MPH136" s="2"/>
      <c r="MPI136" s="2"/>
      <c r="MPJ136" s="2"/>
      <c r="MPK136" s="2"/>
      <c r="MPL136" s="2"/>
      <c r="MPM136" s="2"/>
      <c r="MPN136" s="2"/>
      <c r="MPO136" s="2"/>
      <c r="MPP136" s="2"/>
      <c r="MPQ136" s="2"/>
      <c r="MPR136" s="2"/>
      <c r="MPS136" s="2"/>
      <c r="MPT136" s="2"/>
      <c r="MPU136" s="2"/>
      <c r="MPV136" s="2"/>
      <c r="MPW136" s="2"/>
      <c r="MPX136" s="2"/>
      <c r="MPY136" s="2"/>
      <c r="MPZ136" s="2"/>
      <c r="MQA136" s="2"/>
      <c r="MQB136" s="2"/>
      <c r="MQC136" s="2"/>
      <c r="MQD136" s="2"/>
      <c r="MQE136" s="2"/>
      <c r="MQF136" s="2"/>
      <c r="MQG136" s="2"/>
      <c r="MQH136" s="2"/>
      <c r="MQI136" s="2"/>
      <c r="MQJ136" s="2"/>
      <c r="MQK136" s="2"/>
      <c r="MQL136" s="2"/>
      <c r="MQM136" s="2"/>
      <c r="MQN136" s="2"/>
      <c r="MQO136" s="2"/>
      <c r="MQP136" s="2"/>
      <c r="MQQ136" s="2"/>
      <c r="MQR136" s="2"/>
      <c r="MQS136" s="2"/>
      <c r="MQT136" s="2"/>
      <c r="MQU136" s="2"/>
      <c r="MQV136" s="2"/>
      <c r="MQW136" s="2"/>
      <c r="MQX136" s="2"/>
      <c r="MQY136" s="2"/>
      <c r="MQZ136" s="2"/>
      <c r="MRA136" s="2"/>
      <c r="MRB136" s="2"/>
      <c r="MRC136" s="2"/>
      <c r="MRD136" s="2"/>
      <c r="MRE136" s="2"/>
      <c r="MRF136" s="2"/>
      <c r="MRG136" s="2"/>
      <c r="MRH136" s="2"/>
      <c r="MRI136" s="2"/>
      <c r="MRJ136" s="2"/>
      <c r="MRK136" s="2"/>
      <c r="MRL136" s="2"/>
      <c r="MRM136" s="2"/>
      <c r="MRN136" s="2"/>
      <c r="MRO136" s="2"/>
      <c r="MRP136" s="2"/>
      <c r="MRQ136" s="2"/>
      <c r="MRR136" s="2"/>
      <c r="MRS136" s="2"/>
      <c r="MRT136" s="2"/>
      <c r="MRU136" s="2"/>
      <c r="MRV136" s="2"/>
      <c r="MRW136" s="2"/>
      <c r="MRX136" s="2"/>
      <c r="MRY136" s="2"/>
      <c r="MRZ136" s="2"/>
      <c r="MSA136" s="2"/>
      <c r="MSB136" s="2"/>
      <c r="MSC136" s="2"/>
      <c r="MSD136" s="2"/>
      <c r="MSE136" s="2"/>
      <c r="MSF136" s="2"/>
      <c r="MSG136" s="2"/>
      <c r="MSH136" s="2"/>
      <c r="MSI136" s="2"/>
      <c r="MSJ136" s="2"/>
      <c r="MSK136" s="2"/>
      <c r="MSL136" s="2"/>
      <c r="MSM136" s="2"/>
      <c r="MSN136" s="2"/>
      <c r="MSO136" s="2"/>
      <c r="MSP136" s="2"/>
      <c r="MSQ136" s="2"/>
      <c r="MSR136" s="2"/>
      <c r="MSS136" s="2"/>
      <c r="MST136" s="2"/>
      <c r="MSU136" s="2"/>
      <c r="MSV136" s="2"/>
      <c r="MSW136" s="2"/>
      <c r="MSX136" s="2"/>
      <c r="MSY136" s="2"/>
      <c r="MSZ136" s="2"/>
      <c r="MTA136" s="2"/>
      <c r="MTB136" s="2"/>
      <c r="MTC136" s="2"/>
      <c r="MTD136" s="2"/>
      <c r="MTE136" s="2"/>
      <c r="MTF136" s="2"/>
      <c r="MTG136" s="2"/>
      <c r="MTH136" s="2"/>
      <c r="MTI136" s="2"/>
      <c r="MTJ136" s="2"/>
      <c r="MTK136" s="2"/>
      <c r="MTL136" s="2"/>
      <c r="MTM136" s="2"/>
      <c r="MTN136" s="2"/>
      <c r="MTO136" s="2"/>
      <c r="MTP136" s="2"/>
      <c r="MTQ136" s="2"/>
      <c r="MTR136" s="2"/>
      <c r="MTS136" s="2"/>
      <c r="MTT136" s="2"/>
      <c r="MTU136" s="2"/>
      <c r="MTV136" s="2"/>
      <c r="MTW136" s="2"/>
      <c r="MTX136" s="2"/>
      <c r="MTY136" s="2"/>
      <c r="MTZ136" s="2"/>
      <c r="MUA136" s="2"/>
      <c r="MUB136" s="2"/>
      <c r="MUC136" s="2"/>
      <c r="MUD136" s="2"/>
      <c r="MUE136" s="2"/>
      <c r="MUF136" s="2"/>
      <c r="MUG136" s="2"/>
      <c r="MUH136" s="2"/>
      <c r="MUI136" s="2"/>
      <c r="MUJ136" s="2"/>
      <c r="MUK136" s="2"/>
      <c r="MUL136" s="2"/>
      <c r="MUM136" s="2"/>
      <c r="MUN136" s="2"/>
      <c r="MUO136" s="2"/>
      <c r="MUP136" s="2"/>
      <c r="MUQ136" s="2"/>
      <c r="MUR136" s="2"/>
      <c r="MUS136" s="2"/>
      <c r="MUT136" s="2"/>
      <c r="MUU136" s="2"/>
      <c r="MUV136" s="2"/>
      <c r="MUW136" s="2"/>
      <c r="MUX136" s="2"/>
      <c r="MUY136" s="2"/>
      <c r="MUZ136" s="2"/>
      <c r="MVA136" s="2"/>
      <c r="MVB136" s="2"/>
      <c r="MVC136" s="2"/>
      <c r="MVD136" s="2"/>
      <c r="MVE136" s="2"/>
      <c r="MVF136" s="2"/>
      <c r="MVG136" s="2"/>
      <c r="MVH136" s="2"/>
      <c r="MVI136" s="2"/>
      <c r="MVJ136" s="2"/>
      <c r="MVK136" s="2"/>
      <c r="MVL136" s="2"/>
      <c r="MVM136" s="2"/>
      <c r="MVN136" s="2"/>
      <c r="MVO136" s="2"/>
      <c r="MVP136" s="2"/>
      <c r="MVQ136" s="2"/>
      <c r="MVR136" s="2"/>
      <c r="MVS136" s="2"/>
      <c r="MVT136" s="2"/>
      <c r="MVU136" s="2"/>
      <c r="MVV136" s="2"/>
      <c r="MVW136" s="2"/>
      <c r="MVX136" s="2"/>
      <c r="MVY136" s="2"/>
      <c r="MVZ136" s="2"/>
      <c r="MWA136" s="2"/>
      <c r="MWB136" s="2"/>
      <c r="MWC136" s="2"/>
      <c r="MWD136" s="2"/>
      <c r="MWE136" s="2"/>
      <c r="MWF136" s="2"/>
      <c r="MWG136" s="2"/>
      <c r="MWH136" s="2"/>
      <c r="MWI136" s="2"/>
      <c r="MWJ136" s="2"/>
      <c r="MWK136" s="2"/>
      <c r="MWL136" s="2"/>
      <c r="MWM136" s="2"/>
      <c r="MWN136" s="2"/>
      <c r="MWO136" s="2"/>
      <c r="MWP136" s="2"/>
      <c r="MWQ136" s="2"/>
      <c r="MWR136" s="2"/>
      <c r="MWS136" s="2"/>
      <c r="MWT136" s="2"/>
      <c r="MWU136" s="2"/>
      <c r="MWV136" s="2"/>
      <c r="MWW136" s="2"/>
      <c r="MWX136" s="2"/>
      <c r="MWY136" s="2"/>
      <c r="MWZ136" s="2"/>
      <c r="MXA136" s="2"/>
      <c r="MXB136" s="2"/>
      <c r="MXC136" s="2"/>
      <c r="MXD136" s="2"/>
      <c r="MXE136" s="2"/>
      <c r="MXF136" s="2"/>
      <c r="MXG136" s="2"/>
      <c r="MXH136" s="2"/>
      <c r="MXI136" s="2"/>
      <c r="MXJ136" s="2"/>
      <c r="MXK136" s="2"/>
      <c r="MXL136" s="2"/>
      <c r="MXM136" s="2"/>
      <c r="MXN136" s="2"/>
      <c r="MXO136" s="2"/>
      <c r="MXP136" s="2"/>
      <c r="MXQ136" s="2"/>
      <c r="MXR136" s="2"/>
      <c r="MXS136" s="2"/>
      <c r="MXT136" s="2"/>
      <c r="MXU136" s="2"/>
      <c r="MXV136" s="2"/>
      <c r="MXW136" s="2"/>
      <c r="MXX136" s="2"/>
      <c r="MXY136" s="2"/>
      <c r="MXZ136" s="2"/>
      <c r="MYA136" s="2"/>
      <c r="MYB136" s="2"/>
      <c r="MYC136" s="2"/>
      <c r="MYD136" s="2"/>
      <c r="MYE136" s="2"/>
      <c r="MYF136" s="2"/>
      <c r="MYG136" s="2"/>
      <c r="MYH136" s="2"/>
      <c r="MYI136" s="2"/>
      <c r="MYJ136" s="2"/>
      <c r="MYK136" s="2"/>
      <c r="MYL136" s="2"/>
      <c r="MYM136" s="2"/>
      <c r="MYN136" s="2"/>
      <c r="MYO136" s="2"/>
      <c r="MYP136" s="2"/>
      <c r="MYQ136" s="2"/>
      <c r="MYR136" s="2"/>
      <c r="MYS136" s="2"/>
      <c r="MYT136" s="2"/>
      <c r="MYU136" s="2"/>
      <c r="MYV136" s="2"/>
      <c r="MYW136" s="2"/>
      <c r="MYX136" s="2"/>
      <c r="MYY136" s="2"/>
      <c r="MYZ136" s="2"/>
      <c r="MZA136" s="2"/>
      <c r="MZB136" s="2"/>
      <c r="MZC136" s="2"/>
      <c r="MZD136" s="2"/>
      <c r="MZE136" s="2"/>
      <c r="MZF136" s="2"/>
      <c r="MZG136" s="2"/>
      <c r="MZH136" s="2"/>
      <c r="MZI136" s="2"/>
      <c r="MZJ136" s="2"/>
      <c r="MZK136" s="2"/>
      <c r="MZL136" s="2"/>
      <c r="MZM136" s="2"/>
      <c r="MZN136" s="2"/>
      <c r="MZO136" s="2"/>
      <c r="MZP136" s="2"/>
      <c r="MZQ136" s="2"/>
      <c r="MZR136" s="2"/>
      <c r="MZS136" s="2"/>
      <c r="MZT136" s="2"/>
      <c r="MZU136" s="2"/>
      <c r="MZV136" s="2"/>
      <c r="MZW136" s="2"/>
      <c r="MZX136" s="2"/>
      <c r="MZY136" s="2"/>
      <c r="MZZ136" s="2"/>
      <c r="NAA136" s="2"/>
      <c r="NAB136" s="2"/>
      <c r="NAC136" s="2"/>
      <c r="NAD136" s="2"/>
      <c r="NAE136" s="2"/>
      <c r="NAF136" s="2"/>
      <c r="NAG136" s="2"/>
      <c r="NAH136" s="2"/>
      <c r="NAI136" s="2"/>
      <c r="NAJ136" s="2"/>
      <c r="NAK136" s="2"/>
      <c r="NAL136" s="2"/>
      <c r="NAM136" s="2"/>
      <c r="NAN136" s="2"/>
      <c r="NAO136" s="2"/>
      <c r="NAP136" s="2"/>
      <c r="NAQ136" s="2"/>
      <c r="NAR136" s="2"/>
      <c r="NAS136" s="2"/>
      <c r="NAT136" s="2"/>
      <c r="NAU136" s="2"/>
      <c r="NAV136" s="2"/>
      <c r="NAW136" s="2"/>
      <c r="NAX136" s="2"/>
      <c r="NAY136" s="2"/>
      <c r="NAZ136" s="2"/>
      <c r="NBA136" s="2"/>
      <c r="NBB136" s="2"/>
      <c r="NBC136" s="2"/>
      <c r="NBD136" s="2"/>
      <c r="NBE136" s="2"/>
      <c r="NBF136" s="2"/>
      <c r="NBG136" s="2"/>
      <c r="NBH136" s="2"/>
      <c r="NBI136" s="2"/>
      <c r="NBJ136" s="2"/>
      <c r="NBK136" s="2"/>
      <c r="NBL136" s="2"/>
      <c r="NBM136" s="2"/>
      <c r="NBN136" s="2"/>
      <c r="NBO136" s="2"/>
      <c r="NBP136" s="2"/>
      <c r="NBQ136" s="2"/>
      <c r="NBR136" s="2"/>
      <c r="NBS136" s="2"/>
      <c r="NBT136" s="2"/>
      <c r="NBU136" s="2"/>
      <c r="NBV136" s="2"/>
      <c r="NBW136" s="2"/>
      <c r="NBX136" s="2"/>
      <c r="NBY136" s="2"/>
      <c r="NBZ136" s="2"/>
      <c r="NCA136" s="2"/>
      <c r="NCB136" s="2"/>
      <c r="NCC136" s="2"/>
      <c r="NCD136" s="2"/>
      <c r="NCE136" s="2"/>
      <c r="NCF136" s="2"/>
      <c r="NCG136" s="2"/>
      <c r="NCH136" s="2"/>
      <c r="NCI136" s="2"/>
      <c r="NCJ136" s="2"/>
      <c r="NCK136" s="2"/>
      <c r="NCL136" s="2"/>
      <c r="NCM136" s="2"/>
      <c r="NCN136" s="2"/>
      <c r="NCO136" s="2"/>
      <c r="NCP136" s="2"/>
      <c r="NCQ136" s="2"/>
      <c r="NCR136" s="2"/>
      <c r="NCS136" s="2"/>
      <c r="NCT136" s="2"/>
      <c r="NCU136" s="2"/>
      <c r="NCV136" s="2"/>
      <c r="NCW136" s="2"/>
      <c r="NCX136" s="2"/>
      <c r="NCY136" s="2"/>
      <c r="NCZ136" s="2"/>
      <c r="NDA136" s="2"/>
      <c r="NDB136" s="2"/>
      <c r="NDC136" s="2"/>
      <c r="NDD136" s="2"/>
      <c r="NDE136" s="2"/>
      <c r="NDF136" s="2"/>
      <c r="NDG136" s="2"/>
      <c r="NDH136" s="2"/>
      <c r="NDI136" s="2"/>
      <c r="NDJ136" s="2"/>
      <c r="NDK136" s="2"/>
      <c r="NDL136" s="2"/>
      <c r="NDM136" s="2"/>
      <c r="NDN136" s="2"/>
      <c r="NDO136" s="2"/>
      <c r="NDP136" s="2"/>
      <c r="NDQ136" s="2"/>
      <c r="NDR136" s="2"/>
      <c r="NDS136" s="2"/>
      <c r="NDT136" s="2"/>
      <c r="NDU136" s="2"/>
      <c r="NDV136" s="2"/>
      <c r="NDW136" s="2"/>
      <c r="NDX136" s="2"/>
      <c r="NDY136" s="2"/>
      <c r="NDZ136" s="2"/>
      <c r="NEA136" s="2"/>
      <c r="NEB136" s="2"/>
      <c r="NEC136" s="2"/>
      <c r="NED136" s="2"/>
      <c r="NEE136" s="2"/>
      <c r="NEF136" s="2"/>
      <c r="NEG136" s="2"/>
      <c r="NEH136" s="2"/>
      <c r="NEI136" s="2"/>
      <c r="NEJ136" s="2"/>
      <c r="NEK136" s="2"/>
      <c r="NEL136" s="2"/>
      <c r="NEM136" s="2"/>
      <c r="NEN136" s="2"/>
      <c r="NEO136" s="2"/>
      <c r="NEP136" s="2"/>
      <c r="NEQ136" s="2"/>
      <c r="NER136" s="2"/>
      <c r="NES136" s="2"/>
      <c r="NET136" s="2"/>
      <c r="NEU136" s="2"/>
      <c r="NEV136" s="2"/>
      <c r="NEW136" s="2"/>
      <c r="NEX136" s="2"/>
      <c r="NEY136" s="2"/>
      <c r="NEZ136" s="2"/>
      <c r="NFA136" s="2"/>
      <c r="NFB136" s="2"/>
      <c r="NFC136" s="2"/>
      <c r="NFD136" s="2"/>
      <c r="NFE136" s="2"/>
      <c r="NFF136" s="2"/>
      <c r="NFG136" s="2"/>
      <c r="NFH136" s="2"/>
      <c r="NFI136" s="2"/>
      <c r="NFJ136" s="2"/>
      <c r="NFK136" s="2"/>
      <c r="NFL136" s="2"/>
      <c r="NFM136" s="2"/>
      <c r="NFN136" s="2"/>
      <c r="NFO136" s="2"/>
      <c r="NFP136" s="2"/>
      <c r="NFQ136" s="2"/>
      <c r="NFR136" s="2"/>
      <c r="NFS136" s="2"/>
      <c r="NFT136" s="2"/>
      <c r="NFU136" s="2"/>
      <c r="NFV136" s="2"/>
      <c r="NFW136" s="2"/>
      <c r="NFX136" s="2"/>
      <c r="NFY136" s="2"/>
      <c r="NFZ136" s="2"/>
      <c r="NGA136" s="2"/>
      <c r="NGB136" s="2"/>
      <c r="NGC136" s="2"/>
      <c r="NGD136" s="2"/>
      <c r="NGE136" s="2"/>
      <c r="NGF136" s="2"/>
      <c r="NGG136" s="2"/>
      <c r="NGH136" s="2"/>
      <c r="NGI136" s="2"/>
      <c r="NGJ136" s="2"/>
      <c r="NGK136" s="2"/>
      <c r="NGL136" s="2"/>
      <c r="NGM136" s="2"/>
      <c r="NGN136" s="2"/>
      <c r="NGO136" s="2"/>
      <c r="NGP136" s="2"/>
      <c r="NGQ136" s="2"/>
      <c r="NGR136" s="2"/>
      <c r="NGS136" s="2"/>
      <c r="NGT136" s="2"/>
      <c r="NGU136" s="2"/>
      <c r="NGV136" s="2"/>
      <c r="NGW136" s="2"/>
      <c r="NGX136" s="2"/>
      <c r="NGY136" s="2"/>
      <c r="NGZ136" s="2"/>
      <c r="NHA136" s="2"/>
      <c r="NHB136" s="2"/>
      <c r="NHC136" s="2"/>
      <c r="NHD136" s="2"/>
      <c r="NHE136" s="2"/>
      <c r="NHF136" s="2"/>
      <c r="NHG136" s="2"/>
      <c r="NHH136" s="2"/>
      <c r="NHI136" s="2"/>
      <c r="NHJ136" s="2"/>
      <c r="NHK136" s="2"/>
      <c r="NHL136" s="2"/>
      <c r="NHM136" s="2"/>
      <c r="NHN136" s="2"/>
      <c r="NHO136" s="2"/>
      <c r="NHP136" s="2"/>
      <c r="NHQ136" s="2"/>
      <c r="NHR136" s="2"/>
      <c r="NHS136" s="2"/>
      <c r="NHT136" s="2"/>
      <c r="NHU136" s="2"/>
      <c r="NHV136" s="2"/>
      <c r="NHW136" s="2"/>
      <c r="NHX136" s="2"/>
      <c r="NHY136" s="2"/>
      <c r="NHZ136" s="2"/>
      <c r="NIA136" s="2"/>
      <c r="NIB136" s="2"/>
      <c r="NIC136" s="2"/>
      <c r="NID136" s="2"/>
      <c r="NIE136" s="2"/>
      <c r="NIF136" s="2"/>
      <c r="NIG136" s="2"/>
      <c r="NIH136" s="2"/>
      <c r="NII136" s="2"/>
      <c r="NIJ136" s="2"/>
      <c r="NIK136" s="2"/>
      <c r="NIL136" s="2"/>
      <c r="NIM136" s="2"/>
      <c r="NIN136" s="2"/>
      <c r="NIO136" s="2"/>
      <c r="NIP136" s="2"/>
      <c r="NIQ136" s="2"/>
      <c r="NIR136" s="2"/>
      <c r="NIS136" s="2"/>
      <c r="NIT136" s="2"/>
      <c r="NIU136" s="2"/>
      <c r="NIV136" s="2"/>
      <c r="NIW136" s="2"/>
      <c r="NIX136" s="2"/>
      <c r="NIY136" s="2"/>
      <c r="NIZ136" s="2"/>
      <c r="NJA136" s="2"/>
      <c r="NJB136" s="2"/>
      <c r="NJC136" s="2"/>
      <c r="NJD136" s="2"/>
      <c r="NJE136" s="2"/>
      <c r="NJF136" s="2"/>
      <c r="NJG136" s="2"/>
      <c r="NJH136" s="2"/>
      <c r="NJI136" s="2"/>
      <c r="NJJ136" s="2"/>
      <c r="NJK136" s="2"/>
      <c r="NJL136" s="2"/>
      <c r="NJM136" s="2"/>
      <c r="NJN136" s="2"/>
      <c r="NJO136" s="2"/>
      <c r="NJP136" s="2"/>
      <c r="NJQ136" s="2"/>
      <c r="NJR136" s="2"/>
      <c r="NJS136" s="2"/>
      <c r="NJT136" s="2"/>
      <c r="NJU136" s="2"/>
      <c r="NJV136" s="2"/>
      <c r="NJW136" s="2"/>
      <c r="NJX136" s="2"/>
      <c r="NJY136" s="2"/>
      <c r="NJZ136" s="2"/>
      <c r="NKA136" s="2"/>
      <c r="NKB136" s="2"/>
      <c r="NKC136" s="2"/>
      <c r="NKD136" s="2"/>
      <c r="NKE136" s="2"/>
      <c r="NKF136" s="2"/>
      <c r="NKG136" s="2"/>
      <c r="NKH136" s="2"/>
      <c r="NKI136" s="2"/>
      <c r="NKJ136" s="2"/>
      <c r="NKK136" s="2"/>
      <c r="NKL136" s="2"/>
      <c r="NKM136" s="2"/>
      <c r="NKN136" s="2"/>
      <c r="NKO136" s="2"/>
      <c r="NKP136" s="2"/>
      <c r="NKQ136" s="2"/>
      <c r="NKR136" s="2"/>
      <c r="NKS136" s="2"/>
      <c r="NKT136" s="2"/>
      <c r="NKU136" s="2"/>
      <c r="NKV136" s="2"/>
      <c r="NKW136" s="2"/>
      <c r="NKX136" s="2"/>
      <c r="NKY136" s="2"/>
      <c r="NKZ136" s="2"/>
      <c r="NLA136" s="2"/>
      <c r="NLB136" s="2"/>
      <c r="NLC136" s="2"/>
      <c r="NLD136" s="2"/>
      <c r="NLE136" s="2"/>
      <c r="NLF136" s="2"/>
      <c r="NLG136" s="2"/>
      <c r="NLH136" s="2"/>
      <c r="NLI136" s="2"/>
      <c r="NLJ136" s="2"/>
      <c r="NLK136" s="2"/>
      <c r="NLL136" s="2"/>
      <c r="NLM136" s="2"/>
      <c r="NLN136" s="2"/>
      <c r="NLO136" s="2"/>
      <c r="NLP136" s="2"/>
      <c r="NLQ136" s="2"/>
      <c r="NLR136" s="2"/>
      <c r="NLS136" s="2"/>
      <c r="NLT136" s="2"/>
      <c r="NLU136" s="2"/>
      <c r="NLV136" s="2"/>
      <c r="NLW136" s="2"/>
      <c r="NLX136" s="2"/>
      <c r="NLY136" s="2"/>
      <c r="NLZ136" s="2"/>
      <c r="NMA136" s="2"/>
      <c r="NMB136" s="2"/>
      <c r="NMC136" s="2"/>
      <c r="NMD136" s="2"/>
      <c r="NME136" s="2"/>
      <c r="NMF136" s="2"/>
      <c r="NMG136" s="2"/>
      <c r="NMH136" s="2"/>
      <c r="NMI136" s="2"/>
      <c r="NMJ136" s="2"/>
      <c r="NMK136" s="2"/>
      <c r="NML136" s="2"/>
      <c r="NMM136" s="2"/>
      <c r="NMN136" s="2"/>
      <c r="NMO136" s="2"/>
      <c r="NMP136" s="2"/>
      <c r="NMQ136" s="2"/>
      <c r="NMR136" s="2"/>
      <c r="NMS136" s="2"/>
      <c r="NMT136" s="2"/>
      <c r="NMU136" s="2"/>
      <c r="NMV136" s="2"/>
      <c r="NMW136" s="2"/>
      <c r="NMX136" s="2"/>
      <c r="NMY136" s="2"/>
      <c r="NMZ136" s="2"/>
      <c r="NNA136" s="2"/>
      <c r="NNB136" s="2"/>
      <c r="NNC136" s="2"/>
      <c r="NND136" s="2"/>
      <c r="NNE136" s="2"/>
      <c r="NNF136" s="2"/>
      <c r="NNG136" s="2"/>
      <c r="NNH136" s="2"/>
      <c r="NNI136" s="2"/>
      <c r="NNJ136" s="2"/>
      <c r="NNK136" s="2"/>
      <c r="NNL136" s="2"/>
      <c r="NNM136" s="2"/>
      <c r="NNN136" s="2"/>
      <c r="NNO136" s="2"/>
      <c r="NNP136" s="2"/>
      <c r="NNQ136" s="2"/>
      <c r="NNR136" s="2"/>
      <c r="NNS136" s="2"/>
      <c r="NNT136" s="2"/>
      <c r="NNU136" s="2"/>
      <c r="NNV136" s="2"/>
      <c r="NNW136" s="2"/>
      <c r="NNX136" s="2"/>
      <c r="NNY136" s="2"/>
      <c r="NNZ136" s="2"/>
      <c r="NOA136" s="2"/>
      <c r="NOB136" s="2"/>
      <c r="NOC136" s="2"/>
      <c r="NOD136" s="2"/>
      <c r="NOE136" s="2"/>
      <c r="NOF136" s="2"/>
      <c r="NOG136" s="2"/>
      <c r="NOH136" s="2"/>
      <c r="NOI136" s="2"/>
      <c r="NOJ136" s="2"/>
      <c r="NOK136" s="2"/>
      <c r="NOL136" s="2"/>
      <c r="NOM136" s="2"/>
      <c r="NON136" s="2"/>
      <c r="NOO136" s="2"/>
      <c r="NOP136" s="2"/>
      <c r="NOQ136" s="2"/>
      <c r="NOR136" s="2"/>
      <c r="NOS136" s="2"/>
      <c r="NOT136" s="2"/>
      <c r="NOU136" s="2"/>
      <c r="NOV136" s="2"/>
      <c r="NOW136" s="2"/>
      <c r="NOX136" s="2"/>
      <c r="NOY136" s="2"/>
      <c r="NOZ136" s="2"/>
      <c r="NPA136" s="2"/>
      <c r="NPB136" s="2"/>
      <c r="NPC136" s="2"/>
      <c r="NPD136" s="2"/>
      <c r="NPE136" s="2"/>
      <c r="NPF136" s="2"/>
      <c r="NPG136" s="2"/>
      <c r="NPH136" s="2"/>
      <c r="NPI136" s="2"/>
      <c r="NPJ136" s="2"/>
      <c r="NPK136" s="2"/>
      <c r="NPL136" s="2"/>
      <c r="NPM136" s="2"/>
      <c r="NPN136" s="2"/>
      <c r="NPO136" s="2"/>
      <c r="NPP136" s="2"/>
      <c r="NPQ136" s="2"/>
      <c r="NPR136" s="2"/>
      <c r="NPS136" s="2"/>
      <c r="NPT136" s="2"/>
      <c r="NPU136" s="2"/>
      <c r="NPV136" s="2"/>
      <c r="NPW136" s="2"/>
      <c r="NPX136" s="2"/>
      <c r="NPY136" s="2"/>
      <c r="NPZ136" s="2"/>
      <c r="NQA136" s="2"/>
      <c r="NQB136" s="2"/>
      <c r="NQC136" s="2"/>
      <c r="NQD136" s="2"/>
      <c r="NQE136" s="2"/>
      <c r="NQF136" s="2"/>
      <c r="NQG136" s="2"/>
      <c r="NQH136" s="2"/>
      <c r="NQI136" s="2"/>
      <c r="NQJ136" s="2"/>
      <c r="NQK136" s="2"/>
      <c r="NQL136" s="2"/>
      <c r="NQM136" s="2"/>
      <c r="NQN136" s="2"/>
      <c r="NQO136" s="2"/>
      <c r="NQP136" s="2"/>
      <c r="NQQ136" s="2"/>
      <c r="NQR136" s="2"/>
      <c r="NQS136" s="2"/>
      <c r="NQT136" s="2"/>
      <c r="NQU136" s="2"/>
      <c r="NQV136" s="2"/>
      <c r="NQW136" s="2"/>
      <c r="NQX136" s="2"/>
      <c r="NQY136" s="2"/>
      <c r="NQZ136" s="2"/>
      <c r="NRA136" s="2"/>
      <c r="NRB136" s="2"/>
      <c r="NRC136" s="2"/>
      <c r="NRD136" s="2"/>
      <c r="NRE136" s="2"/>
      <c r="NRF136" s="2"/>
      <c r="NRG136" s="2"/>
      <c r="NRH136" s="2"/>
      <c r="NRI136" s="2"/>
      <c r="NRJ136" s="2"/>
      <c r="NRK136" s="2"/>
      <c r="NRL136" s="2"/>
      <c r="NRM136" s="2"/>
      <c r="NRN136" s="2"/>
      <c r="NRO136" s="2"/>
      <c r="NRP136" s="2"/>
      <c r="NRQ136" s="2"/>
      <c r="NRR136" s="2"/>
      <c r="NRS136" s="2"/>
      <c r="NRT136" s="2"/>
      <c r="NRU136" s="2"/>
      <c r="NRV136" s="2"/>
      <c r="NRW136" s="2"/>
      <c r="NRX136" s="2"/>
      <c r="NRY136" s="2"/>
      <c r="NRZ136" s="2"/>
      <c r="NSA136" s="2"/>
      <c r="NSB136" s="2"/>
      <c r="NSC136" s="2"/>
      <c r="NSD136" s="2"/>
      <c r="NSE136" s="2"/>
      <c r="NSF136" s="2"/>
      <c r="NSG136" s="2"/>
      <c r="NSH136" s="2"/>
      <c r="NSI136" s="2"/>
      <c r="NSJ136" s="2"/>
      <c r="NSK136" s="2"/>
      <c r="NSL136" s="2"/>
      <c r="NSM136" s="2"/>
      <c r="NSN136" s="2"/>
      <c r="NSO136" s="2"/>
      <c r="NSP136" s="2"/>
      <c r="NSQ136" s="2"/>
      <c r="NSR136" s="2"/>
      <c r="NSS136" s="2"/>
      <c r="NST136" s="2"/>
      <c r="NSU136" s="2"/>
      <c r="NSV136" s="2"/>
      <c r="NSW136" s="2"/>
      <c r="NSX136" s="2"/>
      <c r="NSY136" s="2"/>
      <c r="NSZ136" s="2"/>
      <c r="NTA136" s="2"/>
      <c r="NTB136" s="2"/>
      <c r="NTC136" s="2"/>
      <c r="NTD136" s="2"/>
      <c r="NTE136" s="2"/>
      <c r="NTF136" s="2"/>
      <c r="NTG136" s="2"/>
      <c r="NTH136" s="2"/>
      <c r="NTI136" s="2"/>
      <c r="NTJ136" s="2"/>
      <c r="NTK136" s="2"/>
      <c r="NTL136" s="2"/>
      <c r="NTM136" s="2"/>
      <c r="NTN136" s="2"/>
      <c r="NTO136" s="2"/>
      <c r="NTP136" s="2"/>
      <c r="NTQ136" s="2"/>
      <c r="NTR136" s="2"/>
      <c r="NTS136" s="2"/>
      <c r="NTT136" s="2"/>
      <c r="NTU136" s="2"/>
      <c r="NTV136" s="2"/>
      <c r="NTW136" s="2"/>
      <c r="NTX136" s="2"/>
      <c r="NTY136" s="2"/>
      <c r="NTZ136" s="2"/>
      <c r="NUA136" s="2"/>
      <c r="NUB136" s="2"/>
      <c r="NUC136" s="2"/>
      <c r="NUD136" s="2"/>
      <c r="NUE136" s="2"/>
      <c r="NUF136" s="2"/>
      <c r="NUG136" s="2"/>
      <c r="NUH136" s="2"/>
      <c r="NUI136" s="2"/>
      <c r="NUJ136" s="2"/>
      <c r="NUK136" s="2"/>
      <c r="NUL136" s="2"/>
      <c r="NUM136" s="2"/>
      <c r="NUN136" s="2"/>
      <c r="NUO136" s="2"/>
      <c r="NUP136" s="2"/>
      <c r="NUQ136" s="2"/>
      <c r="NUR136" s="2"/>
      <c r="NUS136" s="2"/>
      <c r="NUT136" s="2"/>
      <c r="NUU136" s="2"/>
      <c r="NUV136" s="2"/>
      <c r="NUW136" s="2"/>
      <c r="NUX136" s="2"/>
      <c r="NUY136" s="2"/>
      <c r="NUZ136" s="2"/>
      <c r="NVA136" s="2"/>
      <c r="NVB136" s="2"/>
      <c r="NVC136" s="2"/>
      <c r="NVD136" s="2"/>
      <c r="NVE136" s="2"/>
      <c r="NVF136" s="2"/>
      <c r="NVG136" s="2"/>
      <c r="NVH136" s="2"/>
      <c r="NVI136" s="2"/>
      <c r="NVJ136" s="2"/>
      <c r="NVK136" s="2"/>
      <c r="NVL136" s="2"/>
      <c r="NVM136" s="2"/>
      <c r="NVN136" s="2"/>
      <c r="NVO136" s="2"/>
      <c r="NVP136" s="2"/>
      <c r="NVQ136" s="2"/>
      <c r="NVR136" s="2"/>
      <c r="NVS136" s="2"/>
      <c r="NVT136" s="2"/>
      <c r="NVU136" s="2"/>
      <c r="NVV136" s="2"/>
      <c r="NVW136" s="2"/>
      <c r="NVX136" s="2"/>
      <c r="NVY136" s="2"/>
      <c r="NVZ136" s="2"/>
      <c r="NWA136" s="2"/>
      <c r="NWB136" s="2"/>
      <c r="NWC136" s="2"/>
      <c r="NWD136" s="2"/>
      <c r="NWE136" s="2"/>
      <c r="NWF136" s="2"/>
      <c r="NWG136" s="2"/>
      <c r="NWH136" s="2"/>
      <c r="NWI136" s="2"/>
      <c r="NWJ136" s="2"/>
      <c r="NWK136" s="2"/>
      <c r="NWL136" s="2"/>
      <c r="NWM136" s="2"/>
      <c r="NWN136" s="2"/>
      <c r="NWO136" s="2"/>
      <c r="NWP136" s="2"/>
      <c r="NWQ136" s="2"/>
      <c r="NWR136" s="2"/>
      <c r="NWS136" s="2"/>
      <c r="NWT136" s="2"/>
      <c r="NWU136" s="2"/>
      <c r="NWV136" s="2"/>
      <c r="NWW136" s="2"/>
      <c r="NWX136" s="2"/>
      <c r="NWY136" s="2"/>
      <c r="NWZ136" s="2"/>
      <c r="NXA136" s="2"/>
      <c r="NXB136" s="2"/>
      <c r="NXC136" s="2"/>
      <c r="NXD136" s="2"/>
      <c r="NXE136" s="2"/>
      <c r="NXF136" s="2"/>
      <c r="NXG136" s="2"/>
      <c r="NXH136" s="2"/>
      <c r="NXI136" s="2"/>
      <c r="NXJ136" s="2"/>
      <c r="NXK136" s="2"/>
      <c r="NXL136" s="2"/>
      <c r="NXM136" s="2"/>
      <c r="NXN136" s="2"/>
      <c r="NXO136" s="2"/>
      <c r="NXP136" s="2"/>
      <c r="NXQ136" s="2"/>
      <c r="NXR136" s="2"/>
      <c r="NXS136" s="2"/>
      <c r="NXT136" s="2"/>
      <c r="NXU136" s="2"/>
      <c r="NXV136" s="2"/>
      <c r="NXW136" s="2"/>
      <c r="NXX136" s="2"/>
      <c r="NXY136" s="2"/>
      <c r="NXZ136" s="2"/>
      <c r="NYA136" s="2"/>
      <c r="NYB136" s="2"/>
      <c r="NYC136" s="2"/>
      <c r="NYD136" s="2"/>
      <c r="NYE136" s="2"/>
      <c r="NYF136" s="2"/>
      <c r="NYG136" s="2"/>
      <c r="NYH136" s="2"/>
      <c r="NYI136" s="2"/>
      <c r="NYJ136" s="2"/>
      <c r="NYK136" s="2"/>
      <c r="NYL136" s="2"/>
      <c r="NYM136" s="2"/>
      <c r="NYN136" s="2"/>
      <c r="NYO136" s="2"/>
      <c r="NYP136" s="2"/>
      <c r="NYQ136" s="2"/>
      <c r="NYR136" s="2"/>
      <c r="NYS136" s="2"/>
      <c r="NYT136" s="2"/>
      <c r="NYU136" s="2"/>
      <c r="NYV136" s="2"/>
      <c r="NYW136" s="2"/>
      <c r="NYX136" s="2"/>
      <c r="NYY136" s="2"/>
      <c r="NYZ136" s="2"/>
      <c r="NZA136" s="2"/>
      <c r="NZB136" s="2"/>
      <c r="NZC136" s="2"/>
      <c r="NZD136" s="2"/>
      <c r="NZE136" s="2"/>
      <c r="NZF136" s="2"/>
      <c r="NZG136" s="2"/>
      <c r="NZH136" s="2"/>
      <c r="NZI136" s="2"/>
      <c r="NZJ136" s="2"/>
      <c r="NZK136" s="2"/>
      <c r="NZL136" s="2"/>
      <c r="NZM136" s="2"/>
      <c r="NZN136" s="2"/>
      <c r="NZO136" s="2"/>
      <c r="NZP136" s="2"/>
      <c r="NZQ136" s="2"/>
      <c r="NZR136" s="2"/>
      <c r="NZS136" s="2"/>
      <c r="NZT136" s="2"/>
      <c r="NZU136" s="2"/>
      <c r="NZV136" s="2"/>
      <c r="NZW136" s="2"/>
      <c r="NZX136" s="2"/>
      <c r="NZY136" s="2"/>
      <c r="NZZ136" s="2"/>
      <c r="OAA136" s="2"/>
      <c r="OAB136" s="2"/>
      <c r="OAC136" s="2"/>
      <c r="OAD136" s="2"/>
      <c r="OAE136" s="2"/>
      <c r="OAF136" s="2"/>
      <c r="OAG136" s="2"/>
      <c r="OAH136" s="2"/>
      <c r="OAI136" s="2"/>
      <c r="OAJ136" s="2"/>
      <c r="OAK136" s="2"/>
      <c r="OAL136" s="2"/>
      <c r="OAM136" s="2"/>
      <c r="OAN136" s="2"/>
      <c r="OAO136" s="2"/>
      <c r="OAP136" s="2"/>
      <c r="OAQ136" s="2"/>
      <c r="OAR136" s="2"/>
      <c r="OAS136" s="2"/>
      <c r="OAT136" s="2"/>
      <c r="OAU136" s="2"/>
      <c r="OAV136" s="2"/>
      <c r="OAW136" s="2"/>
      <c r="OAX136" s="2"/>
      <c r="OAY136" s="2"/>
      <c r="OAZ136" s="2"/>
      <c r="OBA136" s="2"/>
      <c r="OBB136" s="2"/>
      <c r="OBC136" s="2"/>
      <c r="OBD136" s="2"/>
      <c r="OBE136" s="2"/>
      <c r="OBF136" s="2"/>
      <c r="OBG136" s="2"/>
      <c r="OBH136" s="2"/>
      <c r="OBI136" s="2"/>
      <c r="OBJ136" s="2"/>
      <c r="OBK136" s="2"/>
      <c r="OBL136" s="2"/>
      <c r="OBM136" s="2"/>
      <c r="OBN136" s="2"/>
      <c r="OBO136" s="2"/>
      <c r="OBP136" s="2"/>
      <c r="OBQ136" s="2"/>
      <c r="OBR136" s="2"/>
      <c r="OBS136" s="2"/>
      <c r="OBT136" s="2"/>
      <c r="OBU136" s="2"/>
      <c r="OBV136" s="2"/>
      <c r="OBW136" s="2"/>
      <c r="OBX136" s="2"/>
      <c r="OBY136" s="2"/>
      <c r="OBZ136" s="2"/>
      <c r="OCA136" s="2"/>
      <c r="OCB136" s="2"/>
      <c r="OCC136" s="2"/>
      <c r="OCD136" s="2"/>
      <c r="OCE136" s="2"/>
      <c r="OCF136" s="2"/>
      <c r="OCG136" s="2"/>
      <c r="OCH136" s="2"/>
      <c r="OCI136" s="2"/>
      <c r="OCJ136" s="2"/>
      <c r="OCK136" s="2"/>
      <c r="OCL136" s="2"/>
      <c r="OCM136" s="2"/>
      <c r="OCN136" s="2"/>
      <c r="OCO136" s="2"/>
      <c r="OCP136" s="2"/>
      <c r="OCQ136" s="2"/>
      <c r="OCR136" s="2"/>
      <c r="OCS136" s="2"/>
      <c r="OCT136" s="2"/>
      <c r="OCU136" s="2"/>
      <c r="OCV136" s="2"/>
      <c r="OCW136" s="2"/>
      <c r="OCX136" s="2"/>
      <c r="OCY136" s="2"/>
      <c r="OCZ136" s="2"/>
      <c r="ODA136" s="2"/>
      <c r="ODB136" s="2"/>
      <c r="ODC136" s="2"/>
      <c r="ODD136" s="2"/>
      <c r="ODE136" s="2"/>
      <c r="ODF136" s="2"/>
      <c r="ODG136" s="2"/>
      <c r="ODH136" s="2"/>
      <c r="ODI136" s="2"/>
      <c r="ODJ136" s="2"/>
      <c r="ODK136" s="2"/>
      <c r="ODL136" s="2"/>
      <c r="ODM136" s="2"/>
      <c r="ODN136" s="2"/>
      <c r="ODO136" s="2"/>
      <c r="ODP136" s="2"/>
      <c r="ODQ136" s="2"/>
      <c r="ODR136" s="2"/>
      <c r="ODS136" s="2"/>
      <c r="ODT136" s="2"/>
      <c r="ODU136" s="2"/>
      <c r="ODV136" s="2"/>
      <c r="ODW136" s="2"/>
      <c r="ODX136" s="2"/>
      <c r="ODY136" s="2"/>
      <c r="ODZ136" s="2"/>
      <c r="OEA136" s="2"/>
      <c r="OEB136" s="2"/>
      <c r="OEC136" s="2"/>
      <c r="OED136" s="2"/>
      <c r="OEE136" s="2"/>
      <c r="OEF136" s="2"/>
      <c r="OEG136" s="2"/>
      <c r="OEH136" s="2"/>
      <c r="OEI136" s="2"/>
      <c r="OEJ136" s="2"/>
      <c r="OEK136" s="2"/>
      <c r="OEL136" s="2"/>
      <c r="OEM136" s="2"/>
      <c r="OEN136" s="2"/>
      <c r="OEO136" s="2"/>
      <c r="OEP136" s="2"/>
      <c r="OEQ136" s="2"/>
      <c r="OER136" s="2"/>
      <c r="OES136" s="2"/>
      <c r="OET136" s="2"/>
      <c r="OEU136" s="2"/>
      <c r="OEV136" s="2"/>
      <c r="OEW136" s="2"/>
      <c r="OEX136" s="2"/>
      <c r="OEY136" s="2"/>
      <c r="OEZ136" s="2"/>
      <c r="OFA136" s="2"/>
      <c r="OFB136" s="2"/>
      <c r="OFC136" s="2"/>
      <c r="OFD136" s="2"/>
      <c r="OFE136" s="2"/>
      <c r="OFF136" s="2"/>
      <c r="OFG136" s="2"/>
      <c r="OFH136" s="2"/>
      <c r="OFI136" s="2"/>
      <c r="OFJ136" s="2"/>
      <c r="OFK136" s="2"/>
      <c r="OFL136" s="2"/>
      <c r="OFM136" s="2"/>
      <c r="OFN136" s="2"/>
      <c r="OFO136" s="2"/>
      <c r="OFP136" s="2"/>
      <c r="OFQ136" s="2"/>
      <c r="OFR136" s="2"/>
      <c r="OFS136" s="2"/>
      <c r="OFT136" s="2"/>
      <c r="OFU136" s="2"/>
      <c r="OFV136" s="2"/>
      <c r="OFW136" s="2"/>
      <c r="OFX136" s="2"/>
      <c r="OFY136" s="2"/>
      <c r="OFZ136" s="2"/>
      <c r="OGA136" s="2"/>
      <c r="OGB136" s="2"/>
      <c r="OGC136" s="2"/>
      <c r="OGD136" s="2"/>
      <c r="OGE136" s="2"/>
      <c r="OGF136" s="2"/>
      <c r="OGG136" s="2"/>
      <c r="OGH136" s="2"/>
      <c r="OGI136" s="2"/>
      <c r="OGJ136" s="2"/>
      <c r="OGK136" s="2"/>
      <c r="OGL136" s="2"/>
      <c r="OGM136" s="2"/>
      <c r="OGN136" s="2"/>
      <c r="OGO136" s="2"/>
      <c r="OGP136" s="2"/>
      <c r="OGQ136" s="2"/>
      <c r="OGR136" s="2"/>
      <c r="OGS136" s="2"/>
      <c r="OGT136" s="2"/>
      <c r="OGU136" s="2"/>
      <c r="OGV136" s="2"/>
      <c r="OGW136" s="2"/>
      <c r="OGX136" s="2"/>
      <c r="OGY136" s="2"/>
      <c r="OGZ136" s="2"/>
      <c r="OHA136" s="2"/>
      <c r="OHB136" s="2"/>
      <c r="OHC136" s="2"/>
      <c r="OHD136" s="2"/>
      <c r="OHE136" s="2"/>
      <c r="OHF136" s="2"/>
      <c r="OHG136" s="2"/>
      <c r="OHH136" s="2"/>
      <c r="OHI136" s="2"/>
      <c r="OHJ136" s="2"/>
      <c r="OHK136" s="2"/>
      <c r="OHL136" s="2"/>
      <c r="OHM136" s="2"/>
      <c r="OHN136" s="2"/>
      <c r="OHO136" s="2"/>
      <c r="OHP136" s="2"/>
      <c r="OHQ136" s="2"/>
      <c r="OHR136" s="2"/>
      <c r="OHS136" s="2"/>
      <c r="OHT136" s="2"/>
      <c r="OHU136" s="2"/>
      <c r="OHV136" s="2"/>
      <c r="OHW136" s="2"/>
      <c r="OHX136" s="2"/>
      <c r="OHY136" s="2"/>
      <c r="OHZ136" s="2"/>
      <c r="OIA136" s="2"/>
      <c r="OIB136" s="2"/>
      <c r="OIC136" s="2"/>
      <c r="OID136" s="2"/>
      <c r="OIE136" s="2"/>
      <c r="OIF136" s="2"/>
      <c r="OIG136" s="2"/>
      <c r="OIH136" s="2"/>
      <c r="OII136" s="2"/>
      <c r="OIJ136" s="2"/>
      <c r="OIK136" s="2"/>
      <c r="OIL136" s="2"/>
      <c r="OIM136" s="2"/>
      <c r="OIN136" s="2"/>
      <c r="OIO136" s="2"/>
      <c r="OIP136" s="2"/>
      <c r="OIQ136" s="2"/>
      <c r="OIR136" s="2"/>
      <c r="OIS136" s="2"/>
      <c r="OIT136" s="2"/>
      <c r="OIU136" s="2"/>
      <c r="OIV136" s="2"/>
      <c r="OIW136" s="2"/>
      <c r="OIX136" s="2"/>
      <c r="OIY136" s="2"/>
      <c r="OIZ136" s="2"/>
      <c r="OJA136" s="2"/>
      <c r="OJB136" s="2"/>
      <c r="OJC136" s="2"/>
      <c r="OJD136" s="2"/>
      <c r="OJE136" s="2"/>
      <c r="OJF136" s="2"/>
      <c r="OJG136" s="2"/>
      <c r="OJH136" s="2"/>
      <c r="OJI136" s="2"/>
      <c r="OJJ136" s="2"/>
      <c r="OJK136" s="2"/>
      <c r="OJL136" s="2"/>
      <c r="OJM136" s="2"/>
      <c r="OJN136" s="2"/>
      <c r="OJO136" s="2"/>
      <c r="OJP136" s="2"/>
      <c r="OJQ136" s="2"/>
      <c r="OJR136" s="2"/>
      <c r="OJS136" s="2"/>
      <c r="OJT136" s="2"/>
      <c r="OJU136" s="2"/>
      <c r="OJV136" s="2"/>
      <c r="OJW136" s="2"/>
      <c r="OJX136" s="2"/>
      <c r="OJY136" s="2"/>
      <c r="OJZ136" s="2"/>
      <c r="OKA136" s="2"/>
      <c r="OKB136" s="2"/>
      <c r="OKC136" s="2"/>
      <c r="OKD136" s="2"/>
      <c r="OKE136" s="2"/>
      <c r="OKF136" s="2"/>
      <c r="OKG136" s="2"/>
      <c r="OKH136" s="2"/>
      <c r="OKI136" s="2"/>
      <c r="OKJ136" s="2"/>
      <c r="OKK136" s="2"/>
      <c r="OKL136" s="2"/>
      <c r="OKM136" s="2"/>
      <c r="OKN136" s="2"/>
      <c r="OKO136" s="2"/>
      <c r="OKP136" s="2"/>
      <c r="OKQ136" s="2"/>
      <c r="OKR136" s="2"/>
      <c r="OKS136" s="2"/>
      <c r="OKT136" s="2"/>
      <c r="OKU136" s="2"/>
      <c r="OKV136" s="2"/>
      <c r="OKW136" s="2"/>
      <c r="OKX136" s="2"/>
      <c r="OKY136" s="2"/>
      <c r="OKZ136" s="2"/>
      <c r="OLA136" s="2"/>
      <c r="OLB136" s="2"/>
      <c r="OLC136" s="2"/>
      <c r="OLD136" s="2"/>
      <c r="OLE136" s="2"/>
      <c r="OLF136" s="2"/>
      <c r="OLG136" s="2"/>
      <c r="OLH136" s="2"/>
      <c r="OLI136" s="2"/>
      <c r="OLJ136" s="2"/>
      <c r="OLK136" s="2"/>
      <c r="OLL136" s="2"/>
      <c r="OLM136" s="2"/>
      <c r="OLN136" s="2"/>
      <c r="OLO136" s="2"/>
      <c r="OLP136" s="2"/>
      <c r="OLQ136" s="2"/>
      <c r="OLR136" s="2"/>
      <c r="OLS136" s="2"/>
      <c r="OLT136" s="2"/>
      <c r="OLU136" s="2"/>
      <c r="OLV136" s="2"/>
      <c r="OLW136" s="2"/>
      <c r="OLX136" s="2"/>
      <c r="OLY136" s="2"/>
      <c r="OLZ136" s="2"/>
      <c r="OMA136" s="2"/>
      <c r="OMB136" s="2"/>
      <c r="OMC136" s="2"/>
      <c r="OMD136" s="2"/>
      <c r="OME136" s="2"/>
      <c r="OMF136" s="2"/>
      <c r="OMG136" s="2"/>
      <c r="OMH136" s="2"/>
      <c r="OMI136" s="2"/>
      <c r="OMJ136" s="2"/>
      <c r="OMK136" s="2"/>
      <c r="OML136" s="2"/>
      <c r="OMM136" s="2"/>
      <c r="OMN136" s="2"/>
      <c r="OMO136" s="2"/>
      <c r="OMP136" s="2"/>
      <c r="OMQ136" s="2"/>
      <c r="OMR136" s="2"/>
      <c r="OMS136" s="2"/>
      <c r="OMT136" s="2"/>
      <c r="OMU136" s="2"/>
      <c r="OMV136" s="2"/>
      <c r="OMW136" s="2"/>
      <c r="OMX136" s="2"/>
      <c r="OMY136" s="2"/>
      <c r="OMZ136" s="2"/>
      <c r="ONA136" s="2"/>
      <c r="ONB136" s="2"/>
      <c r="ONC136" s="2"/>
      <c r="OND136" s="2"/>
      <c r="ONE136" s="2"/>
      <c r="ONF136" s="2"/>
      <c r="ONG136" s="2"/>
      <c r="ONH136" s="2"/>
      <c r="ONI136" s="2"/>
      <c r="ONJ136" s="2"/>
      <c r="ONK136" s="2"/>
      <c r="ONL136" s="2"/>
      <c r="ONM136" s="2"/>
      <c r="ONN136" s="2"/>
      <c r="ONO136" s="2"/>
      <c r="ONP136" s="2"/>
      <c r="ONQ136" s="2"/>
      <c r="ONR136" s="2"/>
      <c r="ONS136" s="2"/>
      <c r="ONT136" s="2"/>
      <c r="ONU136" s="2"/>
      <c r="ONV136" s="2"/>
      <c r="ONW136" s="2"/>
      <c r="ONX136" s="2"/>
      <c r="ONY136" s="2"/>
      <c r="ONZ136" s="2"/>
      <c r="OOA136" s="2"/>
      <c r="OOB136" s="2"/>
      <c r="OOC136" s="2"/>
      <c r="OOD136" s="2"/>
      <c r="OOE136" s="2"/>
      <c r="OOF136" s="2"/>
      <c r="OOG136" s="2"/>
      <c r="OOH136" s="2"/>
      <c r="OOI136" s="2"/>
      <c r="OOJ136" s="2"/>
      <c r="OOK136" s="2"/>
      <c r="OOL136" s="2"/>
      <c r="OOM136" s="2"/>
      <c r="OON136" s="2"/>
      <c r="OOO136" s="2"/>
      <c r="OOP136" s="2"/>
      <c r="OOQ136" s="2"/>
      <c r="OOR136" s="2"/>
      <c r="OOS136" s="2"/>
      <c r="OOT136" s="2"/>
      <c r="OOU136" s="2"/>
      <c r="OOV136" s="2"/>
      <c r="OOW136" s="2"/>
      <c r="OOX136" s="2"/>
      <c r="OOY136" s="2"/>
      <c r="OOZ136" s="2"/>
      <c r="OPA136" s="2"/>
      <c r="OPB136" s="2"/>
      <c r="OPC136" s="2"/>
      <c r="OPD136" s="2"/>
      <c r="OPE136" s="2"/>
      <c r="OPF136" s="2"/>
      <c r="OPG136" s="2"/>
      <c r="OPH136" s="2"/>
      <c r="OPI136" s="2"/>
      <c r="OPJ136" s="2"/>
      <c r="OPK136" s="2"/>
      <c r="OPL136" s="2"/>
      <c r="OPM136" s="2"/>
      <c r="OPN136" s="2"/>
      <c r="OPO136" s="2"/>
      <c r="OPP136" s="2"/>
      <c r="OPQ136" s="2"/>
      <c r="OPR136" s="2"/>
      <c r="OPS136" s="2"/>
      <c r="OPT136" s="2"/>
      <c r="OPU136" s="2"/>
      <c r="OPV136" s="2"/>
      <c r="OPW136" s="2"/>
      <c r="OPX136" s="2"/>
      <c r="OPY136" s="2"/>
      <c r="OPZ136" s="2"/>
      <c r="OQA136" s="2"/>
      <c r="OQB136" s="2"/>
      <c r="OQC136" s="2"/>
      <c r="OQD136" s="2"/>
      <c r="OQE136" s="2"/>
      <c r="OQF136" s="2"/>
      <c r="OQG136" s="2"/>
      <c r="OQH136" s="2"/>
      <c r="OQI136" s="2"/>
      <c r="OQJ136" s="2"/>
      <c r="OQK136" s="2"/>
      <c r="OQL136" s="2"/>
      <c r="OQM136" s="2"/>
      <c r="OQN136" s="2"/>
      <c r="OQO136" s="2"/>
      <c r="OQP136" s="2"/>
      <c r="OQQ136" s="2"/>
      <c r="OQR136" s="2"/>
      <c r="OQS136" s="2"/>
      <c r="OQT136" s="2"/>
      <c r="OQU136" s="2"/>
      <c r="OQV136" s="2"/>
      <c r="OQW136" s="2"/>
      <c r="OQX136" s="2"/>
      <c r="OQY136" s="2"/>
      <c r="OQZ136" s="2"/>
      <c r="ORA136" s="2"/>
      <c r="ORB136" s="2"/>
      <c r="ORC136" s="2"/>
      <c r="ORD136" s="2"/>
      <c r="ORE136" s="2"/>
      <c r="ORF136" s="2"/>
      <c r="ORG136" s="2"/>
      <c r="ORH136" s="2"/>
      <c r="ORI136" s="2"/>
      <c r="ORJ136" s="2"/>
      <c r="ORK136" s="2"/>
      <c r="ORL136" s="2"/>
      <c r="ORM136" s="2"/>
      <c r="ORN136" s="2"/>
      <c r="ORO136" s="2"/>
      <c r="ORP136" s="2"/>
      <c r="ORQ136" s="2"/>
      <c r="ORR136" s="2"/>
      <c r="ORS136" s="2"/>
      <c r="ORT136" s="2"/>
      <c r="ORU136" s="2"/>
      <c r="ORV136" s="2"/>
      <c r="ORW136" s="2"/>
      <c r="ORX136" s="2"/>
      <c r="ORY136" s="2"/>
      <c r="ORZ136" s="2"/>
      <c r="OSA136" s="2"/>
      <c r="OSB136" s="2"/>
      <c r="OSC136" s="2"/>
      <c r="OSD136" s="2"/>
      <c r="OSE136" s="2"/>
      <c r="OSF136" s="2"/>
      <c r="OSG136" s="2"/>
      <c r="OSH136" s="2"/>
      <c r="OSI136" s="2"/>
      <c r="OSJ136" s="2"/>
      <c r="OSK136" s="2"/>
      <c r="OSL136" s="2"/>
      <c r="OSM136" s="2"/>
      <c r="OSN136" s="2"/>
      <c r="OSO136" s="2"/>
      <c r="OSP136" s="2"/>
      <c r="OSQ136" s="2"/>
      <c r="OSR136" s="2"/>
      <c r="OSS136" s="2"/>
      <c r="OST136" s="2"/>
      <c r="OSU136" s="2"/>
      <c r="OSV136" s="2"/>
      <c r="OSW136" s="2"/>
      <c r="OSX136" s="2"/>
      <c r="OSY136" s="2"/>
      <c r="OSZ136" s="2"/>
      <c r="OTA136" s="2"/>
      <c r="OTB136" s="2"/>
      <c r="OTC136" s="2"/>
      <c r="OTD136" s="2"/>
      <c r="OTE136" s="2"/>
      <c r="OTF136" s="2"/>
      <c r="OTG136" s="2"/>
      <c r="OTH136" s="2"/>
      <c r="OTI136" s="2"/>
      <c r="OTJ136" s="2"/>
      <c r="OTK136" s="2"/>
      <c r="OTL136" s="2"/>
      <c r="OTM136" s="2"/>
      <c r="OTN136" s="2"/>
      <c r="OTO136" s="2"/>
      <c r="OTP136" s="2"/>
      <c r="OTQ136" s="2"/>
      <c r="OTR136" s="2"/>
      <c r="OTS136" s="2"/>
      <c r="OTT136" s="2"/>
      <c r="OTU136" s="2"/>
      <c r="OTV136" s="2"/>
      <c r="OTW136" s="2"/>
      <c r="OTX136" s="2"/>
      <c r="OTY136" s="2"/>
      <c r="OTZ136" s="2"/>
      <c r="OUA136" s="2"/>
      <c r="OUB136" s="2"/>
      <c r="OUC136" s="2"/>
      <c r="OUD136" s="2"/>
      <c r="OUE136" s="2"/>
      <c r="OUF136" s="2"/>
      <c r="OUG136" s="2"/>
      <c r="OUH136" s="2"/>
      <c r="OUI136" s="2"/>
      <c r="OUJ136" s="2"/>
      <c r="OUK136" s="2"/>
      <c r="OUL136" s="2"/>
      <c r="OUM136" s="2"/>
      <c r="OUN136" s="2"/>
      <c r="OUO136" s="2"/>
      <c r="OUP136" s="2"/>
      <c r="OUQ136" s="2"/>
      <c r="OUR136" s="2"/>
      <c r="OUS136" s="2"/>
      <c r="OUT136" s="2"/>
      <c r="OUU136" s="2"/>
      <c r="OUV136" s="2"/>
      <c r="OUW136" s="2"/>
      <c r="OUX136" s="2"/>
      <c r="OUY136" s="2"/>
      <c r="OUZ136" s="2"/>
      <c r="OVA136" s="2"/>
      <c r="OVB136" s="2"/>
      <c r="OVC136" s="2"/>
      <c r="OVD136" s="2"/>
      <c r="OVE136" s="2"/>
      <c r="OVF136" s="2"/>
      <c r="OVG136" s="2"/>
      <c r="OVH136" s="2"/>
      <c r="OVI136" s="2"/>
      <c r="OVJ136" s="2"/>
      <c r="OVK136" s="2"/>
      <c r="OVL136" s="2"/>
      <c r="OVM136" s="2"/>
      <c r="OVN136" s="2"/>
      <c r="OVO136" s="2"/>
      <c r="OVP136" s="2"/>
      <c r="OVQ136" s="2"/>
      <c r="OVR136" s="2"/>
      <c r="OVS136" s="2"/>
      <c r="OVT136" s="2"/>
      <c r="OVU136" s="2"/>
      <c r="OVV136" s="2"/>
      <c r="OVW136" s="2"/>
      <c r="OVX136" s="2"/>
      <c r="OVY136" s="2"/>
      <c r="OVZ136" s="2"/>
      <c r="OWA136" s="2"/>
      <c r="OWB136" s="2"/>
      <c r="OWC136" s="2"/>
      <c r="OWD136" s="2"/>
      <c r="OWE136" s="2"/>
      <c r="OWF136" s="2"/>
      <c r="OWG136" s="2"/>
      <c r="OWH136" s="2"/>
      <c r="OWI136" s="2"/>
      <c r="OWJ136" s="2"/>
      <c r="OWK136" s="2"/>
      <c r="OWL136" s="2"/>
      <c r="OWM136" s="2"/>
      <c r="OWN136" s="2"/>
      <c r="OWO136" s="2"/>
      <c r="OWP136" s="2"/>
      <c r="OWQ136" s="2"/>
      <c r="OWR136" s="2"/>
      <c r="OWS136" s="2"/>
      <c r="OWT136" s="2"/>
      <c r="OWU136" s="2"/>
      <c r="OWV136" s="2"/>
      <c r="OWW136" s="2"/>
      <c r="OWX136" s="2"/>
      <c r="OWY136" s="2"/>
      <c r="OWZ136" s="2"/>
      <c r="OXA136" s="2"/>
      <c r="OXB136" s="2"/>
      <c r="OXC136" s="2"/>
      <c r="OXD136" s="2"/>
      <c r="OXE136" s="2"/>
      <c r="OXF136" s="2"/>
      <c r="OXG136" s="2"/>
      <c r="OXH136" s="2"/>
      <c r="OXI136" s="2"/>
      <c r="OXJ136" s="2"/>
      <c r="OXK136" s="2"/>
      <c r="OXL136" s="2"/>
      <c r="OXM136" s="2"/>
      <c r="OXN136" s="2"/>
      <c r="OXO136" s="2"/>
      <c r="OXP136" s="2"/>
      <c r="OXQ136" s="2"/>
      <c r="OXR136" s="2"/>
      <c r="OXS136" s="2"/>
      <c r="OXT136" s="2"/>
      <c r="OXU136" s="2"/>
      <c r="OXV136" s="2"/>
      <c r="OXW136" s="2"/>
      <c r="OXX136" s="2"/>
      <c r="OXY136" s="2"/>
      <c r="OXZ136" s="2"/>
      <c r="OYA136" s="2"/>
      <c r="OYB136" s="2"/>
      <c r="OYC136" s="2"/>
      <c r="OYD136" s="2"/>
      <c r="OYE136" s="2"/>
      <c r="OYF136" s="2"/>
      <c r="OYG136" s="2"/>
      <c r="OYH136" s="2"/>
      <c r="OYI136" s="2"/>
      <c r="OYJ136" s="2"/>
      <c r="OYK136" s="2"/>
      <c r="OYL136" s="2"/>
      <c r="OYM136" s="2"/>
      <c r="OYN136" s="2"/>
      <c r="OYO136" s="2"/>
      <c r="OYP136" s="2"/>
      <c r="OYQ136" s="2"/>
      <c r="OYR136" s="2"/>
      <c r="OYS136" s="2"/>
      <c r="OYT136" s="2"/>
      <c r="OYU136" s="2"/>
      <c r="OYV136" s="2"/>
      <c r="OYW136" s="2"/>
      <c r="OYX136" s="2"/>
      <c r="OYY136" s="2"/>
      <c r="OYZ136" s="2"/>
      <c r="OZA136" s="2"/>
      <c r="OZB136" s="2"/>
      <c r="OZC136" s="2"/>
      <c r="OZD136" s="2"/>
      <c r="OZE136" s="2"/>
      <c r="OZF136" s="2"/>
      <c r="OZG136" s="2"/>
      <c r="OZH136" s="2"/>
      <c r="OZI136" s="2"/>
      <c r="OZJ136" s="2"/>
      <c r="OZK136" s="2"/>
      <c r="OZL136" s="2"/>
      <c r="OZM136" s="2"/>
      <c r="OZN136" s="2"/>
      <c r="OZO136" s="2"/>
      <c r="OZP136" s="2"/>
      <c r="OZQ136" s="2"/>
      <c r="OZR136" s="2"/>
      <c r="OZS136" s="2"/>
      <c r="OZT136" s="2"/>
      <c r="OZU136" s="2"/>
      <c r="OZV136" s="2"/>
      <c r="OZW136" s="2"/>
      <c r="OZX136" s="2"/>
      <c r="OZY136" s="2"/>
      <c r="OZZ136" s="2"/>
      <c r="PAA136" s="2"/>
      <c r="PAB136" s="2"/>
      <c r="PAC136" s="2"/>
      <c r="PAD136" s="2"/>
      <c r="PAE136" s="2"/>
      <c r="PAF136" s="2"/>
      <c r="PAG136" s="2"/>
      <c r="PAH136" s="2"/>
      <c r="PAI136" s="2"/>
      <c r="PAJ136" s="2"/>
      <c r="PAK136" s="2"/>
      <c r="PAL136" s="2"/>
      <c r="PAM136" s="2"/>
      <c r="PAN136" s="2"/>
      <c r="PAO136" s="2"/>
      <c r="PAP136" s="2"/>
      <c r="PAQ136" s="2"/>
      <c r="PAR136" s="2"/>
      <c r="PAS136" s="2"/>
      <c r="PAT136" s="2"/>
      <c r="PAU136" s="2"/>
      <c r="PAV136" s="2"/>
      <c r="PAW136" s="2"/>
      <c r="PAX136" s="2"/>
      <c r="PAY136" s="2"/>
      <c r="PAZ136" s="2"/>
      <c r="PBA136" s="2"/>
      <c r="PBB136" s="2"/>
      <c r="PBC136" s="2"/>
      <c r="PBD136" s="2"/>
      <c r="PBE136" s="2"/>
      <c r="PBF136" s="2"/>
      <c r="PBG136" s="2"/>
      <c r="PBH136" s="2"/>
      <c r="PBI136" s="2"/>
      <c r="PBJ136" s="2"/>
      <c r="PBK136" s="2"/>
      <c r="PBL136" s="2"/>
      <c r="PBM136" s="2"/>
      <c r="PBN136" s="2"/>
      <c r="PBO136" s="2"/>
      <c r="PBP136" s="2"/>
      <c r="PBQ136" s="2"/>
      <c r="PBR136" s="2"/>
      <c r="PBS136" s="2"/>
      <c r="PBT136" s="2"/>
      <c r="PBU136" s="2"/>
      <c r="PBV136" s="2"/>
      <c r="PBW136" s="2"/>
      <c r="PBX136" s="2"/>
      <c r="PBY136" s="2"/>
      <c r="PBZ136" s="2"/>
      <c r="PCA136" s="2"/>
      <c r="PCB136" s="2"/>
      <c r="PCC136" s="2"/>
      <c r="PCD136" s="2"/>
      <c r="PCE136" s="2"/>
      <c r="PCF136" s="2"/>
      <c r="PCG136" s="2"/>
      <c r="PCH136" s="2"/>
      <c r="PCI136" s="2"/>
      <c r="PCJ136" s="2"/>
      <c r="PCK136" s="2"/>
      <c r="PCL136" s="2"/>
      <c r="PCM136" s="2"/>
      <c r="PCN136" s="2"/>
      <c r="PCO136" s="2"/>
      <c r="PCP136" s="2"/>
      <c r="PCQ136" s="2"/>
      <c r="PCR136" s="2"/>
      <c r="PCS136" s="2"/>
      <c r="PCT136" s="2"/>
      <c r="PCU136" s="2"/>
      <c r="PCV136" s="2"/>
      <c r="PCW136" s="2"/>
      <c r="PCX136" s="2"/>
      <c r="PCY136" s="2"/>
      <c r="PCZ136" s="2"/>
      <c r="PDA136" s="2"/>
      <c r="PDB136" s="2"/>
      <c r="PDC136" s="2"/>
      <c r="PDD136" s="2"/>
      <c r="PDE136" s="2"/>
      <c r="PDF136" s="2"/>
      <c r="PDG136" s="2"/>
      <c r="PDH136" s="2"/>
      <c r="PDI136" s="2"/>
      <c r="PDJ136" s="2"/>
      <c r="PDK136" s="2"/>
      <c r="PDL136" s="2"/>
      <c r="PDM136" s="2"/>
      <c r="PDN136" s="2"/>
      <c r="PDO136" s="2"/>
      <c r="PDP136" s="2"/>
      <c r="PDQ136" s="2"/>
      <c r="PDR136" s="2"/>
      <c r="PDS136" s="2"/>
      <c r="PDT136" s="2"/>
      <c r="PDU136" s="2"/>
      <c r="PDV136" s="2"/>
      <c r="PDW136" s="2"/>
      <c r="PDX136" s="2"/>
      <c r="PDY136" s="2"/>
      <c r="PDZ136" s="2"/>
      <c r="PEA136" s="2"/>
      <c r="PEB136" s="2"/>
      <c r="PEC136" s="2"/>
      <c r="PED136" s="2"/>
      <c r="PEE136" s="2"/>
      <c r="PEF136" s="2"/>
      <c r="PEG136" s="2"/>
      <c r="PEH136" s="2"/>
      <c r="PEI136" s="2"/>
      <c r="PEJ136" s="2"/>
      <c r="PEK136" s="2"/>
      <c r="PEL136" s="2"/>
      <c r="PEM136" s="2"/>
      <c r="PEN136" s="2"/>
      <c r="PEO136" s="2"/>
      <c r="PEP136" s="2"/>
      <c r="PEQ136" s="2"/>
      <c r="PER136" s="2"/>
      <c r="PES136" s="2"/>
      <c r="PET136" s="2"/>
      <c r="PEU136" s="2"/>
      <c r="PEV136" s="2"/>
      <c r="PEW136" s="2"/>
      <c r="PEX136" s="2"/>
      <c r="PEY136" s="2"/>
      <c r="PEZ136" s="2"/>
      <c r="PFA136" s="2"/>
      <c r="PFB136" s="2"/>
      <c r="PFC136" s="2"/>
      <c r="PFD136" s="2"/>
      <c r="PFE136" s="2"/>
      <c r="PFF136" s="2"/>
      <c r="PFG136" s="2"/>
      <c r="PFH136" s="2"/>
      <c r="PFI136" s="2"/>
      <c r="PFJ136" s="2"/>
      <c r="PFK136" s="2"/>
      <c r="PFL136" s="2"/>
      <c r="PFM136" s="2"/>
      <c r="PFN136" s="2"/>
      <c r="PFO136" s="2"/>
      <c r="PFP136" s="2"/>
      <c r="PFQ136" s="2"/>
      <c r="PFR136" s="2"/>
      <c r="PFS136" s="2"/>
      <c r="PFT136" s="2"/>
      <c r="PFU136" s="2"/>
      <c r="PFV136" s="2"/>
      <c r="PFW136" s="2"/>
      <c r="PFX136" s="2"/>
      <c r="PFY136" s="2"/>
      <c r="PFZ136" s="2"/>
      <c r="PGA136" s="2"/>
      <c r="PGB136" s="2"/>
      <c r="PGC136" s="2"/>
      <c r="PGD136" s="2"/>
      <c r="PGE136" s="2"/>
      <c r="PGF136" s="2"/>
      <c r="PGG136" s="2"/>
      <c r="PGH136" s="2"/>
      <c r="PGI136" s="2"/>
      <c r="PGJ136" s="2"/>
      <c r="PGK136" s="2"/>
      <c r="PGL136" s="2"/>
      <c r="PGM136" s="2"/>
      <c r="PGN136" s="2"/>
      <c r="PGO136" s="2"/>
      <c r="PGP136" s="2"/>
      <c r="PGQ136" s="2"/>
      <c r="PGR136" s="2"/>
      <c r="PGS136" s="2"/>
      <c r="PGT136" s="2"/>
      <c r="PGU136" s="2"/>
      <c r="PGV136" s="2"/>
      <c r="PGW136" s="2"/>
      <c r="PGX136" s="2"/>
      <c r="PGY136" s="2"/>
      <c r="PGZ136" s="2"/>
      <c r="PHA136" s="2"/>
      <c r="PHB136" s="2"/>
      <c r="PHC136" s="2"/>
      <c r="PHD136" s="2"/>
      <c r="PHE136" s="2"/>
      <c r="PHF136" s="2"/>
      <c r="PHG136" s="2"/>
      <c r="PHH136" s="2"/>
      <c r="PHI136" s="2"/>
      <c r="PHJ136" s="2"/>
      <c r="PHK136" s="2"/>
      <c r="PHL136" s="2"/>
      <c r="PHM136" s="2"/>
      <c r="PHN136" s="2"/>
      <c r="PHO136" s="2"/>
      <c r="PHP136" s="2"/>
      <c r="PHQ136" s="2"/>
      <c r="PHR136" s="2"/>
      <c r="PHS136" s="2"/>
      <c r="PHT136" s="2"/>
      <c r="PHU136" s="2"/>
      <c r="PHV136" s="2"/>
      <c r="PHW136" s="2"/>
      <c r="PHX136" s="2"/>
      <c r="PHY136" s="2"/>
      <c r="PHZ136" s="2"/>
      <c r="PIA136" s="2"/>
      <c r="PIB136" s="2"/>
      <c r="PIC136" s="2"/>
      <c r="PID136" s="2"/>
      <c r="PIE136" s="2"/>
      <c r="PIF136" s="2"/>
      <c r="PIG136" s="2"/>
      <c r="PIH136" s="2"/>
      <c r="PII136" s="2"/>
      <c r="PIJ136" s="2"/>
      <c r="PIK136" s="2"/>
      <c r="PIL136" s="2"/>
      <c r="PIM136" s="2"/>
      <c r="PIN136" s="2"/>
      <c r="PIO136" s="2"/>
      <c r="PIP136" s="2"/>
      <c r="PIQ136" s="2"/>
      <c r="PIR136" s="2"/>
      <c r="PIS136" s="2"/>
      <c r="PIT136" s="2"/>
      <c r="PIU136" s="2"/>
      <c r="PIV136" s="2"/>
      <c r="PIW136" s="2"/>
      <c r="PIX136" s="2"/>
      <c r="PIY136" s="2"/>
      <c r="PIZ136" s="2"/>
      <c r="PJA136" s="2"/>
      <c r="PJB136" s="2"/>
      <c r="PJC136" s="2"/>
      <c r="PJD136" s="2"/>
      <c r="PJE136" s="2"/>
      <c r="PJF136" s="2"/>
      <c r="PJG136" s="2"/>
      <c r="PJH136" s="2"/>
      <c r="PJI136" s="2"/>
      <c r="PJJ136" s="2"/>
      <c r="PJK136" s="2"/>
      <c r="PJL136" s="2"/>
      <c r="PJM136" s="2"/>
      <c r="PJN136" s="2"/>
      <c r="PJO136" s="2"/>
      <c r="PJP136" s="2"/>
      <c r="PJQ136" s="2"/>
      <c r="PJR136" s="2"/>
      <c r="PJS136" s="2"/>
      <c r="PJT136" s="2"/>
      <c r="PJU136" s="2"/>
      <c r="PJV136" s="2"/>
      <c r="PJW136" s="2"/>
      <c r="PJX136" s="2"/>
      <c r="PJY136" s="2"/>
      <c r="PJZ136" s="2"/>
      <c r="PKA136" s="2"/>
      <c r="PKB136" s="2"/>
      <c r="PKC136" s="2"/>
      <c r="PKD136" s="2"/>
      <c r="PKE136" s="2"/>
      <c r="PKF136" s="2"/>
      <c r="PKG136" s="2"/>
      <c r="PKH136" s="2"/>
      <c r="PKI136" s="2"/>
      <c r="PKJ136" s="2"/>
      <c r="PKK136" s="2"/>
      <c r="PKL136" s="2"/>
      <c r="PKM136" s="2"/>
      <c r="PKN136" s="2"/>
      <c r="PKO136" s="2"/>
      <c r="PKP136" s="2"/>
      <c r="PKQ136" s="2"/>
      <c r="PKR136" s="2"/>
      <c r="PKS136" s="2"/>
      <c r="PKT136" s="2"/>
      <c r="PKU136" s="2"/>
      <c r="PKV136" s="2"/>
      <c r="PKW136" s="2"/>
      <c r="PKX136" s="2"/>
      <c r="PKY136" s="2"/>
      <c r="PKZ136" s="2"/>
      <c r="PLA136" s="2"/>
      <c r="PLB136" s="2"/>
      <c r="PLC136" s="2"/>
      <c r="PLD136" s="2"/>
      <c r="PLE136" s="2"/>
      <c r="PLF136" s="2"/>
      <c r="PLG136" s="2"/>
      <c r="PLH136" s="2"/>
      <c r="PLI136" s="2"/>
      <c r="PLJ136" s="2"/>
      <c r="PLK136" s="2"/>
      <c r="PLL136" s="2"/>
      <c r="PLM136" s="2"/>
      <c r="PLN136" s="2"/>
      <c r="PLO136" s="2"/>
      <c r="PLP136" s="2"/>
      <c r="PLQ136" s="2"/>
      <c r="PLR136" s="2"/>
      <c r="PLS136" s="2"/>
      <c r="PLT136" s="2"/>
      <c r="PLU136" s="2"/>
      <c r="PLV136" s="2"/>
      <c r="PLW136" s="2"/>
      <c r="PLX136" s="2"/>
      <c r="PLY136" s="2"/>
      <c r="PLZ136" s="2"/>
      <c r="PMA136" s="2"/>
      <c r="PMB136" s="2"/>
      <c r="PMC136" s="2"/>
      <c r="PMD136" s="2"/>
      <c r="PME136" s="2"/>
      <c r="PMF136" s="2"/>
      <c r="PMG136" s="2"/>
      <c r="PMH136" s="2"/>
      <c r="PMI136" s="2"/>
      <c r="PMJ136" s="2"/>
      <c r="PMK136" s="2"/>
      <c r="PML136" s="2"/>
      <c r="PMM136" s="2"/>
      <c r="PMN136" s="2"/>
      <c r="PMO136" s="2"/>
      <c r="PMP136" s="2"/>
      <c r="PMQ136" s="2"/>
      <c r="PMR136" s="2"/>
      <c r="PMS136" s="2"/>
      <c r="PMT136" s="2"/>
      <c r="PMU136" s="2"/>
      <c r="PMV136" s="2"/>
      <c r="PMW136" s="2"/>
      <c r="PMX136" s="2"/>
      <c r="PMY136" s="2"/>
      <c r="PMZ136" s="2"/>
      <c r="PNA136" s="2"/>
      <c r="PNB136" s="2"/>
      <c r="PNC136" s="2"/>
      <c r="PND136" s="2"/>
      <c r="PNE136" s="2"/>
      <c r="PNF136" s="2"/>
      <c r="PNG136" s="2"/>
      <c r="PNH136" s="2"/>
      <c r="PNI136" s="2"/>
      <c r="PNJ136" s="2"/>
      <c r="PNK136" s="2"/>
      <c r="PNL136" s="2"/>
      <c r="PNM136" s="2"/>
      <c r="PNN136" s="2"/>
      <c r="PNO136" s="2"/>
      <c r="PNP136" s="2"/>
      <c r="PNQ136" s="2"/>
      <c r="PNR136" s="2"/>
      <c r="PNS136" s="2"/>
      <c r="PNT136" s="2"/>
      <c r="PNU136" s="2"/>
      <c r="PNV136" s="2"/>
      <c r="PNW136" s="2"/>
      <c r="PNX136" s="2"/>
      <c r="PNY136" s="2"/>
      <c r="PNZ136" s="2"/>
      <c r="POA136" s="2"/>
      <c r="POB136" s="2"/>
      <c r="POC136" s="2"/>
      <c r="POD136" s="2"/>
      <c r="POE136" s="2"/>
      <c r="POF136" s="2"/>
      <c r="POG136" s="2"/>
      <c r="POH136" s="2"/>
      <c r="POI136" s="2"/>
      <c r="POJ136" s="2"/>
      <c r="POK136" s="2"/>
      <c r="POL136" s="2"/>
      <c r="POM136" s="2"/>
      <c r="PON136" s="2"/>
      <c r="POO136" s="2"/>
      <c r="POP136" s="2"/>
      <c r="POQ136" s="2"/>
      <c r="POR136" s="2"/>
      <c r="POS136" s="2"/>
      <c r="POT136" s="2"/>
      <c r="POU136" s="2"/>
      <c r="POV136" s="2"/>
      <c r="POW136" s="2"/>
      <c r="POX136" s="2"/>
      <c r="POY136" s="2"/>
      <c r="POZ136" s="2"/>
      <c r="PPA136" s="2"/>
      <c r="PPB136" s="2"/>
      <c r="PPC136" s="2"/>
      <c r="PPD136" s="2"/>
      <c r="PPE136" s="2"/>
      <c r="PPF136" s="2"/>
      <c r="PPG136" s="2"/>
      <c r="PPH136" s="2"/>
      <c r="PPI136" s="2"/>
      <c r="PPJ136" s="2"/>
      <c r="PPK136" s="2"/>
      <c r="PPL136" s="2"/>
      <c r="PPM136" s="2"/>
      <c r="PPN136" s="2"/>
      <c r="PPO136" s="2"/>
      <c r="PPP136" s="2"/>
      <c r="PPQ136" s="2"/>
      <c r="PPR136" s="2"/>
      <c r="PPS136" s="2"/>
      <c r="PPT136" s="2"/>
      <c r="PPU136" s="2"/>
      <c r="PPV136" s="2"/>
      <c r="PPW136" s="2"/>
      <c r="PPX136" s="2"/>
      <c r="PPY136" s="2"/>
      <c r="PPZ136" s="2"/>
      <c r="PQA136" s="2"/>
      <c r="PQB136" s="2"/>
      <c r="PQC136" s="2"/>
      <c r="PQD136" s="2"/>
      <c r="PQE136" s="2"/>
      <c r="PQF136" s="2"/>
      <c r="PQG136" s="2"/>
      <c r="PQH136" s="2"/>
      <c r="PQI136" s="2"/>
      <c r="PQJ136" s="2"/>
      <c r="PQK136" s="2"/>
      <c r="PQL136" s="2"/>
      <c r="PQM136" s="2"/>
      <c r="PQN136" s="2"/>
      <c r="PQO136" s="2"/>
      <c r="PQP136" s="2"/>
      <c r="PQQ136" s="2"/>
      <c r="PQR136" s="2"/>
      <c r="PQS136" s="2"/>
      <c r="PQT136" s="2"/>
      <c r="PQU136" s="2"/>
      <c r="PQV136" s="2"/>
      <c r="PQW136" s="2"/>
      <c r="PQX136" s="2"/>
      <c r="PQY136" s="2"/>
      <c r="PQZ136" s="2"/>
      <c r="PRA136" s="2"/>
      <c r="PRB136" s="2"/>
      <c r="PRC136" s="2"/>
      <c r="PRD136" s="2"/>
      <c r="PRE136" s="2"/>
      <c r="PRF136" s="2"/>
      <c r="PRG136" s="2"/>
      <c r="PRH136" s="2"/>
      <c r="PRI136" s="2"/>
      <c r="PRJ136" s="2"/>
      <c r="PRK136" s="2"/>
      <c r="PRL136" s="2"/>
      <c r="PRM136" s="2"/>
      <c r="PRN136" s="2"/>
      <c r="PRO136" s="2"/>
      <c r="PRP136" s="2"/>
      <c r="PRQ136" s="2"/>
      <c r="PRR136" s="2"/>
      <c r="PRS136" s="2"/>
      <c r="PRT136" s="2"/>
      <c r="PRU136" s="2"/>
      <c r="PRV136" s="2"/>
      <c r="PRW136" s="2"/>
      <c r="PRX136" s="2"/>
      <c r="PRY136" s="2"/>
      <c r="PRZ136" s="2"/>
      <c r="PSA136" s="2"/>
      <c r="PSB136" s="2"/>
      <c r="PSC136" s="2"/>
      <c r="PSD136" s="2"/>
      <c r="PSE136" s="2"/>
      <c r="PSF136" s="2"/>
      <c r="PSG136" s="2"/>
      <c r="PSH136" s="2"/>
      <c r="PSI136" s="2"/>
      <c r="PSJ136" s="2"/>
      <c r="PSK136" s="2"/>
      <c r="PSL136" s="2"/>
      <c r="PSM136" s="2"/>
      <c r="PSN136" s="2"/>
      <c r="PSO136" s="2"/>
      <c r="PSP136" s="2"/>
      <c r="PSQ136" s="2"/>
      <c r="PSR136" s="2"/>
      <c r="PSS136" s="2"/>
      <c r="PST136" s="2"/>
      <c r="PSU136" s="2"/>
      <c r="PSV136" s="2"/>
      <c r="PSW136" s="2"/>
      <c r="PSX136" s="2"/>
      <c r="PSY136" s="2"/>
      <c r="PSZ136" s="2"/>
      <c r="PTA136" s="2"/>
      <c r="PTB136" s="2"/>
      <c r="PTC136" s="2"/>
      <c r="PTD136" s="2"/>
      <c r="PTE136" s="2"/>
      <c r="PTF136" s="2"/>
      <c r="PTG136" s="2"/>
      <c r="PTH136" s="2"/>
      <c r="PTI136" s="2"/>
      <c r="PTJ136" s="2"/>
      <c r="PTK136" s="2"/>
      <c r="PTL136" s="2"/>
      <c r="PTM136" s="2"/>
      <c r="PTN136" s="2"/>
      <c r="PTO136" s="2"/>
      <c r="PTP136" s="2"/>
      <c r="PTQ136" s="2"/>
      <c r="PTR136" s="2"/>
      <c r="PTS136" s="2"/>
      <c r="PTT136" s="2"/>
      <c r="PTU136" s="2"/>
      <c r="PTV136" s="2"/>
      <c r="PTW136" s="2"/>
      <c r="PTX136" s="2"/>
      <c r="PTY136" s="2"/>
      <c r="PTZ136" s="2"/>
      <c r="PUA136" s="2"/>
      <c r="PUB136" s="2"/>
      <c r="PUC136" s="2"/>
      <c r="PUD136" s="2"/>
      <c r="PUE136" s="2"/>
      <c r="PUF136" s="2"/>
      <c r="PUG136" s="2"/>
      <c r="PUH136" s="2"/>
      <c r="PUI136" s="2"/>
      <c r="PUJ136" s="2"/>
      <c r="PUK136" s="2"/>
      <c r="PUL136" s="2"/>
      <c r="PUM136" s="2"/>
      <c r="PUN136" s="2"/>
      <c r="PUO136" s="2"/>
      <c r="PUP136" s="2"/>
      <c r="PUQ136" s="2"/>
      <c r="PUR136" s="2"/>
      <c r="PUS136" s="2"/>
      <c r="PUT136" s="2"/>
      <c r="PUU136" s="2"/>
      <c r="PUV136" s="2"/>
      <c r="PUW136" s="2"/>
      <c r="PUX136" s="2"/>
      <c r="PUY136" s="2"/>
      <c r="PUZ136" s="2"/>
      <c r="PVA136" s="2"/>
      <c r="PVB136" s="2"/>
      <c r="PVC136" s="2"/>
      <c r="PVD136" s="2"/>
      <c r="PVE136" s="2"/>
      <c r="PVF136" s="2"/>
      <c r="PVG136" s="2"/>
      <c r="PVH136" s="2"/>
      <c r="PVI136" s="2"/>
      <c r="PVJ136" s="2"/>
      <c r="PVK136" s="2"/>
      <c r="PVL136" s="2"/>
      <c r="PVM136" s="2"/>
      <c r="PVN136" s="2"/>
      <c r="PVO136" s="2"/>
      <c r="PVP136" s="2"/>
      <c r="PVQ136" s="2"/>
      <c r="PVR136" s="2"/>
      <c r="PVS136" s="2"/>
      <c r="PVT136" s="2"/>
      <c r="PVU136" s="2"/>
      <c r="PVV136" s="2"/>
      <c r="PVW136" s="2"/>
      <c r="PVX136" s="2"/>
      <c r="PVY136" s="2"/>
      <c r="PVZ136" s="2"/>
      <c r="PWA136" s="2"/>
      <c r="PWB136" s="2"/>
      <c r="PWC136" s="2"/>
      <c r="PWD136" s="2"/>
      <c r="PWE136" s="2"/>
      <c r="PWF136" s="2"/>
      <c r="PWG136" s="2"/>
      <c r="PWH136" s="2"/>
      <c r="PWI136" s="2"/>
      <c r="PWJ136" s="2"/>
      <c r="PWK136" s="2"/>
      <c r="PWL136" s="2"/>
      <c r="PWM136" s="2"/>
      <c r="PWN136" s="2"/>
      <c r="PWO136" s="2"/>
      <c r="PWP136" s="2"/>
      <c r="PWQ136" s="2"/>
      <c r="PWR136" s="2"/>
      <c r="PWS136" s="2"/>
      <c r="PWT136" s="2"/>
      <c r="PWU136" s="2"/>
      <c r="PWV136" s="2"/>
      <c r="PWW136" s="2"/>
      <c r="PWX136" s="2"/>
      <c r="PWY136" s="2"/>
      <c r="PWZ136" s="2"/>
      <c r="PXA136" s="2"/>
      <c r="PXB136" s="2"/>
      <c r="PXC136" s="2"/>
      <c r="PXD136" s="2"/>
      <c r="PXE136" s="2"/>
      <c r="PXF136" s="2"/>
      <c r="PXG136" s="2"/>
      <c r="PXH136" s="2"/>
      <c r="PXI136" s="2"/>
      <c r="PXJ136" s="2"/>
      <c r="PXK136" s="2"/>
      <c r="PXL136" s="2"/>
      <c r="PXM136" s="2"/>
      <c r="PXN136" s="2"/>
      <c r="PXO136" s="2"/>
      <c r="PXP136" s="2"/>
      <c r="PXQ136" s="2"/>
      <c r="PXR136" s="2"/>
      <c r="PXS136" s="2"/>
      <c r="PXT136" s="2"/>
      <c r="PXU136" s="2"/>
      <c r="PXV136" s="2"/>
      <c r="PXW136" s="2"/>
      <c r="PXX136" s="2"/>
      <c r="PXY136" s="2"/>
      <c r="PXZ136" s="2"/>
      <c r="PYA136" s="2"/>
      <c r="PYB136" s="2"/>
      <c r="PYC136" s="2"/>
      <c r="PYD136" s="2"/>
      <c r="PYE136" s="2"/>
      <c r="PYF136" s="2"/>
      <c r="PYG136" s="2"/>
      <c r="PYH136" s="2"/>
      <c r="PYI136" s="2"/>
      <c r="PYJ136" s="2"/>
      <c r="PYK136" s="2"/>
      <c r="PYL136" s="2"/>
      <c r="PYM136" s="2"/>
      <c r="PYN136" s="2"/>
      <c r="PYO136" s="2"/>
      <c r="PYP136" s="2"/>
      <c r="PYQ136" s="2"/>
      <c r="PYR136" s="2"/>
      <c r="PYS136" s="2"/>
      <c r="PYT136" s="2"/>
      <c r="PYU136" s="2"/>
      <c r="PYV136" s="2"/>
      <c r="PYW136" s="2"/>
      <c r="PYX136" s="2"/>
      <c r="PYY136" s="2"/>
      <c r="PYZ136" s="2"/>
      <c r="PZA136" s="2"/>
      <c r="PZB136" s="2"/>
      <c r="PZC136" s="2"/>
      <c r="PZD136" s="2"/>
      <c r="PZE136" s="2"/>
      <c r="PZF136" s="2"/>
      <c r="PZG136" s="2"/>
      <c r="PZH136" s="2"/>
      <c r="PZI136" s="2"/>
      <c r="PZJ136" s="2"/>
      <c r="PZK136" s="2"/>
      <c r="PZL136" s="2"/>
      <c r="PZM136" s="2"/>
      <c r="PZN136" s="2"/>
      <c r="PZO136" s="2"/>
      <c r="PZP136" s="2"/>
      <c r="PZQ136" s="2"/>
      <c r="PZR136" s="2"/>
      <c r="PZS136" s="2"/>
      <c r="PZT136" s="2"/>
      <c r="PZU136" s="2"/>
      <c r="PZV136" s="2"/>
      <c r="PZW136" s="2"/>
      <c r="PZX136" s="2"/>
      <c r="PZY136" s="2"/>
      <c r="PZZ136" s="2"/>
      <c r="QAA136" s="2"/>
      <c r="QAB136" s="2"/>
      <c r="QAC136" s="2"/>
      <c r="QAD136" s="2"/>
      <c r="QAE136" s="2"/>
      <c r="QAF136" s="2"/>
      <c r="QAG136" s="2"/>
      <c r="QAH136" s="2"/>
      <c r="QAI136" s="2"/>
      <c r="QAJ136" s="2"/>
      <c r="QAK136" s="2"/>
      <c r="QAL136" s="2"/>
      <c r="QAM136" s="2"/>
      <c r="QAN136" s="2"/>
      <c r="QAO136" s="2"/>
      <c r="QAP136" s="2"/>
      <c r="QAQ136" s="2"/>
      <c r="QAR136" s="2"/>
      <c r="QAS136" s="2"/>
      <c r="QAT136" s="2"/>
      <c r="QAU136" s="2"/>
      <c r="QAV136" s="2"/>
      <c r="QAW136" s="2"/>
      <c r="QAX136" s="2"/>
      <c r="QAY136" s="2"/>
      <c r="QAZ136" s="2"/>
      <c r="QBA136" s="2"/>
      <c r="QBB136" s="2"/>
      <c r="QBC136" s="2"/>
      <c r="QBD136" s="2"/>
      <c r="QBE136" s="2"/>
      <c r="QBF136" s="2"/>
      <c r="QBG136" s="2"/>
      <c r="QBH136" s="2"/>
      <c r="QBI136" s="2"/>
      <c r="QBJ136" s="2"/>
      <c r="QBK136" s="2"/>
      <c r="QBL136" s="2"/>
      <c r="QBM136" s="2"/>
      <c r="QBN136" s="2"/>
      <c r="QBO136" s="2"/>
      <c r="QBP136" s="2"/>
      <c r="QBQ136" s="2"/>
      <c r="QBR136" s="2"/>
      <c r="QBS136" s="2"/>
      <c r="QBT136" s="2"/>
      <c r="QBU136" s="2"/>
      <c r="QBV136" s="2"/>
      <c r="QBW136" s="2"/>
      <c r="QBX136" s="2"/>
      <c r="QBY136" s="2"/>
      <c r="QBZ136" s="2"/>
      <c r="QCA136" s="2"/>
      <c r="QCB136" s="2"/>
      <c r="QCC136" s="2"/>
      <c r="QCD136" s="2"/>
      <c r="QCE136" s="2"/>
      <c r="QCF136" s="2"/>
      <c r="QCG136" s="2"/>
      <c r="QCH136" s="2"/>
      <c r="QCI136" s="2"/>
      <c r="QCJ136" s="2"/>
      <c r="QCK136" s="2"/>
      <c r="QCL136" s="2"/>
      <c r="QCM136" s="2"/>
      <c r="QCN136" s="2"/>
      <c r="QCO136" s="2"/>
      <c r="QCP136" s="2"/>
      <c r="QCQ136" s="2"/>
      <c r="QCR136" s="2"/>
      <c r="QCS136" s="2"/>
      <c r="QCT136" s="2"/>
      <c r="QCU136" s="2"/>
      <c r="QCV136" s="2"/>
      <c r="QCW136" s="2"/>
      <c r="QCX136" s="2"/>
      <c r="QCY136" s="2"/>
      <c r="QCZ136" s="2"/>
      <c r="QDA136" s="2"/>
      <c r="QDB136" s="2"/>
      <c r="QDC136" s="2"/>
      <c r="QDD136" s="2"/>
      <c r="QDE136" s="2"/>
      <c r="QDF136" s="2"/>
      <c r="QDG136" s="2"/>
      <c r="QDH136" s="2"/>
      <c r="QDI136" s="2"/>
      <c r="QDJ136" s="2"/>
      <c r="QDK136" s="2"/>
      <c r="QDL136" s="2"/>
      <c r="QDM136" s="2"/>
      <c r="QDN136" s="2"/>
      <c r="QDO136" s="2"/>
      <c r="QDP136" s="2"/>
      <c r="QDQ136" s="2"/>
      <c r="QDR136" s="2"/>
      <c r="QDS136" s="2"/>
      <c r="QDT136" s="2"/>
      <c r="QDU136" s="2"/>
      <c r="QDV136" s="2"/>
      <c r="QDW136" s="2"/>
      <c r="QDX136" s="2"/>
      <c r="QDY136" s="2"/>
      <c r="QDZ136" s="2"/>
      <c r="QEA136" s="2"/>
      <c r="QEB136" s="2"/>
      <c r="QEC136" s="2"/>
      <c r="QED136" s="2"/>
      <c r="QEE136" s="2"/>
      <c r="QEF136" s="2"/>
      <c r="QEG136" s="2"/>
      <c r="QEH136" s="2"/>
      <c r="QEI136" s="2"/>
      <c r="QEJ136" s="2"/>
      <c r="QEK136" s="2"/>
      <c r="QEL136" s="2"/>
      <c r="QEM136" s="2"/>
      <c r="QEN136" s="2"/>
      <c r="QEO136" s="2"/>
      <c r="QEP136" s="2"/>
      <c r="QEQ136" s="2"/>
      <c r="QER136" s="2"/>
      <c r="QES136" s="2"/>
      <c r="QET136" s="2"/>
      <c r="QEU136" s="2"/>
      <c r="QEV136" s="2"/>
      <c r="QEW136" s="2"/>
      <c r="QEX136" s="2"/>
      <c r="QEY136" s="2"/>
      <c r="QEZ136" s="2"/>
      <c r="QFA136" s="2"/>
      <c r="QFB136" s="2"/>
      <c r="QFC136" s="2"/>
      <c r="QFD136" s="2"/>
      <c r="QFE136" s="2"/>
      <c r="QFF136" s="2"/>
      <c r="QFG136" s="2"/>
      <c r="QFH136" s="2"/>
      <c r="QFI136" s="2"/>
      <c r="QFJ136" s="2"/>
      <c r="QFK136" s="2"/>
      <c r="QFL136" s="2"/>
      <c r="QFM136" s="2"/>
      <c r="QFN136" s="2"/>
      <c r="QFO136" s="2"/>
      <c r="QFP136" s="2"/>
      <c r="QFQ136" s="2"/>
      <c r="QFR136" s="2"/>
      <c r="QFS136" s="2"/>
      <c r="QFT136" s="2"/>
      <c r="QFU136" s="2"/>
      <c r="QFV136" s="2"/>
      <c r="QFW136" s="2"/>
      <c r="QFX136" s="2"/>
      <c r="QFY136" s="2"/>
      <c r="QFZ136" s="2"/>
      <c r="QGA136" s="2"/>
      <c r="QGB136" s="2"/>
      <c r="QGC136" s="2"/>
      <c r="QGD136" s="2"/>
      <c r="QGE136" s="2"/>
      <c r="QGF136" s="2"/>
      <c r="QGG136" s="2"/>
      <c r="QGH136" s="2"/>
      <c r="QGI136" s="2"/>
      <c r="QGJ136" s="2"/>
      <c r="QGK136" s="2"/>
      <c r="QGL136" s="2"/>
      <c r="QGM136" s="2"/>
      <c r="QGN136" s="2"/>
      <c r="QGO136" s="2"/>
      <c r="QGP136" s="2"/>
      <c r="QGQ136" s="2"/>
      <c r="QGR136" s="2"/>
      <c r="QGS136" s="2"/>
      <c r="QGT136" s="2"/>
      <c r="QGU136" s="2"/>
      <c r="QGV136" s="2"/>
      <c r="QGW136" s="2"/>
      <c r="QGX136" s="2"/>
      <c r="QGY136" s="2"/>
      <c r="QGZ136" s="2"/>
      <c r="QHA136" s="2"/>
      <c r="QHB136" s="2"/>
      <c r="QHC136" s="2"/>
      <c r="QHD136" s="2"/>
      <c r="QHE136" s="2"/>
      <c r="QHF136" s="2"/>
      <c r="QHG136" s="2"/>
      <c r="QHH136" s="2"/>
      <c r="QHI136" s="2"/>
      <c r="QHJ136" s="2"/>
      <c r="QHK136" s="2"/>
      <c r="QHL136" s="2"/>
      <c r="QHM136" s="2"/>
      <c r="QHN136" s="2"/>
      <c r="QHO136" s="2"/>
      <c r="QHP136" s="2"/>
      <c r="QHQ136" s="2"/>
      <c r="QHR136" s="2"/>
      <c r="QHS136" s="2"/>
      <c r="QHT136" s="2"/>
      <c r="QHU136" s="2"/>
      <c r="QHV136" s="2"/>
      <c r="QHW136" s="2"/>
      <c r="QHX136" s="2"/>
      <c r="QHY136" s="2"/>
      <c r="QHZ136" s="2"/>
      <c r="QIA136" s="2"/>
      <c r="QIB136" s="2"/>
      <c r="QIC136" s="2"/>
      <c r="QID136" s="2"/>
      <c r="QIE136" s="2"/>
      <c r="QIF136" s="2"/>
      <c r="QIG136" s="2"/>
      <c r="QIH136" s="2"/>
      <c r="QII136" s="2"/>
      <c r="QIJ136" s="2"/>
      <c r="QIK136" s="2"/>
      <c r="QIL136" s="2"/>
      <c r="QIM136" s="2"/>
      <c r="QIN136" s="2"/>
      <c r="QIO136" s="2"/>
      <c r="QIP136" s="2"/>
      <c r="QIQ136" s="2"/>
      <c r="QIR136" s="2"/>
      <c r="QIS136" s="2"/>
      <c r="QIT136" s="2"/>
      <c r="QIU136" s="2"/>
      <c r="QIV136" s="2"/>
      <c r="QIW136" s="2"/>
      <c r="QIX136" s="2"/>
      <c r="QIY136" s="2"/>
      <c r="QIZ136" s="2"/>
      <c r="QJA136" s="2"/>
      <c r="QJB136" s="2"/>
      <c r="QJC136" s="2"/>
      <c r="QJD136" s="2"/>
      <c r="QJE136" s="2"/>
      <c r="QJF136" s="2"/>
      <c r="QJG136" s="2"/>
      <c r="QJH136" s="2"/>
      <c r="QJI136" s="2"/>
      <c r="QJJ136" s="2"/>
      <c r="QJK136" s="2"/>
      <c r="QJL136" s="2"/>
      <c r="QJM136" s="2"/>
      <c r="QJN136" s="2"/>
      <c r="QJO136" s="2"/>
      <c r="QJP136" s="2"/>
      <c r="QJQ136" s="2"/>
      <c r="QJR136" s="2"/>
      <c r="QJS136" s="2"/>
      <c r="QJT136" s="2"/>
      <c r="QJU136" s="2"/>
      <c r="QJV136" s="2"/>
      <c r="QJW136" s="2"/>
      <c r="QJX136" s="2"/>
      <c r="QJY136" s="2"/>
      <c r="QJZ136" s="2"/>
      <c r="QKA136" s="2"/>
      <c r="QKB136" s="2"/>
      <c r="QKC136" s="2"/>
      <c r="QKD136" s="2"/>
      <c r="QKE136" s="2"/>
      <c r="QKF136" s="2"/>
      <c r="QKG136" s="2"/>
      <c r="QKH136" s="2"/>
      <c r="QKI136" s="2"/>
      <c r="QKJ136" s="2"/>
      <c r="QKK136" s="2"/>
      <c r="QKL136" s="2"/>
      <c r="QKM136" s="2"/>
      <c r="QKN136" s="2"/>
      <c r="QKO136" s="2"/>
      <c r="QKP136" s="2"/>
      <c r="QKQ136" s="2"/>
      <c r="QKR136" s="2"/>
      <c r="QKS136" s="2"/>
      <c r="QKT136" s="2"/>
      <c r="QKU136" s="2"/>
      <c r="QKV136" s="2"/>
      <c r="QKW136" s="2"/>
      <c r="QKX136" s="2"/>
      <c r="QKY136" s="2"/>
      <c r="QKZ136" s="2"/>
      <c r="QLA136" s="2"/>
      <c r="QLB136" s="2"/>
      <c r="QLC136" s="2"/>
      <c r="QLD136" s="2"/>
      <c r="QLE136" s="2"/>
      <c r="QLF136" s="2"/>
      <c r="QLG136" s="2"/>
      <c r="QLH136" s="2"/>
      <c r="QLI136" s="2"/>
      <c r="QLJ136" s="2"/>
      <c r="QLK136" s="2"/>
      <c r="QLL136" s="2"/>
      <c r="QLM136" s="2"/>
      <c r="QLN136" s="2"/>
      <c r="QLO136" s="2"/>
      <c r="QLP136" s="2"/>
      <c r="QLQ136" s="2"/>
      <c r="QLR136" s="2"/>
      <c r="QLS136" s="2"/>
      <c r="QLT136" s="2"/>
      <c r="QLU136" s="2"/>
      <c r="QLV136" s="2"/>
      <c r="QLW136" s="2"/>
      <c r="QLX136" s="2"/>
      <c r="QLY136" s="2"/>
      <c r="QLZ136" s="2"/>
      <c r="QMA136" s="2"/>
      <c r="QMB136" s="2"/>
      <c r="QMC136" s="2"/>
      <c r="QMD136" s="2"/>
      <c r="QME136" s="2"/>
      <c r="QMF136" s="2"/>
      <c r="QMG136" s="2"/>
      <c r="QMH136" s="2"/>
      <c r="QMI136" s="2"/>
      <c r="QMJ136" s="2"/>
      <c r="QMK136" s="2"/>
      <c r="QML136" s="2"/>
      <c r="QMM136" s="2"/>
      <c r="QMN136" s="2"/>
      <c r="QMO136" s="2"/>
      <c r="QMP136" s="2"/>
      <c r="QMQ136" s="2"/>
      <c r="QMR136" s="2"/>
      <c r="QMS136" s="2"/>
      <c r="QMT136" s="2"/>
      <c r="QMU136" s="2"/>
      <c r="QMV136" s="2"/>
      <c r="QMW136" s="2"/>
      <c r="QMX136" s="2"/>
      <c r="QMY136" s="2"/>
      <c r="QMZ136" s="2"/>
      <c r="QNA136" s="2"/>
      <c r="QNB136" s="2"/>
      <c r="QNC136" s="2"/>
      <c r="QND136" s="2"/>
      <c r="QNE136" s="2"/>
      <c r="QNF136" s="2"/>
      <c r="QNG136" s="2"/>
      <c r="QNH136" s="2"/>
      <c r="QNI136" s="2"/>
      <c r="QNJ136" s="2"/>
      <c r="QNK136" s="2"/>
      <c r="QNL136" s="2"/>
      <c r="QNM136" s="2"/>
      <c r="QNN136" s="2"/>
      <c r="QNO136" s="2"/>
      <c r="QNP136" s="2"/>
      <c r="QNQ136" s="2"/>
      <c r="QNR136" s="2"/>
      <c r="QNS136" s="2"/>
      <c r="QNT136" s="2"/>
      <c r="QNU136" s="2"/>
      <c r="QNV136" s="2"/>
      <c r="QNW136" s="2"/>
      <c r="QNX136" s="2"/>
      <c r="QNY136" s="2"/>
      <c r="QNZ136" s="2"/>
      <c r="QOA136" s="2"/>
      <c r="QOB136" s="2"/>
      <c r="QOC136" s="2"/>
      <c r="QOD136" s="2"/>
      <c r="QOE136" s="2"/>
      <c r="QOF136" s="2"/>
      <c r="QOG136" s="2"/>
      <c r="QOH136" s="2"/>
      <c r="QOI136" s="2"/>
      <c r="QOJ136" s="2"/>
      <c r="QOK136" s="2"/>
      <c r="QOL136" s="2"/>
      <c r="QOM136" s="2"/>
      <c r="QON136" s="2"/>
      <c r="QOO136" s="2"/>
      <c r="QOP136" s="2"/>
      <c r="QOQ136" s="2"/>
      <c r="QOR136" s="2"/>
      <c r="QOS136" s="2"/>
      <c r="QOT136" s="2"/>
      <c r="QOU136" s="2"/>
      <c r="QOV136" s="2"/>
      <c r="QOW136" s="2"/>
      <c r="QOX136" s="2"/>
      <c r="QOY136" s="2"/>
      <c r="QOZ136" s="2"/>
      <c r="QPA136" s="2"/>
      <c r="QPB136" s="2"/>
      <c r="QPC136" s="2"/>
      <c r="QPD136" s="2"/>
      <c r="QPE136" s="2"/>
      <c r="QPF136" s="2"/>
      <c r="QPG136" s="2"/>
      <c r="QPH136" s="2"/>
      <c r="QPI136" s="2"/>
      <c r="QPJ136" s="2"/>
      <c r="QPK136" s="2"/>
      <c r="QPL136" s="2"/>
      <c r="QPM136" s="2"/>
      <c r="QPN136" s="2"/>
      <c r="QPO136" s="2"/>
      <c r="QPP136" s="2"/>
      <c r="QPQ136" s="2"/>
      <c r="QPR136" s="2"/>
      <c r="QPS136" s="2"/>
      <c r="QPT136" s="2"/>
      <c r="QPU136" s="2"/>
      <c r="QPV136" s="2"/>
      <c r="QPW136" s="2"/>
      <c r="QPX136" s="2"/>
      <c r="QPY136" s="2"/>
      <c r="QPZ136" s="2"/>
      <c r="QQA136" s="2"/>
      <c r="QQB136" s="2"/>
      <c r="QQC136" s="2"/>
      <c r="QQD136" s="2"/>
      <c r="QQE136" s="2"/>
      <c r="QQF136" s="2"/>
      <c r="QQG136" s="2"/>
      <c r="QQH136" s="2"/>
      <c r="QQI136" s="2"/>
      <c r="QQJ136" s="2"/>
      <c r="QQK136" s="2"/>
      <c r="QQL136" s="2"/>
      <c r="QQM136" s="2"/>
      <c r="QQN136" s="2"/>
      <c r="QQO136" s="2"/>
      <c r="QQP136" s="2"/>
      <c r="QQQ136" s="2"/>
      <c r="QQR136" s="2"/>
      <c r="QQS136" s="2"/>
      <c r="QQT136" s="2"/>
      <c r="QQU136" s="2"/>
      <c r="QQV136" s="2"/>
      <c r="QQW136" s="2"/>
      <c r="QQX136" s="2"/>
      <c r="QQY136" s="2"/>
      <c r="QQZ136" s="2"/>
      <c r="QRA136" s="2"/>
      <c r="QRB136" s="2"/>
      <c r="QRC136" s="2"/>
      <c r="QRD136" s="2"/>
      <c r="QRE136" s="2"/>
      <c r="QRF136" s="2"/>
      <c r="QRG136" s="2"/>
      <c r="QRH136" s="2"/>
      <c r="QRI136" s="2"/>
      <c r="QRJ136" s="2"/>
      <c r="QRK136" s="2"/>
      <c r="QRL136" s="2"/>
      <c r="QRM136" s="2"/>
      <c r="QRN136" s="2"/>
      <c r="QRO136" s="2"/>
      <c r="QRP136" s="2"/>
      <c r="QRQ136" s="2"/>
      <c r="QRR136" s="2"/>
      <c r="QRS136" s="2"/>
      <c r="QRT136" s="2"/>
      <c r="QRU136" s="2"/>
      <c r="QRV136" s="2"/>
      <c r="QRW136" s="2"/>
      <c r="QRX136" s="2"/>
      <c r="QRY136" s="2"/>
      <c r="QRZ136" s="2"/>
      <c r="QSA136" s="2"/>
      <c r="QSB136" s="2"/>
      <c r="QSC136" s="2"/>
      <c r="QSD136" s="2"/>
      <c r="QSE136" s="2"/>
      <c r="QSF136" s="2"/>
      <c r="QSG136" s="2"/>
      <c r="QSH136" s="2"/>
      <c r="QSI136" s="2"/>
      <c r="QSJ136" s="2"/>
      <c r="QSK136" s="2"/>
      <c r="QSL136" s="2"/>
      <c r="QSM136" s="2"/>
      <c r="QSN136" s="2"/>
      <c r="QSO136" s="2"/>
      <c r="QSP136" s="2"/>
      <c r="QSQ136" s="2"/>
      <c r="QSR136" s="2"/>
      <c r="QSS136" s="2"/>
      <c r="QST136" s="2"/>
      <c r="QSU136" s="2"/>
      <c r="QSV136" s="2"/>
      <c r="QSW136" s="2"/>
      <c r="QSX136" s="2"/>
      <c r="QSY136" s="2"/>
      <c r="QSZ136" s="2"/>
      <c r="QTA136" s="2"/>
      <c r="QTB136" s="2"/>
      <c r="QTC136" s="2"/>
      <c r="QTD136" s="2"/>
      <c r="QTE136" s="2"/>
      <c r="QTF136" s="2"/>
      <c r="QTG136" s="2"/>
      <c r="QTH136" s="2"/>
      <c r="QTI136" s="2"/>
      <c r="QTJ136" s="2"/>
      <c r="QTK136" s="2"/>
      <c r="QTL136" s="2"/>
      <c r="QTM136" s="2"/>
      <c r="QTN136" s="2"/>
      <c r="QTO136" s="2"/>
      <c r="QTP136" s="2"/>
      <c r="QTQ136" s="2"/>
      <c r="QTR136" s="2"/>
      <c r="QTS136" s="2"/>
      <c r="QTT136" s="2"/>
      <c r="QTU136" s="2"/>
      <c r="QTV136" s="2"/>
      <c r="QTW136" s="2"/>
      <c r="QTX136" s="2"/>
      <c r="QTY136" s="2"/>
      <c r="QTZ136" s="2"/>
      <c r="QUA136" s="2"/>
      <c r="QUB136" s="2"/>
      <c r="QUC136" s="2"/>
      <c r="QUD136" s="2"/>
      <c r="QUE136" s="2"/>
      <c r="QUF136" s="2"/>
      <c r="QUG136" s="2"/>
      <c r="QUH136" s="2"/>
      <c r="QUI136" s="2"/>
      <c r="QUJ136" s="2"/>
      <c r="QUK136" s="2"/>
      <c r="QUL136" s="2"/>
      <c r="QUM136" s="2"/>
      <c r="QUN136" s="2"/>
      <c r="QUO136" s="2"/>
      <c r="QUP136" s="2"/>
      <c r="QUQ136" s="2"/>
      <c r="QUR136" s="2"/>
      <c r="QUS136" s="2"/>
      <c r="QUT136" s="2"/>
      <c r="QUU136" s="2"/>
      <c r="QUV136" s="2"/>
      <c r="QUW136" s="2"/>
      <c r="QUX136" s="2"/>
      <c r="QUY136" s="2"/>
      <c r="QUZ136" s="2"/>
      <c r="QVA136" s="2"/>
      <c r="QVB136" s="2"/>
      <c r="QVC136" s="2"/>
      <c r="QVD136" s="2"/>
      <c r="QVE136" s="2"/>
      <c r="QVF136" s="2"/>
      <c r="QVG136" s="2"/>
      <c r="QVH136" s="2"/>
      <c r="QVI136" s="2"/>
      <c r="QVJ136" s="2"/>
      <c r="QVK136" s="2"/>
      <c r="QVL136" s="2"/>
      <c r="QVM136" s="2"/>
      <c r="QVN136" s="2"/>
      <c r="QVO136" s="2"/>
      <c r="QVP136" s="2"/>
      <c r="QVQ136" s="2"/>
      <c r="QVR136" s="2"/>
      <c r="QVS136" s="2"/>
      <c r="QVT136" s="2"/>
      <c r="QVU136" s="2"/>
      <c r="QVV136" s="2"/>
      <c r="QVW136" s="2"/>
      <c r="QVX136" s="2"/>
      <c r="QVY136" s="2"/>
      <c r="QVZ136" s="2"/>
      <c r="QWA136" s="2"/>
      <c r="QWB136" s="2"/>
      <c r="QWC136" s="2"/>
      <c r="QWD136" s="2"/>
      <c r="QWE136" s="2"/>
      <c r="QWF136" s="2"/>
      <c r="QWG136" s="2"/>
      <c r="QWH136" s="2"/>
      <c r="QWI136" s="2"/>
      <c r="QWJ136" s="2"/>
      <c r="QWK136" s="2"/>
      <c r="QWL136" s="2"/>
      <c r="QWM136" s="2"/>
      <c r="QWN136" s="2"/>
      <c r="QWO136" s="2"/>
      <c r="QWP136" s="2"/>
      <c r="QWQ136" s="2"/>
      <c r="QWR136" s="2"/>
      <c r="QWS136" s="2"/>
      <c r="QWT136" s="2"/>
      <c r="QWU136" s="2"/>
      <c r="QWV136" s="2"/>
      <c r="QWW136" s="2"/>
      <c r="QWX136" s="2"/>
      <c r="QWY136" s="2"/>
      <c r="QWZ136" s="2"/>
      <c r="QXA136" s="2"/>
      <c r="QXB136" s="2"/>
      <c r="QXC136" s="2"/>
      <c r="QXD136" s="2"/>
      <c r="QXE136" s="2"/>
      <c r="QXF136" s="2"/>
      <c r="QXG136" s="2"/>
      <c r="QXH136" s="2"/>
      <c r="QXI136" s="2"/>
      <c r="QXJ136" s="2"/>
      <c r="QXK136" s="2"/>
      <c r="QXL136" s="2"/>
      <c r="QXM136" s="2"/>
      <c r="QXN136" s="2"/>
      <c r="QXO136" s="2"/>
      <c r="QXP136" s="2"/>
      <c r="QXQ136" s="2"/>
      <c r="QXR136" s="2"/>
      <c r="QXS136" s="2"/>
      <c r="QXT136" s="2"/>
      <c r="QXU136" s="2"/>
      <c r="QXV136" s="2"/>
      <c r="QXW136" s="2"/>
      <c r="QXX136" s="2"/>
      <c r="QXY136" s="2"/>
      <c r="QXZ136" s="2"/>
      <c r="QYA136" s="2"/>
      <c r="QYB136" s="2"/>
      <c r="QYC136" s="2"/>
      <c r="QYD136" s="2"/>
      <c r="QYE136" s="2"/>
      <c r="QYF136" s="2"/>
      <c r="QYG136" s="2"/>
      <c r="QYH136" s="2"/>
      <c r="QYI136" s="2"/>
      <c r="QYJ136" s="2"/>
      <c r="QYK136" s="2"/>
      <c r="QYL136" s="2"/>
      <c r="QYM136" s="2"/>
      <c r="QYN136" s="2"/>
      <c r="QYO136" s="2"/>
      <c r="QYP136" s="2"/>
      <c r="QYQ136" s="2"/>
      <c r="QYR136" s="2"/>
      <c r="QYS136" s="2"/>
      <c r="QYT136" s="2"/>
      <c r="QYU136" s="2"/>
      <c r="QYV136" s="2"/>
      <c r="QYW136" s="2"/>
      <c r="QYX136" s="2"/>
      <c r="QYY136" s="2"/>
      <c r="QYZ136" s="2"/>
      <c r="QZA136" s="2"/>
      <c r="QZB136" s="2"/>
      <c r="QZC136" s="2"/>
      <c r="QZD136" s="2"/>
      <c r="QZE136" s="2"/>
      <c r="QZF136" s="2"/>
      <c r="QZG136" s="2"/>
      <c r="QZH136" s="2"/>
      <c r="QZI136" s="2"/>
      <c r="QZJ136" s="2"/>
      <c r="QZK136" s="2"/>
      <c r="QZL136" s="2"/>
      <c r="QZM136" s="2"/>
      <c r="QZN136" s="2"/>
      <c r="QZO136" s="2"/>
      <c r="QZP136" s="2"/>
      <c r="QZQ136" s="2"/>
      <c r="QZR136" s="2"/>
      <c r="QZS136" s="2"/>
      <c r="QZT136" s="2"/>
      <c r="QZU136" s="2"/>
      <c r="QZV136" s="2"/>
      <c r="QZW136" s="2"/>
      <c r="QZX136" s="2"/>
      <c r="QZY136" s="2"/>
      <c r="QZZ136" s="2"/>
      <c r="RAA136" s="2"/>
      <c r="RAB136" s="2"/>
      <c r="RAC136" s="2"/>
      <c r="RAD136" s="2"/>
      <c r="RAE136" s="2"/>
      <c r="RAF136" s="2"/>
      <c r="RAG136" s="2"/>
      <c r="RAH136" s="2"/>
      <c r="RAI136" s="2"/>
      <c r="RAJ136" s="2"/>
      <c r="RAK136" s="2"/>
      <c r="RAL136" s="2"/>
      <c r="RAM136" s="2"/>
      <c r="RAN136" s="2"/>
      <c r="RAO136" s="2"/>
      <c r="RAP136" s="2"/>
      <c r="RAQ136" s="2"/>
      <c r="RAR136" s="2"/>
      <c r="RAS136" s="2"/>
      <c r="RAT136" s="2"/>
      <c r="RAU136" s="2"/>
      <c r="RAV136" s="2"/>
      <c r="RAW136" s="2"/>
      <c r="RAX136" s="2"/>
      <c r="RAY136" s="2"/>
      <c r="RAZ136" s="2"/>
      <c r="RBA136" s="2"/>
      <c r="RBB136" s="2"/>
      <c r="RBC136" s="2"/>
      <c r="RBD136" s="2"/>
      <c r="RBE136" s="2"/>
      <c r="RBF136" s="2"/>
      <c r="RBG136" s="2"/>
      <c r="RBH136" s="2"/>
      <c r="RBI136" s="2"/>
      <c r="RBJ136" s="2"/>
      <c r="RBK136" s="2"/>
      <c r="RBL136" s="2"/>
      <c r="RBM136" s="2"/>
      <c r="RBN136" s="2"/>
      <c r="RBO136" s="2"/>
      <c r="RBP136" s="2"/>
      <c r="RBQ136" s="2"/>
      <c r="RBR136" s="2"/>
      <c r="RBS136" s="2"/>
      <c r="RBT136" s="2"/>
      <c r="RBU136" s="2"/>
      <c r="RBV136" s="2"/>
      <c r="RBW136" s="2"/>
      <c r="RBX136" s="2"/>
      <c r="RBY136" s="2"/>
      <c r="RBZ136" s="2"/>
      <c r="RCA136" s="2"/>
      <c r="RCB136" s="2"/>
      <c r="RCC136" s="2"/>
      <c r="RCD136" s="2"/>
      <c r="RCE136" s="2"/>
      <c r="RCF136" s="2"/>
      <c r="RCG136" s="2"/>
      <c r="RCH136" s="2"/>
      <c r="RCI136" s="2"/>
      <c r="RCJ136" s="2"/>
      <c r="RCK136" s="2"/>
      <c r="RCL136" s="2"/>
      <c r="RCM136" s="2"/>
      <c r="RCN136" s="2"/>
      <c r="RCO136" s="2"/>
      <c r="RCP136" s="2"/>
      <c r="RCQ136" s="2"/>
      <c r="RCR136" s="2"/>
      <c r="RCS136" s="2"/>
      <c r="RCT136" s="2"/>
      <c r="RCU136" s="2"/>
      <c r="RCV136" s="2"/>
      <c r="RCW136" s="2"/>
      <c r="RCX136" s="2"/>
      <c r="RCY136" s="2"/>
      <c r="RCZ136" s="2"/>
      <c r="RDA136" s="2"/>
      <c r="RDB136" s="2"/>
      <c r="RDC136" s="2"/>
      <c r="RDD136" s="2"/>
      <c r="RDE136" s="2"/>
      <c r="RDF136" s="2"/>
      <c r="RDG136" s="2"/>
      <c r="RDH136" s="2"/>
      <c r="RDI136" s="2"/>
      <c r="RDJ136" s="2"/>
      <c r="RDK136" s="2"/>
      <c r="RDL136" s="2"/>
      <c r="RDM136" s="2"/>
      <c r="RDN136" s="2"/>
      <c r="RDO136" s="2"/>
      <c r="RDP136" s="2"/>
      <c r="RDQ136" s="2"/>
      <c r="RDR136" s="2"/>
      <c r="RDS136" s="2"/>
      <c r="RDT136" s="2"/>
      <c r="RDU136" s="2"/>
      <c r="RDV136" s="2"/>
      <c r="RDW136" s="2"/>
      <c r="RDX136" s="2"/>
      <c r="RDY136" s="2"/>
      <c r="RDZ136" s="2"/>
      <c r="REA136" s="2"/>
      <c r="REB136" s="2"/>
      <c r="REC136" s="2"/>
      <c r="RED136" s="2"/>
      <c r="REE136" s="2"/>
      <c r="REF136" s="2"/>
      <c r="REG136" s="2"/>
      <c r="REH136" s="2"/>
      <c r="REI136" s="2"/>
      <c r="REJ136" s="2"/>
      <c r="REK136" s="2"/>
      <c r="REL136" s="2"/>
      <c r="REM136" s="2"/>
      <c r="REN136" s="2"/>
      <c r="REO136" s="2"/>
      <c r="REP136" s="2"/>
      <c r="REQ136" s="2"/>
      <c r="RER136" s="2"/>
      <c r="RES136" s="2"/>
      <c r="RET136" s="2"/>
      <c r="REU136" s="2"/>
      <c r="REV136" s="2"/>
      <c r="REW136" s="2"/>
      <c r="REX136" s="2"/>
      <c r="REY136" s="2"/>
      <c r="REZ136" s="2"/>
      <c r="RFA136" s="2"/>
      <c r="RFB136" s="2"/>
      <c r="RFC136" s="2"/>
      <c r="RFD136" s="2"/>
      <c r="RFE136" s="2"/>
      <c r="RFF136" s="2"/>
      <c r="RFG136" s="2"/>
      <c r="RFH136" s="2"/>
      <c r="RFI136" s="2"/>
      <c r="RFJ136" s="2"/>
      <c r="RFK136" s="2"/>
      <c r="RFL136" s="2"/>
      <c r="RFM136" s="2"/>
      <c r="RFN136" s="2"/>
      <c r="RFO136" s="2"/>
      <c r="RFP136" s="2"/>
      <c r="RFQ136" s="2"/>
      <c r="RFR136" s="2"/>
      <c r="RFS136" s="2"/>
      <c r="RFT136" s="2"/>
      <c r="RFU136" s="2"/>
      <c r="RFV136" s="2"/>
      <c r="RFW136" s="2"/>
      <c r="RFX136" s="2"/>
      <c r="RFY136" s="2"/>
      <c r="RFZ136" s="2"/>
      <c r="RGA136" s="2"/>
      <c r="RGB136" s="2"/>
      <c r="RGC136" s="2"/>
      <c r="RGD136" s="2"/>
      <c r="RGE136" s="2"/>
      <c r="RGF136" s="2"/>
      <c r="RGG136" s="2"/>
      <c r="RGH136" s="2"/>
      <c r="RGI136" s="2"/>
      <c r="RGJ136" s="2"/>
      <c r="RGK136" s="2"/>
      <c r="RGL136" s="2"/>
      <c r="RGM136" s="2"/>
      <c r="RGN136" s="2"/>
      <c r="RGO136" s="2"/>
      <c r="RGP136" s="2"/>
      <c r="RGQ136" s="2"/>
      <c r="RGR136" s="2"/>
      <c r="RGS136" s="2"/>
      <c r="RGT136" s="2"/>
      <c r="RGU136" s="2"/>
      <c r="RGV136" s="2"/>
      <c r="RGW136" s="2"/>
      <c r="RGX136" s="2"/>
      <c r="RGY136" s="2"/>
      <c r="RGZ136" s="2"/>
      <c r="RHA136" s="2"/>
      <c r="RHB136" s="2"/>
      <c r="RHC136" s="2"/>
      <c r="RHD136" s="2"/>
      <c r="RHE136" s="2"/>
      <c r="RHF136" s="2"/>
      <c r="RHG136" s="2"/>
      <c r="RHH136" s="2"/>
      <c r="RHI136" s="2"/>
      <c r="RHJ136" s="2"/>
      <c r="RHK136" s="2"/>
      <c r="RHL136" s="2"/>
      <c r="RHM136" s="2"/>
      <c r="RHN136" s="2"/>
      <c r="RHO136" s="2"/>
      <c r="RHP136" s="2"/>
      <c r="RHQ136" s="2"/>
      <c r="RHR136" s="2"/>
      <c r="RHS136" s="2"/>
      <c r="RHT136" s="2"/>
      <c r="RHU136" s="2"/>
      <c r="RHV136" s="2"/>
      <c r="RHW136" s="2"/>
      <c r="RHX136" s="2"/>
      <c r="RHY136" s="2"/>
      <c r="RHZ136" s="2"/>
      <c r="RIA136" s="2"/>
      <c r="RIB136" s="2"/>
      <c r="RIC136" s="2"/>
      <c r="RID136" s="2"/>
      <c r="RIE136" s="2"/>
      <c r="RIF136" s="2"/>
      <c r="RIG136" s="2"/>
      <c r="RIH136" s="2"/>
      <c r="RII136" s="2"/>
      <c r="RIJ136" s="2"/>
      <c r="RIK136" s="2"/>
      <c r="RIL136" s="2"/>
      <c r="RIM136" s="2"/>
      <c r="RIN136" s="2"/>
      <c r="RIO136" s="2"/>
      <c r="RIP136" s="2"/>
      <c r="RIQ136" s="2"/>
      <c r="RIR136" s="2"/>
      <c r="RIS136" s="2"/>
      <c r="RIT136" s="2"/>
      <c r="RIU136" s="2"/>
      <c r="RIV136" s="2"/>
      <c r="RIW136" s="2"/>
      <c r="RIX136" s="2"/>
      <c r="RIY136" s="2"/>
      <c r="RIZ136" s="2"/>
      <c r="RJA136" s="2"/>
      <c r="RJB136" s="2"/>
      <c r="RJC136" s="2"/>
      <c r="RJD136" s="2"/>
      <c r="RJE136" s="2"/>
      <c r="RJF136" s="2"/>
      <c r="RJG136" s="2"/>
      <c r="RJH136" s="2"/>
      <c r="RJI136" s="2"/>
      <c r="RJJ136" s="2"/>
      <c r="RJK136" s="2"/>
      <c r="RJL136" s="2"/>
      <c r="RJM136" s="2"/>
      <c r="RJN136" s="2"/>
      <c r="RJO136" s="2"/>
      <c r="RJP136" s="2"/>
      <c r="RJQ136" s="2"/>
      <c r="RJR136" s="2"/>
      <c r="RJS136" s="2"/>
      <c r="RJT136" s="2"/>
      <c r="RJU136" s="2"/>
      <c r="RJV136" s="2"/>
      <c r="RJW136" s="2"/>
      <c r="RJX136" s="2"/>
      <c r="RJY136" s="2"/>
      <c r="RJZ136" s="2"/>
      <c r="RKA136" s="2"/>
      <c r="RKB136" s="2"/>
      <c r="RKC136" s="2"/>
      <c r="RKD136" s="2"/>
      <c r="RKE136" s="2"/>
      <c r="RKF136" s="2"/>
      <c r="RKG136" s="2"/>
      <c r="RKH136" s="2"/>
      <c r="RKI136" s="2"/>
      <c r="RKJ136" s="2"/>
      <c r="RKK136" s="2"/>
      <c r="RKL136" s="2"/>
      <c r="RKM136" s="2"/>
      <c r="RKN136" s="2"/>
      <c r="RKO136" s="2"/>
      <c r="RKP136" s="2"/>
      <c r="RKQ136" s="2"/>
      <c r="RKR136" s="2"/>
      <c r="RKS136" s="2"/>
      <c r="RKT136" s="2"/>
      <c r="RKU136" s="2"/>
      <c r="RKV136" s="2"/>
      <c r="RKW136" s="2"/>
      <c r="RKX136" s="2"/>
      <c r="RKY136" s="2"/>
      <c r="RKZ136" s="2"/>
      <c r="RLA136" s="2"/>
      <c r="RLB136" s="2"/>
      <c r="RLC136" s="2"/>
      <c r="RLD136" s="2"/>
      <c r="RLE136" s="2"/>
      <c r="RLF136" s="2"/>
      <c r="RLG136" s="2"/>
      <c r="RLH136" s="2"/>
      <c r="RLI136" s="2"/>
      <c r="RLJ136" s="2"/>
      <c r="RLK136" s="2"/>
      <c r="RLL136" s="2"/>
      <c r="RLM136" s="2"/>
      <c r="RLN136" s="2"/>
      <c r="RLO136" s="2"/>
      <c r="RLP136" s="2"/>
      <c r="RLQ136" s="2"/>
      <c r="RLR136" s="2"/>
      <c r="RLS136" s="2"/>
      <c r="RLT136" s="2"/>
      <c r="RLU136" s="2"/>
      <c r="RLV136" s="2"/>
      <c r="RLW136" s="2"/>
      <c r="RLX136" s="2"/>
      <c r="RLY136" s="2"/>
      <c r="RLZ136" s="2"/>
      <c r="RMA136" s="2"/>
      <c r="RMB136" s="2"/>
      <c r="RMC136" s="2"/>
      <c r="RMD136" s="2"/>
      <c r="RME136" s="2"/>
      <c r="RMF136" s="2"/>
      <c r="RMG136" s="2"/>
      <c r="RMH136" s="2"/>
      <c r="RMI136" s="2"/>
      <c r="RMJ136" s="2"/>
      <c r="RMK136" s="2"/>
      <c r="RML136" s="2"/>
      <c r="RMM136" s="2"/>
      <c r="RMN136" s="2"/>
      <c r="RMO136" s="2"/>
      <c r="RMP136" s="2"/>
      <c r="RMQ136" s="2"/>
      <c r="RMR136" s="2"/>
      <c r="RMS136" s="2"/>
      <c r="RMT136" s="2"/>
      <c r="RMU136" s="2"/>
      <c r="RMV136" s="2"/>
      <c r="RMW136" s="2"/>
      <c r="RMX136" s="2"/>
      <c r="RMY136" s="2"/>
      <c r="RMZ136" s="2"/>
      <c r="RNA136" s="2"/>
      <c r="RNB136" s="2"/>
      <c r="RNC136" s="2"/>
      <c r="RND136" s="2"/>
      <c r="RNE136" s="2"/>
      <c r="RNF136" s="2"/>
      <c r="RNG136" s="2"/>
      <c r="RNH136" s="2"/>
      <c r="RNI136" s="2"/>
      <c r="RNJ136" s="2"/>
      <c r="RNK136" s="2"/>
      <c r="RNL136" s="2"/>
      <c r="RNM136" s="2"/>
      <c r="RNN136" s="2"/>
      <c r="RNO136" s="2"/>
      <c r="RNP136" s="2"/>
      <c r="RNQ136" s="2"/>
      <c r="RNR136" s="2"/>
      <c r="RNS136" s="2"/>
      <c r="RNT136" s="2"/>
      <c r="RNU136" s="2"/>
      <c r="RNV136" s="2"/>
      <c r="RNW136" s="2"/>
      <c r="RNX136" s="2"/>
      <c r="RNY136" s="2"/>
      <c r="RNZ136" s="2"/>
      <c r="ROA136" s="2"/>
      <c r="ROB136" s="2"/>
      <c r="ROC136" s="2"/>
      <c r="ROD136" s="2"/>
      <c r="ROE136" s="2"/>
      <c r="ROF136" s="2"/>
      <c r="ROG136" s="2"/>
      <c r="ROH136" s="2"/>
      <c r="ROI136" s="2"/>
      <c r="ROJ136" s="2"/>
      <c r="ROK136" s="2"/>
      <c r="ROL136" s="2"/>
      <c r="ROM136" s="2"/>
      <c r="RON136" s="2"/>
      <c r="ROO136" s="2"/>
      <c r="ROP136" s="2"/>
      <c r="ROQ136" s="2"/>
      <c r="ROR136" s="2"/>
      <c r="ROS136" s="2"/>
      <c r="ROT136" s="2"/>
      <c r="ROU136" s="2"/>
      <c r="ROV136" s="2"/>
      <c r="ROW136" s="2"/>
      <c r="ROX136" s="2"/>
      <c r="ROY136" s="2"/>
      <c r="ROZ136" s="2"/>
      <c r="RPA136" s="2"/>
      <c r="RPB136" s="2"/>
      <c r="RPC136" s="2"/>
      <c r="RPD136" s="2"/>
      <c r="RPE136" s="2"/>
      <c r="RPF136" s="2"/>
      <c r="RPG136" s="2"/>
      <c r="RPH136" s="2"/>
      <c r="RPI136" s="2"/>
      <c r="RPJ136" s="2"/>
      <c r="RPK136" s="2"/>
      <c r="RPL136" s="2"/>
      <c r="RPM136" s="2"/>
      <c r="RPN136" s="2"/>
      <c r="RPO136" s="2"/>
      <c r="RPP136" s="2"/>
      <c r="RPQ136" s="2"/>
      <c r="RPR136" s="2"/>
      <c r="RPS136" s="2"/>
      <c r="RPT136" s="2"/>
      <c r="RPU136" s="2"/>
      <c r="RPV136" s="2"/>
      <c r="RPW136" s="2"/>
      <c r="RPX136" s="2"/>
      <c r="RPY136" s="2"/>
      <c r="RPZ136" s="2"/>
      <c r="RQA136" s="2"/>
      <c r="RQB136" s="2"/>
      <c r="RQC136" s="2"/>
      <c r="RQD136" s="2"/>
      <c r="RQE136" s="2"/>
      <c r="RQF136" s="2"/>
      <c r="RQG136" s="2"/>
      <c r="RQH136" s="2"/>
      <c r="RQI136" s="2"/>
      <c r="RQJ136" s="2"/>
      <c r="RQK136" s="2"/>
      <c r="RQL136" s="2"/>
      <c r="RQM136" s="2"/>
      <c r="RQN136" s="2"/>
      <c r="RQO136" s="2"/>
      <c r="RQP136" s="2"/>
      <c r="RQQ136" s="2"/>
      <c r="RQR136" s="2"/>
      <c r="RQS136" s="2"/>
      <c r="RQT136" s="2"/>
      <c r="RQU136" s="2"/>
      <c r="RQV136" s="2"/>
      <c r="RQW136" s="2"/>
      <c r="RQX136" s="2"/>
      <c r="RQY136" s="2"/>
      <c r="RQZ136" s="2"/>
      <c r="RRA136" s="2"/>
      <c r="RRB136" s="2"/>
      <c r="RRC136" s="2"/>
      <c r="RRD136" s="2"/>
      <c r="RRE136" s="2"/>
      <c r="RRF136" s="2"/>
      <c r="RRG136" s="2"/>
      <c r="RRH136" s="2"/>
      <c r="RRI136" s="2"/>
      <c r="RRJ136" s="2"/>
      <c r="RRK136" s="2"/>
      <c r="RRL136" s="2"/>
      <c r="RRM136" s="2"/>
      <c r="RRN136" s="2"/>
      <c r="RRO136" s="2"/>
      <c r="RRP136" s="2"/>
      <c r="RRQ136" s="2"/>
      <c r="RRR136" s="2"/>
      <c r="RRS136" s="2"/>
      <c r="RRT136" s="2"/>
      <c r="RRU136" s="2"/>
      <c r="RRV136" s="2"/>
      <c r="RRW136" s="2"/>
      <c r="RRX136" s="2"/>
      <c r="RRY136" s="2"/>
      <c r="RRZ136" s="2"/>
      <c r="RSA136" s="2"/>
      <c r="RSB136" s="2"/>
      <c r="RSC136" s="2"/>
      <c r="RSD136" s="2"/>
      <c r="RSE136" s="2"/>
      <c r="RSF136" s="2"/>
      <c r="RSG136" s="2"/>
      <c r="RSH136" s="2"/>
      <c r="RSI136" s="2"/>
      <c r="RSJ136" s="2"/>
      <c r="RSK136" s="2"/>
      <c r="RSL136" s="2"/>
      <c r="RSM136" s="2"/>
      <c r="RSN136" s="2"/>
      <c r="RSO136" s="2"/>
      <c r="RSP136" s="2"/>
      <c r="RSQ136" s="2"/>
      <c r="RSR136" s="2"/>
      <c r="RSS136" s="2"/>
      <c r="RST136" s="2"/>
      <c r="RSU136" s="2"/>
      <c r="RSV136" s="2"/>
      <c r="RSW136" s="2"/>
      <c r="RSX136" s="2"/>
      <c r="RSY136" s="2"/>
      <c r="RSZ136" s="2"/>
      <c r="RTA136" s="2"/>
      <c r="RTB136" s="2"/>
      <c r="RTC136" s="2"/>
      <c r="RTD136" s="2"/>
      <c r="RTE136" s="2"/>
      <c r="RTF136" s="2"/>
      <c r="RTG136" s="2"/>
      <c r="RTH136" s="2"/>
      <c r="RTI136" s="2"/>
      <c r="RTJ136" s="2"/>
      <c r="RTK136" s="2"/>
      <c r="RTL136" s="2"/>
      <c r="RTM136" s="2"/>
      <c r="RTN136" s="2"/>
      <c r="RTO136" s="2"/>
      <c r="RTP136" s="2"/>
      <c r="RTQ136" s="2"/>
      <c r="RTR136" s="2"/>
      <c r="RTS136" s="2"/>
      <c r="RTT136" s="2"/>
      <c r="RTU136" s="2"/>
      <c r="RTV136" s="2"/>
      <c r="RTW136" s="2"/>
      <c r="RTX136" s="2"/>
      <c r="RTY136" s="2"/>
      <c r="RTZ136" s="2"/>
      <c r="RUA136" s="2"/>
      <c r="RUB136" s="2"/>
      <c r="RUC136" s="2"/>
      <c r="RUD136" s="2"/>
      <c r="RUE136" s="2"/>
      <c r="RUF136" s="2"/>
      <c r="RUG136" s="2"/>
      <c r="RUH136" s="2"/>
      <c r="RUI136" s="2"/>
      <c r="RUJ136" s="2"/>
      <c r="RUK136" s="2"/>
      <c r="RUL136" s="2"/>
      <c r="RUM136" s="2"/>
      <c r="RUN136" s="2"/>
      <c r="RUO136" s="2"/>
      <c r="RUP136" s="2"/>
      <c r="RUQ136" s="2"/>
      <c r="RUR136" s="2"/>
      <c r="RUS136" s="2"/>
      <c r="RUT136" s="2"/>
      <c r="RUU136" s="2"/>
      <c r="RUV136" s="2"/>
      <c r="RUW136" s="2"/>
      <c r="RUX136" s="2"/>
      <c r="RUY136" s="2"/>
      <c r="RUZ136" s="2"/>
      <c r="RVA136" s="2"/>
      <c r="RVB136" s="2"/>
      <c r="RVC136" s="2"/>
      <c r="RVD136" s="2"/>
      <c r="RVE136" s="2"/>
      <c r="RVF136" s="2"/>
      <c r="RVG136" s="2"/>
      <c r="RVH136" s="2"/>
      <c r="RVI136" s="2"/>
      <c r="RVJ136" s="2"/>
      <c r="RVK136" s="2"/>
      <c r="RVL136" s="2"/>
      <c r="RVM136" s="2"/>
      <c r="RVN136" s="2"/>
      <c r="RVO136" s="2"/>
      <c r="RVP136" s="2"/>
      <c r="RVQ136" s="2"/>
      <c r="RVR136" s="2"/>
      <c r="RVS136" s="2"/>
      <c r="RVT136" s="2"/>
      <c r="RVU136" s="2"/>
      <c r="RVV136" s="2"/>
      <c r="RVW136" s="2"/>
      <c r="RVX136" s="2"/>
      <c r="RVY136" s="2"/>
      <c r="RVZ136" s="2"/>
      <c r="RWA136" s="2"/>
      <c r="RWB136" s="2"/>
      <c r="RWC136" s="2"/>
      <c r="RWD136" s="2"/>
      <c r="RWE136" s="2"/>
      <c r="RWF136" s="2"/>
      <c r="RWG136" s="2"/>
      <c r="RWH136" s="2"/>
      <c r="RWI136" s="2"/>
      <c r="RWJ136" s="2"/>
      <c r="RWK136" s="2"/>
      <c r="RWL136" s="2"/>
      <c r="RWM136" s="2"/>
      <c r="RWN136" s="2"/>
      <c r="RWO136" s="2"/>
      <c r="RWP136" s="2"/>
      <c r="RWQ136" s="2"/>
      <c r="RWR136" s="2"/>
      <c r="RWS136" s="2"/>
      <c r="RWT136" s="2"/>
      <c r="RWU136" s="2"/>
      <c r="RWV136" s="2"/>
      <c r="RWW136" s="2"/>
      <c r="RWX136" s="2"/>
      <c r="RWY136" s="2"/>
      <c r="RWZ136" s="2"/>
      <c r="RXA136" s="2"/>
      <c r="RXB136" s="2"/>
      <c r="RXC136" s="2"/>
      <c r="RXD136" s="2"/>
      <c r="RXE136" s="2"/>
      <c r="RXF136" s="2"/>
      <c r="RXG136" s="2"/>
      <c r="RXH136" s="2"/>
      <c r="RXI136" s="2"/>
      <c r="RXJ136" s="2"/>
      <c r="RXK136" s="2"/>
      <c r="RXL136" s="2"/>
      <c r="RXM136" s="2"/>
      <c r="RXN136" s="2"/>
      <c r="RXO136" s="2"/>
      <c r="RXP136" s="2"/>
      <c r="RXQ136" s="2"/>
      <c r="RXR136" s="2"/>
      <c r="RXS136" s="2"/>
      <c r="RXT136" s="2"/>
      <c r="RXU136" s="2"/>
      <c r="RXV136" s="2"/>
      <c r="RXW136" s="2"/>
      <c r="RXX136" s="2"/>
      <c r="RXY136" s="2"/>
      <c r="RXZ136" s="2"/>
      <c r="RYA136" s="2"/>
      <c r="RYB136" s="2"/>
      <c r="RYC136" s="2"/>
      <c r="RYD136" s="2"/>
      <c r="RYE136" s="2"/>
      <c r="RYF136" s="2"/>
      <c r="RYG136" s="2"/>
      <c r="RYH136" s="2"/>
      <c r="RYI136" s="2"/>
      <c r="RYJ136" s="2"/>
      <c r="RYK136" s="2"/>
      <c r="RYL136" s="2"/>
      <c r="RYM136" s="2"/>
      <c r="RYN136" s="2"/>
      <c r="RYO136" s="2"/>
      <c r="RYP136" s="2"/>
      <c r="RYQ136" s="2"/>
      <c r="RYR136" s="2"/>
      <c r="RYS136" s="2"/>
      <c r="RYT136" s="2"/>
      <c r="RYU136" s="2"/>
      <c r="RYV136" s="2"/>
      <c r="RYW136" s="2"/>
      <c r="RYX136" s="2"/>
      <c r="RYY136" s="2"/>
      <c r="RYZ136" s="2"/>
      <c r="RZA136" s="2"/>
      <c r="RZB136" s="2"/>
      <c r="RZC136" s="2"/>
      <c r="RZD136" s="2"/>
      <c r="RZE136" s="2"/>
      <c r="RZF136" s="2"/>
      <c r="RZG136" s="2"/>
      <c r="RZH136" s="2"/>
      <c r="RZI136" s="2"/>
      <c r="RZJ136" s="2"/>
      <c r="RZK136" s="2"/>
      <c r="RZL136" s="2"/>
      <c r="RZM136" s="2"/>
      <c r="RZN136" s="2"/>
      <c r="RZO136" s="2"/>
      <c r="RZP136" s="2"/>
      <c r="RZQ136" s="2"/>
      <c r="RZR136" s="2"/>
      <c r="RZS136" s="2"/>
      <c r="RZT136" s="2"/>
      <c r="RZU136" s="2"/>
      <c r="RZV136" s="2"/>
      <c r="RZW136" s="2"/>
      <c r="RZX136" s="2"/>
      <c r="RZY136" s="2"/>
      <c r="RZZ136" s="2"/>
      <c r="SAA136" s="2"/>
      <c r="SAB136" s="2"/>
      <c r="SAC136" s="2"/>
      <c r="SAD136" s="2"/>
      <c r="SAE136" s="2"/>
      <c r="SAF136" s="2"/>
      <c r="SAG136" s="2"/>
      <c r="SAH136" s="2"/>
      <c r="SAI136" s="2"/>
      <c r="SAJ136" s="2"/>
      <c r="SAK136" s="2"/>
      <c r="SAL136" s="2"/>
      <c r="SAM136" s="2"/>
      <c r="SAN136" s="2"/>
      <c r="SAO136" s="2"/>
      <c r="SAP136" s="2"/>
      <c r="SAQ136" s="2"/>
      <c r="SAR136" s="2"/>
      <c r="SAS136" s="2"/>
      <c r="SAT136" s="2"/>
      <c r="SAU136" s="2"/>
      <c r="SAV136" s="2"/>
      <c r="SAW136" s="2"/>
      <c r="SAX136" s="2"/>
      <c r="SAY136" s="2"/>
      <c r="SAZ136" s="2"/>
      <c r="SBA136" s="2"/>
      <c r="SBB136" s="2"/>
      <c r="SBC136" s="2"/>
      <c r="SBD136" s="2"/>
      <c r="SBE136" s="2"/>
      <c r="SBF136" s="2"/>
      <c r="SBG136" s="2"/>
      <c r="SBH136" s="2"/>
      <c r="SBI136" s="2"/>
      <c r="SBJ136" s="2"/>
      <c r="SBK136" s="2"/>
      <c r="SBL136" s="2"/>
      <c r="SBM136" s="2"/>
      <c r="SBN136" s="2"/>
      <c r="SBO136" s="2"/>
      <c r="SBP136" s="2"/>
      <c r="SBQ136" s="2"/>
      <c r="SBR136" s="2"/>
      <c r="SBS136" s="2"/>
      <c r="SBT136" s="2"/>
      <c r="SBU136" s="2"/>
      <c r="SBV136" s="2"/>
      <c r="SBW136" s="2"/>
      <c r="SBX136" s="2"/>
      <c r="SBY136" s="2"/>
      <c r="SBZ136" s="2"/>
      <c r="SCA136" s="2"/>
      <c r="SCB136" s="2"/>
      <c r="SCC136" s="2"/>
      <c r="SCD136" s="2"/>
      <c r="SCE136" s="2"/>
      <c r="SCF136" s="2"/>
      <c r="SCG136" s="2"/>
      <c r="SCH136" s="2"/>
      <c r="SCI136" s="2"/>
      <c r="SCJ136" s="2"/>
      <c r="SCK136" s="2"/>
      <c r="SCL136" s="2"/>
      <c r="SCM136" s="2"/>
      <c r="SCN136" s="2"/>
      <c r="SCO136" s="2"/>
      <c r="SCP136" s="2"/>
      <c r="SCQ136" s="2"/>
      <c r="SCR136" s="2"/>
      <c r="SCS136" s="2"/>
      <c r="SCT136" s="2"/>
      <c r="SCU136" s="2"/>
      <c r="SCV136" s="2"/>
      <c r="SCW136" s="2"/>
      <c r="SCX136" s="2"/>
      <c r="SCY136" s="2"/>
      <c r="SCZ136" s="2"/>
      <c r="SDA136" s="2"/>
      <c r="SDB136" s="2"/>
      <c r="SDC136" s="2"/>
      <c r="SDD136" s="2"/>
      <c r="SDE136" s="2"/>
      <c r="SDF136" s="2"/>
      <c r="SDG136" s="2"/>
      <c r="SDH136" s="2"/>
      <c r="SDI136" s="2"/>
      <c r="SDJ136" s="2"/>
      <c r="SDK136" s="2"/>
      <c r="SDL136" s="2"/>
      <c r="SDM136" s="2"/>
      <c r="SDN136" s="2"/>
      <c r="SDO136" s="2"/>
      <c r="SDP136" s="2"/>
      <c r="SDQ136" s="2"/>
      <c r="SDR136" s="2"/>
      <c r="SDS136" s="2"/>
      <c r="SDT136" s="2"/>
      <c r="SDU136" s="2"/>
      <c r="SDV136" s="2"/>
      <c r="SDW136" s="2"/>
      <c r="SDX136" s="2"/>
      <c r="SDY136" s="2"/>
      <c r="SDZ136" s="2"/>
      <c r="SEA136" s="2"/>
      <c r="SEB136" s="2"/>
      <c r="SEC136" s="2"/>
      <c r="SED136" s="2"/>
      <c r="SEE136" s="2"/>
      <c r="SEF136" s="2"/>
      <c r="SEG136" s="2"/>
      <c r="SEH136" s="2"/>
      <c r="SEI136" s="2"/>
      <c r="SEJ136" s="2"/>
      <c r="SEK136" s="2"/>
      <c r="SEL136" s="2"/>
      <c r="SEM136" s="2"/>
      <c r="SEN136" s="2"/>
      <c r="SEO136" s="2"/>
      <c r="SEP136" s="2"/>
      <c r="SEQ136" s="2"/>
      <c r="SER136" s="2"/>
      <c r="SES136" s="2"/>
      <c r="SET136" s="2"/>
      <c r="SEU136" s="2"/>
      <c r="SEV136" s="2"/>
      <c r="SEW136" s="2"/>
      <c r="SEX136" s="2"/>
      <c r="SEY136" s="2"/>
      <c r="SEZ136" s="2"/>
      <c r="SFA136" s="2"/>
      <c r="SFB136" s="2"/>
      <c r="SFC136" s="2"/>
      <c r="SFD136" s="2"/>
      <c r="SFE136" s="2"/>
      <c r="SFF136" s="2"/>
      <c r="SFG136" s="2"/>
      <c r="SFH136" s="2"/>
      <c r="SFI136" s="2"/>
      <c r="SFJ136" s="2"/>
      <c r="SFK136" s="2"/>
      <c r="SFL136" s="2"/>
      <c r="SFM136" s="2"/>
      <c r="SFN136" s="2"/>
      <c r="SFO136" s="2"/>
      <c r="SFP136" s="2"/>
      <c r="SFQ136" s="2"/>
      <c r="SFR136" s="2"/>
      <c r="SFS136" s="2"/>
      <c r="SFT136" s="2"/>
      <c r="SFU136" s="2"/>
      <c r="SFV136" s="2"/>
      <c r="SFW136" s="2"/>
      <c r="SFX136" s="2"/>
      <c r="SFY136" s="2"/>
      <c r="SFZ136" s="2"/>
      <c r="SGA136" s="2"/>
      <c r="SGB136" s="2"/>
      <c r="SGC136" s="2"/>
      <c r="SGD136" s="2"/>
      <c r="SGE136" s="2"/>
      <c r="SGF136" s="2"/>
      <c r="SGG136" s="2"/>
      <c r="SGH136" s="2"/>
      <c r="SGI136" s="2"/>
      <c r="SGJ136" s="2"/>
      <c r="SGK136" s="2"/>
      <c r="SGL136" s="2"/>
      <c r="SGM136" s="2"/>
      <c r="SGN136" s="2"/>
      <c r="SGO136" s="2"/>
      <c r="SGP136" s="2"/>
      <c r="SGQ136" s="2"/>
      <c r="SGR136" s="2"/>
      <c r="SGS136" s="2"/>
      <c r="SGT136" s="2"/>
      <c r="SGU136" s="2"/>
      <c r="SGV136" s="2"/>
      <c r="SGW136" s="2"/>
      <c r="SGX136" s="2"/>
      <c r="SGY136" s="2"/>
      <c r="SGZ136" s="2"/>
      <c r="SHA136" s="2"/>
      <c r="SHB136" s="2"/>
      <c r="SHC136" s="2"/>
      <c r="SHD136" s="2"/>
      <c r="SHE136" s="2"/>
      <c r="SHF136" s="2"/>
      <c r="SHG136" s="2"/>
      <c r="SHH136" s="2"/>
      <c r="SHI136" s="2"/>
      <c r="SHJ136" s="2"/>
      <c r="SHK136" s="2"/>
      <c r="SHL136" s="2"/>
      <c r="SHM136" s="2"/>
      <c r="SHN136" s="2"/>
      <c r="SHO136" s="2"/>
      <c r="SHP136" s="2"/>
      <c r="SHQ136" s="2"/>
      <c r="SHR136" s="2"/>
      <c r="SHS136" s="2"/>
      <c r="SHT136" s="2"/>
      <c r="SHU136" s="2"/>
      <c r="SHV136" s="2"/>
      <c r="SHW136" s="2"/>
      <c r="SHX136" s="2"/>
      <c r="SHY136" s="2"/>
      <c r="SHZ136" s="2"/>
      <c r="SIA136" s="2"/>
      <c r="SIB136" s="2"/>
      <c r="SIC136" s="2"/>
      <c r="SID136" s="2"/>
      <c r="SIE136" s="2"/>
      <c r="SIF136" s="2"/>
      <c r="SIG136" s="2"/>
      <c r="SIH136" s="2"/>
      <c r="SII136" s="2"/>
      <c r="SIJ136" s="2"/>
      <c r="SIK136" s="2"/>
      <c r="SIL136" s="2"/>
      <c r="SIM136" s="2"/>
      <c r="SIN136" s="2"/>
      <c r="SIO136" s="2"/>
      <c r="SIP136" s="2"/>
      <c r="SIQ136" s="2"/>
      <c r="SIR136" s="2"/>
      <c r="SIS136" s="2"/>
      <c r="SIT136" s="2"/>
      <c r="SIU136" s="2"/>
      <c r="SIV136" s="2"/>
      <c r="SIW136" s="2"/>
      <c r="SIX136" s="2"/>
      <c r="SIY136" s="2"/>
      <c r="SIZ136" s="2"/>
      <c r="SJA136" s="2"/>
      <c r="SJB136" s="2"/>
      <c r="SJC136" s="2"/>
      <c r="SJD136" s="2"/>
      <c r="SJE136" s="2"/>
      <c r="SJF136" s="2"/>
      <c r="SJG136" s="2"/>
      <c r="SJH136" s="2"/>
      <c r="SJI136" s="2"/>
      <c r="SJJ136" s="2"/>
      <c r="SJK136" s="2"/>
      <c r="SJL136" s="2"/>
      <c r="SJM136" s="2"/>
      <c r="SJN136" s="2"/>
      <c r="SJO136" s="2"/>
      <c r="SJP136" s="2"/>
      <c r="SJQ136" s="2"/>
      <c r="SJR136" s="2"/>
      <c r="SJS136" s="2"/>
      <c r="SJT136" s="2"/>
      <c r="SJU136" s="2"/>
      <c r="SJV136" s="2"/>
      <c r="SJW136" s="2"/>
      <c r="SJX136" s="2"/>
      <c r="SJY136" s="2"/>
      <c r="SJZ136" s="2"/>
      <c r="SKA136" s="2"/>
      <c r="SKB136" s="2"/>
      <c r="SKC136" s="2"/>
      <c r="SKD136" s="2"/>
      <c r="SKE136" s="2"/>
      <c r="SKF136" s="2"/>
      <c r="SKG136" s="2"/>
      <c r="SKH136" s="2"/>
      <c r="SKI136" s="2"/>
      <c r="SKJ136" s="2"/>
      <c r="SKK136" s="2"/>
      <c r="SKL136" s="2"/>
      <c r="SKM136" s="2"/>
      <c r="SKN136" s="2"/>
      <c r="SKO136" s="2"/>
      <c r="SKP136" s="2"/>
      <c r="SKQ136" s="2"/>
      <c r="SKR136" s="2"/>
      <c r="SKS136" s="2"/>
      <c r="SKT136" s="2"/>
      <c r="SKU136" s="2"/>
      <c r="SKV136" s="2"/>
      <c r="SKW136" s="2"/>
      <c r="SKX136" s="2"/>
      <c r="SKY136" s="2"/>
      <c r="SKZ136" s="2"/>
      <c r="SLA136" s="2"/>
      <c r="SLB136" s="2"/>
      <c r="SLC136" s="2"/>
      <c r="SLD136" s="2"/>
      <c r="SLE136" s="2"/>
      <c r="SLF136" s="2"/>
      <c r="SLG136" s="2"/>
      <c r="SLH136" s="2"/>
      <c r="SLI136" s="2"/>
      <c r="SLJ136" s="2"/>
      <c r="SLK136" s="2"/>
      <c r="SLL136" s="2"/>
      <c r="SLM136" s="2"/>
      <c r="SLN136" s="2"/>
      <c r="SLO136" s="2"/>
      <c r="SLP136" s="2"/>
      <c r="SLQ136" s="2"/>
      <c r="SLR136" s="2"/>
      <c r="SLS136" s="2"/>
      <c r="SLT136" s="2"/>
      <c r="SLU136" s="2"/>
      <c r="SLV136" s="2"/>
      <c r="SLW136" s="2"/>
      <c r="SLX136" s="2"/>
      <c r="SLY136" s="2"/>
      <c r="SLZ136" s="2"/>
      <c r="SMA136" s="2"/>
      <c r="SMB136" s="2"/>
      <c r="SMC136" s="2"/>
      <c r="SMD136" s="2"/>
      <c r="SME136" s="2"/>
      <c r="SMF136" s="2"/>
      <c r="SMG136" s="2"/>
      <c r="SMH136" s="2"/>
      <c r="SMI136" s="2"/>
      <c r="SMJ136" s="2"/>
      <c r="SMK136" s="2"/>
      <c r="SML136" s="2"/>
      <c r="SMM136" s="2"/>
      <c r="SMN136" s="2"/>
      <c r="SMO136" s="2"/>
      <c r="SMP136" s="2"/>
      <c r="SMQ136" s="2"/>
      <c r="SMR136" s="2"/>
      <c r="SMS136" s="2"/>
      <c r="SMT136" s="2"/>
      <c r="SMU136" s="2"/>
      <c r="SMV136" s="2"/>
      <c r="SMW136" s="2"/>
      <c r="SMX136" s="2"/>
      <c r="SMY136" s="2"/>
      <c r="SMZ136" s="2"/>
      <c r="SNA136" s="2"/>
      <c r="SNB136" s="2"/>
      <c r="SNC136" s="2"/>
      <c r="SND136" s="2"/>
      <c r="SNE136" s="2"/>
      <c r="SNF136" s="2"/>
      <c r="SNG136" s="2"/>
      <c r="SNH136" s="2"/>
      <c r="SNI136" s="2"/>
      <c r="SNJ136" s="2"/>
      <c r="SNK136" s="2"/>
      <c r="SNL136" s="2"/>
      <c r="SNM136" s="2"/>
      <c r="SNN136" s="2"/>
      <c r="SNO136" s="2"/>
      <c r="SNP136" s="2"/>
      <c r="SNQ136" s="2"/>
      <c r="SNR136" s="2"/>
      <c r="SNS136" s="2"/>
      <c r="SNT136" s="2"/>
      <c r="SNU136" s="2"/>
      <c r="SNV136" s="2"/>
      <c r="SNW136" s="2"/>
      <c r="SNX136" s="2"/>
      <c r="SNY136" s="2"/>
      <c r="SNZ136" s="2"/>
      <c r="SOA136" s="2"/>
      <c r="SOB136" s="2"/>
      <c r="SOC136" s="2"/>
      <c r="SOD136" s="2"/>
      <c r="SOE136" s="2"/>
      <c r="SOF136" s="2"/>
      <c r="SOG136" s="2"/>
      <c r="SOH136" s="2"/>
      <c r="SOI136" s="2"/>
      <c r="SOJ136" s="2"/>
      <c r="SOK136" s="2"/>
      <c r="SOL136" s="2"/>
      <c r="SOM136" s="2"/>
      <c r="SON136" s="2"/>
      <c r="SOO136" s="2"/>
      <c r="SOP136" s="2"/>
      <c r="SOQ136" s="2"/>
      <c r="SOR136" s="2"/>
      <c r="SOS136" s="2"/>
      <c r="SOT136" s="2"/>
      <c r="SOU136" s="2"/>
      <c r="SOV136" s="2"/>
      <c r="SOW136" s="2"/>
      <c r="SOX136" s="2"/>
      <c r="SOY136" s="2"/>
      <c r="SOZ136" s="2"/>
      <c r="SPA136" s="2"/>
      <c r="SPB136" s="2"/>
      <c r="SPC136" s="2"/>
      <c r="SPD136" s="2"/>
      <c r="SPE136" s="2"/>
      <c r="SPF136" s="2"/>
      <c r="SPG136" s="2"/>
      <c r="SPH136" s="2"/>
      <c r="SPI136" s="2"/>
      <c r="SPJ136" s="2"/>
      <c r="SPK136" s="2"/>
      <c r="SPL136" s="2"/>
      <c r="SPM136" s="2"/>
      <c r="SPN136" s="2"/>
      <c r="SPO136" s="2"/>
      <c r="SPP136" s="2"/>
      <c r="SPQ136" s="2"/>
      <c r="SPR136" s="2"/>
      <c r="SPS136" s="2"/>
      <c r="SPT136" s="2"/>
      <c r="SPU136" s="2"/>
      <c r="SPV136" s="2"/>
      <c r="SPW136" s="2"/>
      <c r="SPX136" s="2"/>
      <c r="SPY136" s="2"/>
      <c r="SPZ136" s="2"/>
      <c r="SQA136" s="2"/>
      <c r="SQB136" s="2"/>
      <c r="SQC136" s="2"/>
      <c r="SQD136" s="2"/>
      <c r="SQE136" s="2"/>
      <c r="SQF136" s="2"/>
      <c r="SQG136" s="2"/>
      <c r="SQH136" s="2"/>
      <c r="SQI136" s="2"/>
      <c r="SQJ136" s="2"/>
      <c r="SQK136" s="2"/>
      <c r="SQL136" s="2"/>
      <c r="SQM136" s="2"/>
      <c r="SQN136" s="2"/>
      <c r="SQO136" s="2"/>
      <c r="SQP136" s="2"/>
      <c r="SQQ136" s="2"/>
      <c r="SQR136" s="2"/>
      <c r="SQS136" s="2"/>
      <c r="SQT136" s="2"/>
      <c r="SQU136" s="2"/>
      <c r="SQV136" s="2"/>
      <c r="SQW136" s="2"/>
      <c r="SQX136" s="2"/>
      <c r="SQY136" s="2"/>
      <c r="SQZ136" s="2"/>
      <c r="SRA136" s="2"/>
      <c r="SRB136" s="2"/>
      <c r="SRC136" s="2"/>
      <c r="SRD136" s="2"/>
      <c r="SRE136" s="2"/>
      <c r="SRF136" s="2"/>
      <c r="SRG136" s="2"/>
      <c r="SRH136" s="2"/>
      <c r="SRI136" s="2"/>
      <c r="SRJ136" s="2"/>
      <c r="SRK136" s="2"/>
      <c r="SRL136" s="2"/>
      <c r="SRM136" s="2"/>
      <c r="SRN136" s="2"/>
      <c r="SRO136" s="2"/>
      <c r="SRP136" s="2"/>
      <c r="SRQ136" s="2"/>
      <c r="SRR136" s="2"/>
      <c r="SRS136" s="2"/>
      <c r="SRT136" s="2"/>
      <c r="SRU136" s="2"/>
      <c r="SRV136" s="2"/>
      <c r="SRW136" s="2"/>
      <c r="SRX136" s="2"/>
      <c r="SRY136" s="2"/>
      <c r="SRZ136" s="2"/>
      <c r="SSA136" s="2"/>
      <c r="SSB136" s="2"/>
      <c r="SSC136" s="2"/>
      <c r="SSD136" s="2"/>
      <c r="SSE136" s="2"/>
      <c r="SSF136" s="2"/>
      <c r="SSG136" s="2"/>
      <c r="SSH136" s="2"/>
      <c r="SSI136" s="2"/>
      <c r="SSJ136" s="2"/>
      <c r="SSK136" s="2"/>
      <c r="SSL136" s="2"/>
      <c r="SSM136" s="2"/>
      <c r="SSN136" s="2"/>
      <c r="SSO136" s="2"/>
      <c r="SSP136" s="2"/>
      <c r="SSQ136" s="2"/>
      <c r="SSR136" s="2"/>
      <c r="SSS136" s="2"/>
      <c r="SST136" s="2"/>
      <c r="SSU136" s="2"/>
      <c r="SSV136" s="2"/>
      <c r="SSW136" s="2"/>
      <c r="SSX136" s="2"/>
      <c r="SSY136" s="2"/>
      <c r="SSZ136" s="2"/>
      <c r="STA136" s="2"/>
      <c r="STB136" s="2"/>
      <c r="STC136" s="2"/>
      <c r="STD136" s="2"/>
      <c r="STE136" s="2"/>
      <c r="STF136" s="2"/>
      <c r="STG136" s="2"/>
      <c r="STH136" s="2"/>
      <c r="STI136" s="2"/>
      <c r="STJ136" s="2"/>
      <c r="STK136" s="2"/>
      <c r="STL136" s="2"/>
      <c r="STM136" s="2"/>
      <c r="STN136" s="2"/>
      <c r="STO136" s="2"/>
      <c r="STP136" s="2"/>
      <c r="STQ136" s="2"/>
      <c r="STR136" s="2"/>
      <c r="STS136" s="2"/>
      <c r="STT136" s="2"/>
      <c r="STU136" s="2"/>
      <c r="STV136" s="2"/>
      <c r="STW136" s="2"/>
      <c r="STX136" s="2"/>
      <c r="STY136" s="2"/>
      <c r="STZ136" s="2"/>
      <c r="SUA136" s="2"/>
      <c r="SUB136" s="2"/>
      <c r="SUC136" s="2"/>
      <c r="SUD136" s="2"/>
      <c r="SUE136" s="2"/>
      <c r="SUF136" s="2"/>
      <c r="SUG136" s="2"/>
      <c r="SUH136" s="2"/>
      <c r="SUI136" s="2"/>
      <c r="SUJ136" s="2"/>
      <c r="SUK136" s="2"/>
      <c r="SUL136" s="2"/>
      <c r="SUM136" s="2"/>
      <c r="SUN136" s="2"/>
      <c r="SUO136" s="2"/>
      <c r="SUP136" s="2"/>
      <c r="SUQ136" s="2"/>
      <c r="SUR136" s="2"/>
      <c r="SUS136" s="2"/>
      <c r="SUT136" s="2"/>
      <c r="SUU136" s="2"/>
      <c r="SUV136" s="2"/>
      <c r="SUW136" s="2"/>
      <c r="SUX136" s="2"/>
      <c r="SUY136" s="2"/>
      <c r="SUZ136" s="2"/>
      <c r="SVA136" s="2"/>
      <c r="SVB136" s="2"/>
      <c r="SVC136" s="2"/>
      <c r="SVD136" s="2"/>
      <c r="SVE136" s="2"/>
      <c r="SVF136" s="2"/>
      <c r="SVG136" s="2"/>
      <c r="SVH136" s="2"/>
      <c r="SVI136" s="2"/>
      <c r="SVJ136" s="2"/>
      <c r="SVK136" s="2"/>
      <c r="SVL136" s="2"/>
      <c r="SVM136" s="2"/>
      <c r="SVN136" s="2"/>
      <c r="SVO136" s="2"/>
      <c r="SVP136" s="2"/>
      <c r="SVQ136" s="2"/>
      <c r="SVR136" s="2"/>
      <c r="SVS136" s="2"/>
      <c r="SVT136" s="2"/>
      <c r="SVU136" s="2"/>
      <c r="SVV136" s="2"/>
      <c r="SVW136" s="2"/>
      <c r="SVX136" s="2"/>
      <c r="SVY136" s="2"/>
      <c r="SVZ136" s="2"/>
      <c r="SWA136" s="2"/>
      <c r="SWB136" s="2"/>
      <c r="SWC136" s="2"/>
      <c r="SWD136" s="2"/>
      <c r="SWE136" s="2"/>
      <c r="SWF136" s="2"/>
      <c r="SWG136" s="2"/>
      <c r="SWH136" s="2"/>
      <c r="SWI136" s="2"/>
      <c r="SWJ136" s="2"/>
      <c r="SWK136" s="2"/>
      <c r="SWL136" s="2"/>
      <c r="SWM136" s="2"/>
      <c r="SWN136" s="2"/>
      <c r="SWO136" s="2"/>
      <c r="SWP136" s="2"/>
      <c r="SWQ136" s="2"/>
      <c r="SWR136" s="2"/>
      <c r="SWS136" s="2"/>
      <c r="SWT136" s="2"/>
      <c r="SWU136" s="2"/>
      <c r="SWV136" s="2"/>
      <c r="SWW136" s="2"/>
      <c r="SWX136" s="2"/>
      <c r="SWY136" s="2"/>
      <c r="SWZ136" s="2"/>
      <c r="SXA136" s="2"/>
      <c r="SXB136" s="2"/>
      <c r="SXC136" s="2"/>
      <c r="SXD136" s="2"/>
      <c r="SXE136" s="2"/>
      <c r="SXF136" s="2"/>
      <c r="SXG136" s="2"/>
      <c r="SXH136" s="2"/>
      <c r="SXI136" s="2"/>
      <c r="SXJ136" s="2"/>
      <c r="SXK136" s="2"/>
      <c r="SXL136" s="2"/>
      <c r="SXM136" s="2"/>
      <c r="SXN136" s="2"/>
      <c r="SXO136" s="2"/>
      <c r="SXP136" s="2"/>
      <c r="SXQ136" s="2"/>
      <c r="SXR136" s="2"/>
      <c r="SXS136" s="2"/>
      <c r="SXT136" s="2"/>
      <c r="SXU136" s="2"/>
      <c r="SXV136" s="2"/>
      <c r="SXW136" s="2"/>
      <c r="SXX136" s="2"/>
      <c r="SXY136" s="2"/>
      <c r="SXZ136" s="2"/>
      <c r="SYA136" s="2"/>
      <c r="SYB136" s="2"/>
      <c r="SYC136" s="2"/>
      <c r="SYD136" s="2"/>
      <c r="SYE136" s="2"/>
      <c r="SYF136" s="2"/>
      <c r="SYG136" s="2"/>
      <c r="SYH136" s="2"/>
      <c r="SYI136" s="2"/>
      <c r="SYJ136" s="2"/>
      <c r="SYK136" s="2"/>
      <c r="SYL136" s="2"/>
      <c r="SYM136" s="2"/>
      <c r="SYN136" s="2"/>
      <c r="SYO136" s="2"/>
      <c r="SYP136" s="2"/>
      <c r="SYQ136" s="2"/>
      <c r="SYR136" s="2"/>
      <c r="SYS136" s="2"/>
      <c r="SYT136" s="2"/>
      <c r="SYU136" s="2"/>
      <c r="SYV136" s="2"/>
      <c r="SYW136" s="2"/>
      <c r="SYX136" s="2"/>
      <c r="SYY136" s="2"/>
      <c r="SYZ136" s="2"/>
      <c r="SZA136" s="2"/>
      <c r="SZB136" s="2"/>
      <c r="SZC136" s="2"/>
      <c r="SZD136" s="2"/>
      <c r="SZE136" s="2"/>
      <c r="SZF136" s="2"/>
      <c r="SZG136" s="2"/>
      <c r="SZH136" s="2"/>
      <c r="SZI136" s="2"/>
      <c r="SZJ136" s="2"/>
      <c r="SZK136" s="2"/>
      <c r="SZL136" s="2"/>
      <c r="SZM136" s="2"/>
      <c r="SZN136" s="2"/>
      <c r="SZO136" s="2"/>
      <c r="SZP136" s="2"/>
      <c r="SZQ136" s="2"/>
      <c r="SZR136" s="2"/>
      <c r="SZS136" s="2"/>
      <c r="SZT136" s="2"/>
      <c r="SZU136" s="2"/>
      <c r="SZV136" s="2"/>
      <c r="SZW136" s="2"/>
      <c r="SZX136" s="2"/>
      <c r="SZY136" s="2"/>
      <c r="SZZ136" s="2"/>
      <c r="TAA136" s="2"/>
      <c r="TAB136" s="2"/>
      <c r="TAC136" s="2"/>
      <c r="TAD136" s="2"/>
      <c r="TAE136" s="2"/>
      <c r="TAF136" s="2"/>
      <c r="TAG136" s="2"/>
      <c r="TAH136" s="2"/>
      <c r="TAI136" s="2"/>
      <c r="TAJ136" s="2"/>
      <c r="TAK136" s="2"/>
      <c r="TAL136" s="2"/>
      <c r="TAM136" s="2"/>
      <c r="TAN136" s="2"/>
      <c r="TAO136" s="2"/>
      <c r="TAP136" s="2"/>
      <c r="TAQ136" s="2"/>
      <c r="TAR136" s="2"/>
      <c r="TAS136" s="2"/>
      <c r="TAT136" s="2"/>
      <c r="TAU136" s="2"/>
      <c r="TAV136" s="2"/>
      <c r="TAW136" s="2"/>
      <c r="TAX136" s="2"/>
      <c r="TAY136" s="2"/>
      <c r="TAZ136" s="2"/>
      <c r="TBA136" s="2"/>
      <c r="TBB136" s="2"/>
      <c r="TBC136" s="2"/>
      <c r="TBD136" s="2"/>
      <c r="TBE136" s="2"/>
      <c r="TBF136" s="2"/>
      <c r="TBG136" s="2"/>
      <c r="TBH136" s="2"/>
      <c r="TBI136" s="2"/>
      <c r="TBJ136" s="2"/>
      <c r="TBK136" s="2"/>
      <c r="TBL136" s="2"/>
      <c r="TBM136" s="2"/>
      <c r="TBN136" s="2"/>
      <c r="TBO136" s="2"/>
      <c r="TBP136" s="2"/>
      <c r="TBQ136" s="2"/>
      <c r="TBR136" s="2"/>
      <c r="TBS136" s="2"/>
      <c r="TBT136" s="2"/>
      <c r="TBU136" s="2"/>
      <c r="TBV136" s="2"/>
      <c r="TBW136" s="2"/>
      <c r="TBX136" s="2"/>
      <c r="TBY136" s="2"/>
      <c r="TBZ136" s="2"/>
      <c r="TCA136" s="2"/>
      <c r="TCB136" s="2"/>
      <c r="TCC136" s="2"/>
      <c r="TCD136" s="2"/>
      <c r="TCE136" s="2"/>
      <c r="TCF136" s="2"/>
      <c r="TCG136" s="2"/>
      <c r="TCH136" s="2"/>
      <c r="TCI136" s="2"/>
      <c r="TCJ136" s="2"/>
      <c r="TCK136" s="2"/>
      <c r="TCL136" s="2"/>
      <c r="TCM136" s="2"/>
      <c r="TCN136" s="2"/>
      <c r="TCO136" s="2"/>
      <c r="TCP136" s="2"/>
      <c r="TCQ136" s="2"/>
      <c r="TCR136" s="2"/>
      <c r="TCS136" s="2"/>
      <c r="TCT136" s="2"/>
      <c r="TCU136" s="2"/>
      <c r="TCV136" s="2"/>
      <c r="TCW136" s="2"/>
      <c r="TCX136" s="2"/>
      <c r="TCY136" s="2"/>
      <c r="TCZ136" s="2"/>
      <c r="TDA136" s="2"/>
      <c r="TDB136" s="2"/>
      <c r="TDC136" s="2"/>
      <c r="TDD136" s="2"/>
      <c r="TDE136" s="2"/>
      <c r="TDF136" s="2"/>
      <c r="TDG136" s="2"/>
      <c r="TDH136" s="2"/>
      <c r="TDI136" s="2"/>
      <c r="TDJ136" s="2"/>
      <c r="TDK136" s="2"/>
      <c r="TDL136" s="2"/>
      <c r="TDM136" s="2"/>
      <c r="TDN136" s="2"/>
      <c r="TDO136" s="2"/>
      <c r="TDP136" s="2"/>
      <c r="TDQ136" s="2"/>
      <c r="TDR136" s="2"/>
      <c r="TDS136" s="2"/>
      <c r="TDT136" s="2"/>
      <c r="TDU136" s="2"/>
      <c r="TDV136" s="2"/>
      <c r="TDW136" s="2"/>
      <c r="TDX136" s="2"/>
      <c r="TDY136" s="2"/>
      <c r="TDZ136" s="2"/>
      <c r="TEA136" s="2"/>
      <c r="TEB136" s="2"/>
      <c r="TEC136" s="2"/>
      <c r="TED136" s="2"/>
      <c r="TEE136" s="2"/>
      <c r="TEF136" s="2"/>
      <c r="TEG136" s="2"/>
      <c r="TEH136" s="2"/>
      <c r="TEI136" s="2"/>
      <c r="TEJ136" s="2"/>
      <c r="TEK136" s="2"/>
      <c r="TEL136" s="2"/>
      <c r="TEM136" s="2"/>
      <c r="TEN136" s="2"/>
      <c r="TEO136" s="2"/>
      <c r="TEP136" s="2"/>
      <c r="TEQ136" s="2"/>
      <c r="TER136" s="2"/>
      <c r="TES136" s="2"/>
      <c r="TET136" s="2"/>
      <c r="TEU136" s="2"/>
      <c r="TEV136" s="2"/>
      <c r="TEW136" s="2"/>
      <c r="TEX136" s="2"/>
      <c r="TEY136" s="2"/>
      <c r="TEZ136" s="2"/>
      <c r="TFA136" s="2"/>
      <c r="TFB136" s="2"/>
      <c r="TFC136" s="2"/>
      <c r="TFD136" s="2"/>
      <c r="TFE136" s="2"/>
      <c r="TFF136" s="2"/>
      <c r="TFG136" s="2"/>
      <c r="TFH136" s="2"/>
      <c r="TFI136" s="2"/>
      <c r="TFJ136" s="2"/>
      <c r="TFK136" s="2"/>
      <c r="TFL136" s="2"/>
      <c r="TFM136" s="2"/>
      <c r="TFN136" s="2"/>
      <c r="TFO136" s="2"/>
      <c r="TFP136" s="2"/>
      <c r="TFQ136" s="2"/>
      <c r="TFR136" s="2"/>
      <c r="TFS136" s="2"/>
      <c r="TFT136" s="2"/>
      <c r="TFU136" s="2"/>
      <c r="TFV136" s="2"/>
      <c r="TFW136" s="2"/>
      <c r="TFX136" s="2"/>
      <c r="TFY136" s="2"/>
      <c r="TFZ136" s="2"/>
      <c r="TGA136" s="2"/>
      <c r="TGB136" s="2"/>
      <c r="TGC136" s="2"/>
      <c r="TGD136" s="2"/>
      <c r="TGE136" s="2"/>
      <c r="TGF136" s="2"/>
      <c r="TGG136" s="2"/>
      <c r="TGH136" s="2"/>
      <c r="TGI136" s="2"/>
      <c r="TGJ136" s="2"/>
      <c r="TGK136" s="2"/>
      <c r="TGL136" s="2"/>
      <c r="TGM136" s="2"/>
      <c r="TGN136" s="2"/>
      <c r="TGO136" s="2"/>
      <c r="TGP136" s="2"/>
      <c r="TGQ136" s="2"/>
      <c r="TGR136" s="2"/>
      <c r="TGS136" s="2"/>
      <c r="TGT136" s="2"/>
      <c r="TGU136" s="2"/>
      <c r="TGV136" s="2"/>
      <c r="TGW136" s="2"/>
      <c r="TGX136" s="2"/>
      <c r="TGY136" s="2"/>
      <c r="TGZ136" s="2"/>
      <c r="THA136" s="2"/>
      <c r="THB136" s="2"/>
      <c r="THC136" s="2"/>
      <c r="THD136" s="2"/>
      <c r="THE136" s="2"/>
      <c r="THF136" s="2"/>
      <c r="THG136" s="2"/>
      <c r="THH136" s="2"/>
      <c r="THI136" s="2"/>
      <c r="THJ136" s="2"/>
      <c r="THK136" s="2"/>
      <c r="THL136" s="2"/>
      <c r="THM136" s="2"/>
      <c r="THN136" s="2"/>
      <c r="THO136" s="2"/>
      <c r="THP136" s="2"/>
      <c r="THQ136" s="2"/>
      <c r="THR136" s="2"/>
      <c r="THS136" s="2"/>
      <c r="THT136" s="2"/>
      <c r="THU136" s="2"/>
      <c r="THV136" s="2"/>
      <c r="THW136" s="2"/>
      <c r="THX136" s="2"/>
      <c r="THY136" s="2"/>
      <c r="THZ136" s="2"/>
      <c r="TIA136" s="2"/>
      <c r="TIB136" s="2"/>
      <c r="TIC136" s="2"/>
      <c r="TID136" s="2"/>
      <c r="TIE136" s="2"/>
      <c r="TIF136" s="2"/>
      <c r="TIG136" s="2"/>
      <c r="TIH136" s="2"/>
      <c r="TII136" s="2"/>
      <c r="TIJ136" s="2"/>
      <c r="TIK136" s="2"/>
      <c r="TIL136" s="2"/>
      <c r="TIM136" s="2"/>
      <c r="TIN136" s="2"/>
      <c r="TIO136" s="2"/>
      <c r="TIP136" s="2"/>
      <c r="TIQ136" s="2"/>
      <c r="TIR136" s="2"/>
      <c r="TIS136" s="2"/>
      <c r="TIT136" s="2"/>
      <c r="TIU136" s="2"/>
      <c r="TIV136" s="2"/>
      <c r="TIW136" s="2"/>
      <c r="TIX136" s="2"/>
      <c r="TIY136" s="2"/>
      <c r="TIZ136" s="2"/>
      <c r="TJA136" s="2"/>
      <c r="TJB136" s="2"/>
      <c r="TJC136" s="2"/>
      <c r="TJD136" s="2"/>
      <c r="TJE136" s="2"/>
      <c r="TJF136" s="2"/>
      <c r="TJG136" s="2"/>
      <c r="TJH136" s="2"/>
      <c r="TJI136" s="2"/>
      <c r="TJJ136" s="2"/>
      <c r="TJK136" s="2"/>
      <c r="TJL136" s="2"/>
      <c r="TJM136" s="2"/>
      <c r="TJN136" s="2"/>
      <c r="TJO136" s="2"/>
      <c r="TJP136" s="2"/>
      <c r="TJQ136" s="2"/>
      <c r="TJR136" s="2"/>
      <c r="TJS136" s="2"/>
      <c r="TJT136" s="2"/>
      <c r="TJU136" s="2"/>
      <c r="TJV136" s="2"/>
      <c r="TJW136" s="2"/>
      <c r="TJX136" s="2"/>
      <c r="TJY136" s="2"/>
      <c r="TJZ136" s="2"/>
      <c r="TKA136" s="2"/>
      <c r="TKB136" s="2"/>
      <c r="TKC136" s="2"/>
      <c r="TKD136" s="2"/>
      <c r="TKE136" s="2"/>
      <c r="TKF136" s="2"/>
      <c r="TKG136" s="2"/>
      <c r="TKH136" s="2"/>
      <c r="TKI136" s="2"/>
      <c r="TKJ136" s="2"/>
      <c r="TKK136" s="2"/>
      <c r="TKL136" s="2"/>
      <c r="TKM136" s="2"/>
      <c r="TKN136" s="2"/>
      <c r="TKO136" s="2"/>
      <c r="TKP136" s="2"/>
      <c r="TKQ136" s="2"/>
      <c r="TKR136" s="2"/>
      <c r="TKS136" s="2"/>
      <c r="TKT136" s="2"/>
      <c r="TKU136" s="2"/>
      <c r="TKV136" s="2"/>
      <c r="TKW136" s="2"/>
      <c r="TKX136" s="2"/>
      <c r="TKY136" s="2"/>
      <c r="TKZ136" s="2"/>
      <c r="TLA136" s="2"/>
      <c r="TLB136" s="2"/>
      <c r="TLC136" s="2"/>
      <c r="TLD136" s="2"/>
      <c r="TLE136" s="2"/>
      <c r="TLF136" s="2"/>
      <c r="TLG136" s="2"/>
      <c r="TLH136" s="2"/>
      <c r="TLI136" s="2"/>
      <c r="TLJ136" s="2"/>
      <c r="TLK136" s="2"/>
      <c r="TLL136" s="2"/>
      <c r="TLM136" s="2"/>
      <c r="TLN136" s="2"/>
      <c r="TLO136" s="2"/>
      <c r="TLP136" s="2"/>
      <c r="TLQ136" s="2"/>
      <c r="TLR136" s="2"/>
      <c r="TLS136" s="2"/>
      <c r="TLT136" s="2"/>
      <c r="TLU136" s="2"/>
      <c r="TLV136" s="2"/>
      <c r="TLW136" s="2"/>
      <c r="TLX136" s="2"/>
      <c r="TLY136" s="2"/>
      <c r="TLZ136" s="2"/>
      <c r="TMA136" s="2"/>
      <c r="TMB136" s="2"/>
      <c r="TMC136" s="2"/>
      <c r="TMD136" s="2"/>
      <c r="TME136" s="2"/>
      <c r="TMF136" s="2"/>
      <c r="TMG136" s="2"/>
      <c r="TMH136" s="2"/>
      <c r="TMI136" s="2"/>
      <c r="TMJ136" s="2"/>
      <c r="TMK136" s="2"/>
      <c r="TML136" s="2"/>
      <c r="TMM136" s="2"/>
      <c r="TMN136" s="2"/>
      <c r="TMO136" s="2"/>
      <c r="TMP136" s="2"/>
      <c r="TMQ136" s="2"/>
      <c r="TMR136" s="2"/>
      <c r="TMS136" s="2"/>
      <c r="TMT136" s="2"/>
      <c r="TMU136" s="2"/>
      <c r="TMV136" s="2"/>
      <c r="TMW136" s="2"/>
      <c r="TMX136" s="2"/>
      <c r="TMY136" s="2"/>
      <c r="TMZ136" s="2"/>
      <c r="TNA136" s="2"/>
      <c r="TNB136" s="2"/>
      <c r="TNC136" s="2"/>
      <c r="TND136" s="2"/>
      <c r="TNE136" s="2"/>
      <c r="TNF136" s="2"/>
      <c r="TNG136" s="2"/>
      <c r="TNH136" s="2"/>
      <c r="TNI136" s="2"/>
      <c r="TNJ136" s="2"/>
      <c r="TNK136" s="2"/>
      <c r="TNL136" s="2"/>
      <c r="TNM136" s="2"/>
      <c r="TNN136" s="2"/>
      <c r="TNO136" s="2"/>
      <c r="TNP136" s="2"/>
      <c r="TNQ136" s="2"/>
      <c r="TNR136" s="2"/>
      <c r="TNS136" s="2"/>
      <c r="TNT136" s="2"/>
      <c r="TNU136" s="2"/>
      <c r="TNV136" s="2"/>
      <c r="TNW136" s="2"/>
      <c r="TNX136" s="2"/>
      <c r="TNY136" s="2"/>
      <c r="TNZ136" s="2"/>
      <c r="TOA136" s="2"/>
      <c r="TOB136" s="2"/>
      <c r="TOC136" s="2"/>
      <c r="TOD136" s="2"/>
      <c r="TOE136" s="2"/>
      <c r="TOF136" s="2"/>
      <c r="TOG136" s="2"/>
      <c r="TOH136" s="2"/>
      <c r="TOI136" s="2"/>
      <c r="TOJ136" s="2"/>
      <c r="TOK136" s="2"/>
      <c r="TOL136" s="2"/>
      <c r="TOM136" s="2"/>
      <c r="TON136" s="2"/>
      <c r="TOO136" s="2"/>
      <c r="TOP136" s="2"/>
      <c r="TOQ136" s="2"/>
      <c r="TOR136" s="2"/>
      <c r="TOS136" s="2"/>
      <c r="TOT136" s="2"/>
      <c r="TOU136" s="2"/>
      <c r="TOV136" s="2"/>
      <c r="TOW136" s="2"/>
      <c r="TOX136" s="2"/>
      <c r="TOY136" s="2"/>
      <c r="TOZ136" s="2"/>
      <c r="TPA136" s="2"/>
      <c r="TPB136" s="2"/>
      <c r="TPC136" s="2"/>
      <c r="TPD136" s="2"/>
      <c r="TPE136" s="2"/>
      <c r="TPF136" s="2"/>
      <c r="TPG136" s="2"/>
      <c r="TPH136" s="2"/>
      <c r="TPI136" s="2"/>
      <c r="TPJ136" s="2"/>
      <c r="TPK136" s="2"/>
      <c r="TPL136" s="2"/>
      <c r="TPM136" s="2"/>
      <c r="TPN136" s="2"/>
      <c r="TPO136" s="2"/>
      <c r="TPP136" s="2"/>
      <c r="TPQ136" s="2"/>
      <c r="TPR136" s="2"/>
      <c r="TPS136" s="2"/>
      <c r="TPT136" s="2"/>
      <c r="TPU136" s="2"/>
      <c r="TPV136" s="2"/>
      <c r="TPW136" s="2"/>
      <c r="TPX136" s="2"/>
      <c r="TPY136" s="2"/>
      <c r="TPZ136" s="2"/>
      <c r="TQA136" s="2"/>
      <c r="TQB136" s="2"/>
      <c r="TQC136" s="2"/>
      <c r="TQD136" s="2"/>
      <c r="TQE136" s="2"/>
      <c r="TQF136" s="2"/>
      <c r="TQG136" s="2"/>
      <c r="TQH136" s="2"/>
      <c r="TQI136" s="2"/>
      <c r="TQJ136" s="2"/>
      <c r="TQK136" s="2"/>
      <c r="TQL136" s="2"/>
      <c r="TQM136" s="2"/>
      <c r="TQN136" s="2"/>
      <c r="TQO136" s="2"/>
      <c r="TQP136" s="2"/>
      <c r="TQQ136" s="2"/>
      <c r="TQR136" s="2"/>
      <c r="TQS136" s="2"/>
      <c r="TQT136" s="2"/>
      <c r="TQU136" s="2"/>
      <c r="TQV136" s="2"/>
      <c r="TQW136" s="2"/>
      <c r="TQX136" s="2"/>
      <c r="TQY136" s="2"/>
      <c r="TQZ136" s="2"/>
      <c r="TRA136" s="2"/>
      <c r="TRB136" s="2"/>
      <c r="TRC136" s="2"/>
      <c r="TRD136" s="2"/>
      <c r="TRE136" s="2"/>
      <c r="TRF136" s="2"/>
      <c r="TRG136" s="2"/>
      <c r="TRH136" s="2"/>
      <c r="TRI136" s="2"/>
      <c r="TRJ136" s="2"/>
      <c r="TRK136" s="2"/>
      <c r="TRL136" s="2"/>
      <c r="TRM136" s="2"/>
      <c r="TRN136" s="2"/>
      <c r="TRO136" s="2"/>
      <c r="TRP136" s="2"/>
      <c r="TRQ136" s="2"/>
      <c r="TRR136" s="2"/>
      <c r="TRS136" s="2"/>
      <c r="TRT136" s="2"/>
      <c r="TRU136" s="2"/>
      <c r="TRV136" s="2"/>
      <c r="TRW136" s="2"/>
      <c r="TRX136" s="2"/>
      <c r="TRY136" s="2"/>
      <c r="TRZ136" s="2"/>
      <c r="TSA136" s="2"/>
      <c r="TSB136" s="2"/>
      <c r="TSC136" s="2"/>
      <c r="TSD136" s="2"/>
      <c r="TSE136" s="2"/>
      <c r="TSF136" s="2"/>
      <c r="TSG136" s="2"/>
      <c r="TSH136" s="2"/>
      <c r="TSI136" s="2"/>
      <c r="TSJ136" s="2"/>
      <c r="TSK136" s="2"/>
      <c r="TSL136" s="2"/>
      <c r="TSM136" s="2"/>
      <c r="TSN136" s="2"/>
      <c r="TSO136" s="2"/>
      <c r="TSP136" s="2"/>
      <c r="TSQ136" s="2"/>
      <c r="TSR136" s="2"/>
      <c r="TSS136" s="2"/>
      <c r="TST136" s="2"/>
      <c r="TSU136" s="2"/>
      <c r="TSV136" s="2"/>
      <c r="TSW136" s="2"/>
      <c r="TSX136" s="2"/>
      <c r="TSY136" s="2"/>
      <c r="TSZ136" s="2"/>
      <c r="TTA136" s="2"/>
      <c r="TTB136" s="2"/>
      <c r="TTC136" s="2"/>
      <c r="TTD136" s="2"/>
      <c r="TTE136" s="2"/>
      <c r="TTF136" s="2"/>
      <c r="TTG136" s="2"/>
      <c r="TTH136" s="2"/>
      <c r="TTI136" s="2"/>
      <c r="TTJ136" s="2"/>
      <c r="TTK136" s="2"/>
      <c r="TTL136" s="2"/>
      <c r="TTM136" s="2"/>
      <c r="TTN136" s="2"/>
      <c r="TTO136" s="2"/>
      <c r="TTP136" s="2"/>
      <c r="TTQ136" s="2"/>
      <c r="TTR136" s="2"/>
      <c r="TTS136" s="2"/>
      <c r="TTT136" s="2"/>
      <c r="TTU136" s="2"/>
      <c r="TTV136" s="2"/>
      <c r="TTW136" s="2"/>
      <c r="TTX136" s="2"/>
      <c r="TTY136" s="2"/>
      <c r="TTZ136" s="2"/>
      <c r="TUA136" s="2"/>
      <c r="TUB136" s="2"/>
      <c r="TUC136" s="2"/>
      <c r="TUD136" s="2"/>
      <c r="TUE136" s="2"/>
      <c r="TUF136" s="2"/>
      <c r="TUG136" s="2"/>
      <c r="TUH136" s="2"/>
      <c r="TUI136" s="2"/>
      <c r="TUJ136" s="2"/>
      <c r="TUK136" s="2"/>
      <c r="TUL136" s="2"/>
      <c r="TUM136" s="2"/>
      <c r="TUN136" s="2"/>
      <c r="TUO136" s="2"/>
      <c r="TUP136" s="2"/>
      <c r="TUQ136" s="2"/>
      <c r="TUR136" s="2"/>
      <c r="TUS136" s="2"/>
      <c r="TUT136" s="2"/>
      <c r="TUU136" s="2"/>
      <c r="TUV136" s="2"/>
      <c r="TUW136" s="2"/>
      <c r="TUX136" s="2"/>
      <c r="TUY136" s="2"/>
      <c r="TUZ136" s="2"/>
      <c r="TVA136" s="2"/>
      <c r="TVB136" s="2"/>
      <c r="TVC136" s="2"/>
      <c r="TVD136" s="2"/>
      <c r="TVE136" s="2"/>
      <c r="TVF136" s="2"/>
      <c r="TVG136" s="2"/>
      <c r="TVH136" s="2"/>
      <c r="TVI136" s="2"/>
      <c r="TVJ136" s="2"/>
      <c r="TVK136" s="2"/>
      <c r="TVL136" s="2"/>
      <c r="TVM136" s="2"/>
      <c r="TVN136" s="2"/>
      <c r="TVO136" s="2"/>
      <c r="TVP136" s="2"/>
      <c r="TVQ136" s="2"/>
      <c r="TVR136" s="2"/>
      <c r="TVS136" s="2"/>
      <c r="TVT136" s="2"/>
      <c r="TVU136" s="2"/>
      <c r="TVV136" s="2"/>
      <c r="TVW136" s="2"/>
      <c r="TVX136" s="2"/>
      <c r="TVY136" s="2"/>
      <c r="TVZ136" s="2"/>
      <c r="TWA136" s="2"/>
      <c r="TWB136" s="2"/>
      <c r="TWC136" s="2"/>
      <c r="TWD136" s="2"/>
      <c r="TWE136" s="2"/>
      <c r="TWF136" s="2"/>
      <c r="TWG136" s="2"/>
      <c r="TWH136" s="2"/>
      <c r="TWI136" s="2"/>
      <c r="TWJ136" s="2"/>
      <c r="TWK136" s="2"/>
      <c r="TWL136" s="2"/>
      <c r="TWM136" s="2"/>
      <c r="TWN136" s="2"/>
      <c r="TWO136" s="2"/>
      <c r="TWP136" s="2"/>
      <c r="TWQ136" s="2"/>
      <c r="TWR136" s="2"/>
      <c r="TWS136" s="2"/>
      <c r="TWT136" s="2"/>
      <c r="TWU136" s="2"/>
      <c r="TWV136" s="2"/>
      <c r="TWW136" s="2"/>
      <c r="TWX136" s="2"/>
      <c r="TWY136" s="2"/>
      <c r="TWZ136" s="2"/>
      <c r="TXA136" s="2"/>
      <c r="TXB136" s="2"/>
      <c r="TXC136" s="2"/>
      <c r="TXD136" s="2"/>
      <c r="TXE136" s="2"/>
      <c r="TXF136" s="2"/>
      <c r="TXG136" s="2"/>
      <c r="TXH136" s="2"/>
      <c r="TXI136" s="2"/>
      <c r="TXJ136" s="2"/>
      <c r="TXK136" s="2"/>
      <c r="TXL136" s="2"/>
      <c r="TXM136" s="2"/>
      <c r="TXN136" s="2"/>
      <c r="TXO136" s="2"/>
      <c r="TXP136" s="2"/>
      <c r="TXQ136" s="2"/>
      <c r="TXR136" s="2"/>
      <c r="TXS136" s="2"/>
      <c r="TXT136" s="2"/>
      <c r="TXU136" s="2"/>
      <c r="TXV136" s="2"/>
      <c r="TXW136" s="2"/>
      <c r="TXX136" s="2"/>
      <c r="TXY136" s="2"/>
      <c r="TXZ136" s="2"/>
      <c r="TYA136" s="2"/>
      <c r="TYB136" s="2"/>
      <c r="TYC136" s="2"/>
      <c r="TYD136" s="2"/>
      <c r="TYE136" s="2"/>
      <c r="TYF136" s="2"/>
      <c r="TYG136" s="2"/>
      <c r="TYH136" s="2"/>
      <c r="TYI136" s="2"/>
      <c r="TYJ136" s="2"/>
      <c r="TYK136" s="2"/>
      <c r="TYL136" s="2"/>
      <c r="TYM136" s="2"/>
      <c r="TYN136" s="2"/>
      <c r="TYO136" s="2"/>
      <c r="TYP136" s="2"/>
      <c r="TYQ136" s="2"/>
      <c r="TYR136" s="2"/>
      <c r="TYS136" s="2"/>
      <c r="TYT136" s="2"/>
      <c r="TYU136" s="2"/>
      <c r="TYV136" s="2"/>
      <c r="TYW136" s="2"/>
      <c r="TYX136" s="2"/>
      <c r="TYY136" s="2"/>
      <c r="TYZ136" s="2"/>
      <c r="TZA136" s="2"/>
      <c r="TZB136" s="2"/>
      <c r="TZC136" s="2"/>
      <c r="TZD136" s="2"/>
      <c r="TZE136" s="2"/>
      <c r="TZF136" s="2"/>
      <c r="TZG136" s="2"/>
      <c r="TZH136" s="2"/>
      <c r="TZI136" s="2"/>
      <c r="TZJ136" s="2"/>
      <c r="TZK136" s="2"/>
      <c r="TZL136" s="2"/>
      <c r="TZM136" s="2"/>
      <c r="TZN136" s="2"/>
      <c r="TZO136" s="2"/>
      <c r="TZP136" s="2"/>
      <c r="TZQ136" s="2"/>
      <c r="TZR136" s="2"/>
      <c r="TZS136" s="2"/>
      <c r="TZT136" s="2"/>
      <c r="TZU136" s="2"/>
      <c r="TZV136" s="2"/>
      <c r="TZW136" s="2"/>
      <c r="TZX136" s="2"/>
      <c r="TZY136" s="2"/>
      <c r="TZZ136" s="2"/>
      <c r="UAA136" s="2"/>
      <c r="UAB136" s="2"/>
      <c r="UAC136" s="2"/>
      <c r="UAD136" s="2"/>
      <c r="UAE136" s="2"/>
      <c r="UAF136" s="2"/>
      <c r="UAG136" s="2"/>
      <c r="UAH136" s="2"/>
      <c r="UAI136" s="2"/>
      <c r="UAJ136" s="2"/>
      <c r="UAK136" s="2"/>
      <c r="UAL136" s="2"/>
      <c r="UAM136" s="2"/>
      <c r="UAN136" s="2"/>
      <c r="UAO136" s="2"/>
      <c r="UAP136" s="2"/>
      <c r="UAQ136" s="2"/>
      <c r="UAR136" s="2"/>
      <c r="UAS136" s="2"/>
      <c r="UAT136" s="2"/>
      <c r="UAU136" s="2"/>
      <c r="UAV136" s="2"/>
      <c r="UAW136" s="2"/>
      <c r="UAX136" s="2"/>
      <c r="UAY136" s="2"/>
      <c r="UAZ136" s="2"/>
      <c r="UBA136" s="2"/>
      <c r="UBB136" s="2"/>
      <c r="UBC136" s="2"/>
      <c r="UBD136" s="2"/>
      <c r="UBE136" s="2"/>
      <c r="UBF136" s="2"/>
      <c r="UBG136" s="2"/>
      <c r="UBH136" s="2"/>
      <c r="UBI136" s="2"/>
      <c r="UBJ136" s="2"/>
      <c r="UBK136" s="2"/>
      <c r="UBL136" s="2"/>
      <c r="UBM136" s="2"/>
      <c r="UBN136" s="2"/>
      <c r="UBO136" s="2"/>
      <c r="UBP136" s="2"/>
      <c r="UBQ136" s="2"/>
      <c r="UBR136" s="2"/>
      <c r="UBS136" s="2"/>
      <c r="UBT136" s="2"/>
      <c r="UBU136" s="2"/>
      <c r="UBV136" s="2"/>
      <c r="UBW136" s="2"/>
      <c r="UBX136" s="2"/>
      <c r="UBY136" s="2"/>
      <c r="UBZ136" s="2"/>
      <c r="UCA136" s="2"/>
      <c r="UCB136" s="2"/>
      <c r="UCC136" s="2"/>
      <c r="UCD136" s="2"/>
      <c r="UCE136" s="2"/>
      <c r="UCF136" s="2"/>
      <c r="UCG136" s="2"/>
      <c r="UCH136" s="2"/>
      <c r="UCI136" s="2"/>
      <c r="UCJ136" s="2"/>
      <c r="UCK136" s="2"/>
      <c r="UCL136" s="2"/>
      <c r="UCM136" s="2"/>
      <c r="UCN136" s="2"/>
      <c r="UCO136" s="2"/>
      <c r="UCP136" s="2"/>
      <c r="UCQ136" s="2"/>
      <c r="UCR136" s="2"/>
      <c r="UCS136" s="2"/>
      <c r="UCT136" s="2"/>
      <c r="UCU136" s="2"/>
      <c r="UCV136" s="2"/>
      <c r="UCW136" s="2"/>
      <c r="UCX136" s="2"/>
      <c r="UCY136" s="2"/>
      <c r="UCZ136" s="2"/>
      <c r="UDA136" s="2"/>
      <c r="UDB136" s="2"/>
      <c r="UDC136" s="2"/>
      <c r="UDD136" s="2"/>
      <c r="UDE136" s="2"/>
      <c r="UDF136" s="2"/>
      <c r="UDG136" s="2"/>
      <c r="UDH136" s="2"/>
      <c r="UDI136" s="2"/>
      <c r="UDJ136" s="2"/>
      <c r="UDK136" s="2"/>
      <c r="UDL136" s="2"/>
      <c r="UDM136" s="2"/>
      <c r="UDN136" s="2"/>
      <c r="UDO136" s="2"/>
      <c r="UDP136" s="2"/>
      <c r="UDQ136" s="2"/>
      <c r="UDR136" s="2"/>
      <c r="UDS136" s="2"/>
      <c r="UDT136" s="2"/>
      <c r="UDU136" s="2"/>
      <c r="UDV136" s="2"/>
      <c r="UDW136" s="2"/>
      <c r="UDX136" s="2"/>
      <c r="UDY136" s="2"/>
      <c r="UDZ136" s="2"/>
      <c r="UEA136" s="2"/>
      <c r="UEB136" s="2"/>
      <c r="UEC136" s="2"/>
      <c r="UED136" s="2"/>
      <c r="UEE136" s="2"/>
      <c r="UEF136" s="2"/>
      <c r="UEG136" s="2"/>
      <c r="UEH136" s="2"/>
      <c r="UEI136" s="2"/>
      <c r="UEJ136" s="2"/>
      <c r="UEK136" s="2"/>
      <c r="UEL136" s="2"/>
      <c r="UEM136" s="2"/>
      <c r="UEN136" s="2"/>
      <c r="UEO136" s="2"/>
      <c r="UEP136" s="2"/>
      <c r="UEQ136" s="2"/>
      <c r="UER136" s="2"/>
      <c r="UES136" s="2"/>
      <c r="UET136" s="2"/>
      <c r="UEU136" s="2"/>
      <c r="UEV136" s="2"/>
      <c r="UEW136" s="2"/>
      <c r="UEX136" s="2"/>
      <c r="UEY136" s="2"/>
      <c r="UEZ136" s="2"/>
      <c r="UFA136" s="2"/>
      <c r="UFB136" s="2"/>
      <c r="UFC136" s="2"/>
      <c r="UFD136" s="2"/>
      <c r="UFE136" s="2"/>
      <c r="UFF136" s="2"/>
      <c r="UFG136" s="2"/>
      <c r="UFH136" s="2"/>
      <c r="UFI136" s="2"/>
      <c r="UFJ136" s="2"/>
      <c r="UFK136" s="2"/>
      <c r="UFL136" s="2"/>
      <c r="UFM136" s="2"/>
      <c r="UFN136" s="2"/>
      <c r="UFO136" s="2"/>
      <c r="UFP136" s="2"/>
      <c r="UFQ136" s="2"/>
      <c r="UFR136" s="2"/>
      <c r="UFS136" s="2"/>
      <c r="UFT136" s="2"/>
      <c r="UFU136" s="2"/>
      <c r="UFV136" s="2"/>
      <c r="UFW136" s="2"/>
      <c r="UFX136" s="2"/>
      <c r="UFY136" s="2"/>
      <c r="UFZ136" s="2"/>
      <c r="UGA136" s="2"/>
      <c r="UGB136" s="2"/>
      <c r="UGC136" s="2"/>
      <c r="UGD136" s="2"/>
      <c r="UGE136" s="2"/>
      <c r="UGF136" s="2"/>
      <c r="UGG136" s="2"/>
      <c r="UGH136" s="2"/>
      <c r="UGI136" s="2"/>
      <c r="UGJ136" s="2"/>
      <c r="UGK136" s="2"/>
      <c r="UGL136" s="2"/>
      <c r="UGM136" s="2"/>
      <c r="UGN136" s="2"/>
      <c r="UGO136" s="2"/>
      <c r="UGP136" s="2"/>
      <c r="UGQ136" s="2"/>
      <c r="UGR136" s="2"/>
      <c r="UGS136" s="2"/>
      <c r="UGT136" s="2"/>
      <c r="UGU136" s="2"/>
      <c r="UGV136" s="2"/>
      <c r="UGW136" s="2"/>
      <c r="UGX136" s="2"/>
      <c r="UGY136" s="2"/>
      <c r="UGZ136" s="2"/>
      <c r="UHA136" s="2"/>
      <c r="UHB136" s="2"/>
      <c r="UHC136" s="2"/>
      <c r="UHD136" s="2"/>
      <c r="UHE136" s="2"/>
      <c r="UHF136" s="2"/>
      <c r="UHG136" s="2"/>
      <c r="UHH136" s="2"/>
      <c r="UHI136" s="2"/>
      <c r="UHJ136" s="2"/>
      <c r="UHK136" s="2"/>
      <c r="UHL136" s="2"/>
      <c r="UHM136" s="2"/>
      <c r="UHN136" s="2"/>
      <c r="UHO136" s="2"/>
      <c r="UHP136" s="2"/>
      <c r="UHQ136" s="2"/>
      <c r="UHR136" s="2"/>
      <c r="UHS136" s="2"/>
      <c r="UHT136" s="2"/>
      <c r="UHU136" s="2"/>
      <c r="UHV136" s="2"/>
      <c r="UHW136" s="2"/>
      <c r="UHX136" s="2"/>
      <c r="UHY136" s="2"/>
      <c r="UHZ136" s="2"/>
      <c r="UIA136" s="2"/>
      <c r="UIB136" s="2"/>
      <c r="UIC136" s="2"/>
      <c r="UID136" s="2"/>
      <c r="UIE136" s="2"/>
      <c r="UIF136" s="2"/>
      <c r="UIG136" s="2"/>
      <c r="UIH136" s="2"/>
      <c r="UII136" s="2"/>
      <c r="UIJ136" s="2"/>
      <c r="UIK136" s="2"/>
      <c r="UIL136" s="2"/>
      <c r="UIM136" s="2"/>
      <c r="UIN136" s="2"/>
      <c r="UIO136" s="2"/>
      <c r="UIP136" s="2"/>
      <c r="UIQ136" s="2"/>
      <c r="UIR136" s="2"/>
      <c r="UIS136" s="2"/>
      <c r="UIT136" s="2"/>
      <c r="UIU136" s="2"/>
      <c r="UIV136" s="2"/>
      <c r="UIW136" s="2"/>
      <c r="UIX136" s="2"/>
      <c r="UIY136" s="2"/>
      <c r="UIZ136" s="2"/>
      <c r="UJA136" s="2"/>
      <c r="UJB136" s="2"/>
      <c r="UJC136" s="2"/>
      <c r="UJD136" s="2"/>
      <c r="UJE136" s="2"/>
      <c r="UJF136" s="2"/>
      <c r="UJG136" s="2"/>
      <c r="UJH136" s="2"/>
      <c r="UJI136" s="2"/>
      <c r="UJJ136" s="2"/>
      <c r="UJK136" s="2"/>
      <c r="UJL136" s="2"/>
      <c r="UJM136" s="2"/>
      <c r="UJN136" s="2"/>
      <c r="UJO136" s="2"/>
      <c r="UJP136" s="2"/>
      <c r="UJQ136" s="2"/>
      <c r="UJR136" s="2"/>
      <c r="UJS136" s="2"/>
      <c r="UJT136" s="2"/>
      <c r="UJU136" s="2"/>
      <c r="UJV136" s="2"/>
      <c r="UJW136" s="2"/>
      <c r="UJX136" s="2"/>
      <c r="UJY136" s="2"/>
      <c r="UJZ136" s="2"/>
      <c r="UKA136" s="2"/>
      <c r="UKB136" s="2"/>
      <c r="UKC136" s="2"/>
      <c r="UKD136" s="2"/>
      <c r="UKE136" s="2"/>
      <c r="UKF136" s="2"/>
      <c r="UKG136" s="2"/>
      <c r="UKH136" s="2"/>
      <c r="UKI136" s="2"/>
      <c r="UKJ136" s="2"/>
      <c r="UKK136" s="2"/>
      <c r="UKL136" s="2"/>
      <c r="UKM136" s="2"/>
      <c r="UKN136" s="2"/>
      <c r="UKO136" s="2"/>
      <c r="UKP136" s="2"/>
      <c r="UKQ136" s="2"/>
      <c r="UKR136" s="2"/>
      <c r="UKS136" s="2"/>
      <c r="UKT136" s="2"/>
      <c r="UKU136" s="2"/>
      <c r="UKV136" s="2"/>
      <c r="UKW136" s="2"/>
      <c r="UKX136" s="2"/>
      <c r="UKY136" s="2"/>
      <c r="UKZ136" s="2"/>
      <c r="ULA136" s="2"/>
      <c r="ULB136" s="2"/>
      <c r="ULC136" s="2"/>
      <c r="ULD136" s="2"/>
      <c r="ULE136" s="2"/>
      <c r="ULF136" s="2"/>
      <c r="ULG136" s="2"/>
      <c r="ULH136" s="2"/>
      <c r="ULI136" s="2"/>
      <c r="ULJ136" s="2"/>
      <c r="ULK136" s="2"/>
      <c r="ULL136" s="2"/>
      <c r="ULM136" s="2"/>
      <c r="ULN136" s="2"/>
      <c r="ULO136" s="2"/>
      <c r="ULP136" s="2"/>
      <c r="ULQ136" s="2"/>
      <c r="ULR136" s="2"/>
      <c r="ULS136" s="2"/>
      <c r="ULT136" s="2"/>
      <c r="ULU136" s="2"/>
      <c r="ULV136" s="2"/>
      <c r="ULW136" s="2"/>
      <c r="ULX136" s="2"/>
      <c r="ULY136" s="2"/>
      <c r="ULZ136" s="2"/>
      <c r="UMA136" s="2"/>
      <c r="UMB136" s="2"/>
      <c r="UMC136" s="2"/>
      <c r="UMD136" s="2"/>
      <c r="UME136" s="2"/>
      <c r="UMF136" s="2"/>
      <c r="UMG136" s="2"/>
      <c r="UMH136" s="2"/>
      <c r="UMI136" s="2"/>
      <c r="UMJ136" s="2"/>
      <c r="UMK136" s="2"/>
      <c r="UML136" s="2"/>
      <c r="UMM136" s="2"/>
      <c r="UMN136" s="2"/>
      <c r="UMO136" s="2"/>
      <c r="UMP136" s="2"/>
      <c r="UMQ136" s="2"/>
      <c r="UMR136" s="2"/>
      <c r="UMS136" s="2"/>
      <c r="UMT136" s="2"/>
      <c r="UMU136" s="2"/>
      <c r="UMV136" s="2"/>
      <c r="UMW136" s="2"/>
      <c r="UMX136" s="2"/>
      <c r="UMY136" s="2"/>
      <c r="UMZ136" s="2"/>
      <c r="UNA136" s="2"/>
      <c r="UNB136" s="2"/>
      <c r="UNC136" s="2"/>
      <c r="UND136" s="2"/>
      <c r="UNE136" s="2"/>
      <c r="UNF136" s="2"/>
      <c r="UNG136" s="2"/>
      <c r="UNH136" s="2"/>
      <c r="UNI136" s="2"/>
      <c r="UNJ136" s="2"/>
      <c r="UNK136" s="2"/>
      <c r="UNL136" s="2"/>
      <c r="UNM136" s="2"/>
      <c r="UNN136" s="2"/>
      <c r="UNO136" s="2"/>
      <c r="UNP136" s="2"/>
      <c r="UNQ136" s="2"/>
      <c r="UNR136" s="2"/>
      <c r="UNS136" s="2"/>
      <c r="UNT136" s="2"/>
      <c r="UNU136" s="2"/>
      <c r="UNV136" s="2"/>
      <c r="UNW136" s="2"/>
      <c r="UNX136" s="2"/>
      <c r="UNY136" s="2"/>
      <c r="UNZ136" s="2"/>
      <c r="UOA136" s="2"/>
      <c r="UOB136" s="2"/>
      <c r="UOC136" s="2"/>
      <c r="UOD136" s="2"/>
      <c r="UOE136" s="2"/>
      <c r="UOF136" s="2"/>
      <c r="UOG136" s="2"/>
      <c r="UOH136" s="2"/>
      <c r="UOI136" s="2"/>
      <c r="UOJ136" s="2"/>
      <c r="UOK136" s="2"/>
      <c r="UOL136" s="2"/>
      <c r="UOM136" s="2"/>
      <c r="UON136" s="2"/>
      <c r="UOO136" s="2"/>
      <c r="UOP136" s="2"/>
      <c r="UOQ136" s="2"/>
      <c r="UOR136" s="2"/>
      <c r="UOS136" s="2"/>
      <c r="UOT136" s="2"/>
      <c r="UOU136" s="2"/>
      <c r="UOV136" s="2"/>
      <c r="UOW136" s="2"/>
      <c r="UOX136" s="2"/>
      <c r="UOY136" s="2"/>
      <c r="UOZ136" s="2"/>
      <c r="UPA136" s="2"/>
      <c r="UPB136" s="2"/>
      <c r="UPC136" s="2"/>
      <c r="UPD136" s="2"/>
      <c r="UPE136" s="2"/>
      <c r="UPF136" s="2"/>
      <c r="UPG136" s="2"/>
      <c r="UPH136" s="2"/>
      <c r="UPI136" s="2"/>
      <c r="UPJ136" s="2"/>
      <c r="UPK136" s="2"/>
      <c r="UPL136" s="2"/>
      <c r="UPM136" s="2"/>
      <c r="UPN136" s="2"/>
      <c r="UPO136" s="2"/>
      <c r="UPP136" s="2"/>
      <c r="UPQ136" s="2"/>
      <c r="UPR136" s="2"/>
      <c r="UPS136" s="2"/>
      <c r="UPT136" s="2"/>
      <c r="UPU136" s="2"/>
      <c r="UPV136" s="2"/>
      <c r="UPW136" s="2"/>
      <c r="UPX136" s="2"/>
      <c r="UPY136" s="2"/>
      <c r="UPZ136" s="2"/>
      <c r="UQA136" s="2"/>
      <c r="UQB136" s="2"/>
      <c r="UQC136" s="2"/>
      <c r="UQD136" s="2"/>
      <c r="UQE136" s="2"/>
      <c r="UQF136" s="2"/>
      <c r="UQG136" s="2"/>
      <c r="UQH136" s="2"/>
      <c r="UQI136" s="2"/>
      <c r="UQJ136" s="2"/>
      <c r="UQK136" s="2"/>
      <c r="UQL136" s="2"/>
      <c r="UQM136" s="2"/>
      <c r="UQN136" s="2"/>
      <c r="UQO136" s="2"/>
      <c r="UQP136" s="2"/>
      <c r="UQQ136" s="2"/>
      <c r="UQR136" s="2"/>
      <c r="UQS136" s="2"/>
      <c r="UQT136" s="2"/>
      <c r="UQU136" s="2"/>
      <c r="UQV136" s="2"/>
      <c r="UQW136" s="2"/>
      <c r="UQX136" s="2"/>
      <c r="UQY136" s="2"/>
      <c r="UQZ136" s="2"/>
      <c r="URA136" s="2"/>
      <c r="URB136" s="2"/>
      <c r="URC136" s="2"/>
      <c r="URD136" s="2"/>
      <c r="URE136" s="2"/>
      <c r="URF136" s="2"/>
      <c r="URG136" s="2"/>
      <c r="URH136" s="2"/>
      <c r="URI136" s="2"/>
      <c r="URJ136" s="2"/>
      <c r="URK136" s="2"/>
      <c r="URL136" s="2"/>
      <c r="URM136" s="2"/>
      <c r="URN136" s="2"/>
      <c r="URO136" s="2"/>
      <c r="URP136" s="2"/>
      <c r="URQ136" s="2"/>
      <c r="URR136" s="2"/>
      <c r="URS136" s="2"/>
      <c r="URT136" s="2"/>
      <c r="URU136" s="2"/>
      <c r="URV136" s="2"/>
      <c r="URW136" s="2"/>
      <c r="URX136" s="2"/>
      <c r="URY136" s="2"/>
      <c r="URZ136" s="2"/>
      <c r="USA136" s="2"/>
      <c r="USB136" s="2"/>
      <c r="USC136" s="2"/>
      <c r="USD136" s="2"/>
      <c r="USE136" s="2"/>
      <c r="USF136" s="2"/>
      <c r="USG136" s="2"/>
      <c r="USH136" s="2"/>
      <c r="USI136" s="2"/>
      <c r="USJ136" s="2"/>
      <c r="USK136" s="2"/>
      <c r="USL136" s="2"/>
      <c r="USM136" s="2"/>
      <c r="USN136" s="2"/>
      <c r="USO136" s="2"/>
      <c r="USP136" s="2"/>
      <c r="USQ136" s="2"/>
      <c r="USR136" s="2"/>
      <c r="USS136" s="2"/>
      <c r="UST136" s="2"/>
      <c r="USU136" s="2"/>
      <c r="USV136" s="2"/>
      <c r="USW136" s="2"/>
      <c r="USX136" s="2"/>
      <c r="USY136" s="2"/>
      <c r="USZ136" s="2"/>
      <c r="UTA136" s="2"/>
      <c r="UTB136" s="2"/>
      <c r="UTC136" s="2"/>
      <c r="UTD136" s="2"/>
      <c r="UTE136" s="2"/>
      <c r="UTF136" s="2"/>
      <c r="UTG136" s="2"/>
      <c r="UTH136" s="2"/>
      <c r="UTI136" s="2"/>
      <c r="UTJ136" s="2"/>
      <c r="UTK136" s="2"/>
      <c r="UTL136" s="2"/>
      <c r="UTM136" s="2"/>
      <c r="UTN136" s="2"/>
      <c r="UTO136" s="2"/>
      <c r="UTP136" s="2"/>
      <c r="UTQ136" s="2"/>
      <c r="UTR136" s="2"/>
      <c r="UTS136" s="2"/>
      <c r="UTT136" s="2"/>
      <c r="UTU136" s="2"/>
      <c r="UTV136" s="2"/>
      <c r="UTW136" s="2"/>
      <c r="UTX136" s="2"/>
      <c r="UTY136" s="2"/>
      <c r="UTZ136" s="2"/>
      <c r="UUA136" s="2"/>
      <c r="UUB136" s="2"/>
      <c r="UUC136" s="2"/>
      <c r="UUD136" s="2"/>
      <c r="UUE136" s="2"/>
      <c r="UUF136" s="2"/>
      <c r="UUG136" s="2"/>
      <c r="UUH136" s="2"/>
      <c r="UUI136" s="2"/>
      <c r="UUJ136" s="2"/>
      <c r="UUK136" s="2"/>
      <c r="UUL136" s="2"/>
      <c r="UUM136" s="2"/>
      <c r="UUN136" s="2"/>
      <c r="UUO136" s="2"/>
      <c r="UUP136" s="2"/>
      <c r="UUQ136" s="2"/>
      <c r="UUR136" s="2"/>
      <c r="UUS136" s="2"/>
      <c r="UUT136" s="2"/>
      <c r="UUU136" s="2"/>
      <c r="UUV136" s="2"/>
      <c r="UUW136" s="2"/>
      <c r="UUX136" s="2"/>
      <c r="UUY136" s="2"/>
      <c r="UUZ136" s="2"/>
      <c r="UVA136" s="2"/>
      <c r="UVB136" s="2"/>
      <c r="UVC136" s="2"/>
      <c r="UVD136" s="2"/>
      <c r="UVE136" s="2"/>
      <c r="UVF136" s="2"/>
      <c r="UVG136" s="2"/>
      <c r="UVH136" s="2"/>
      <c r="UVI136" s="2"/>
      <c r="UVJ136" s="2"/>
      <c r="UVK136" s="2"/>
      <c r="UVL136" s="2"/>
      <c r="UVM136" s="2"/>
      <c r="UVN136" s="2"/>
      <c r="UVO136" s="2"/>
      <c r="UVP136" s="2"/>
      <c r="UVQ136" s="2"/>
      <c r="UVR136" s="2"/>
      <c r="UVS136" s="2"/>
      <c r="UVT136" s="2"/>
      <c r="UVU136" s="2"/>
      <c r="UVV136" s="2"/>
      <c r="UVW136" s="2"/>
      <c r="UVX136" s="2"/>
      <c r="UVY136" s="2"/>
      <c r="UVZ136" s="2"/>
      <c r="UWA136" s="2"/>
      <c r="UWB136" s="2"/>
      <c r="UWC136" s="2"/>
      <c r="UWD136" s="2"/>
      <c r="UWE136" s="2"/>
      <c r="UWF136" s="2"/>
      <c r="UWG136" s="2"/>
      <c r="UWH136" s="2"/>
      <c r="UWI136" s="2"/>
      <c r="UWJ136" s="2"/>
      <c r="UWK136" s="2"/>
      <c r="UWL136" s="2"/>
      <c r="UWM136" s="2"/>
      <c r="UWN136" s="2"/>
      <c r="UWO136" s="2"/>
      <c r="UWP136" s="2"/>
      <c r="UWQ136" s="2"/>
      <c r="UWR136" s="2"/>
      <c r="UWS136" s="2"/>
      <c r="UWT136" s="2"/>
      <c r="UWU136" s="2"/>
      <c r="UWV136" s="2"/>
      <c r="UWW136" s="2"/>
      <c r="UWX136" s="2"/>
      <c r="UWY136" s="2"/>
      <c r="UWZ136" s="2"/>
      <c r="UXA136" s="2"/>
      <c r="UXB136" s="2"/>
      <c r="UXC136" s="2"/>
      <c r="UXD136" s="2"/>
      <c r="UXE136" s="2"/>
      <c r="UXF136" s="2"/>
      <c r="UXG136" s="2"/>
      <c r="UXH136" s="2"/>
      <c r="UXI136" s="2"/>
      <c r="UXJ136" s="2"/>
      <c r="UXK136" s="2"/>
      <c r="UXL136" s="2"/>
      <c r="UXM136" s="2"/>
      <c r="UXN136" s="2"/>
      <c r="UXO136" s="2"/>
      <c r="UXP136" s="2"/>
      <c r="UXQ136" s="2"/>
      <c r="UXR136" s="2"/>
      <c r="UXS136" s="2"/>
      <c r="UXT136" s="2"/>
      <c r="UXU136" s="2"/>
      <c r="UXV136" s="2"/>
      <c r="UXW136" s="2"/>
      <c r="UXX136" s="2"/>
      <c r="UXY136" s="2"/>
      <c r="UXZ136" s="2"/>
      <c r="UYA136" s="2"/>
      <c r="UYB136" s="2"/>
      <c r="UYC136" s="2"/>
      <c r="UYD136" s="2"/>
      <c r="UYE136" s="2"/>
      <c r="UYF136" s="2"/>
      <c r="UYG136" s="2"/>
      <c r="UYH136" s="2"/>
      <c r="UYI136" s="2"/>
      <c r="UYJ136" s="2"/>
      <c r="UYK136" s="2"/>
      <c r="UYL136" s="2"/>
      <c r="UYM136" s="2"/>
      <c r="UYN136" s="2"/>
      <c r="UYO136" s="2"/>
      <c r="UYP136" s="2"/>
      <c r="UYQ136" s="2"/>
      <c r="UYR136" s="2"/>
      <c r="UYS136" s="2"/>
      <c r="UYT136" s="2"/>
      <c r="UYU136" s="2"/>
      <c r="UYV136" s="2"/>
      <c r="UYW136" s="2"/>
      <c r="UYX136" s="2"/>
      <c r="UYY136" s="2"/>
      <c r="UYZ136" s="2"/>
      <c r="UZA136" s="2"/>
      <c r="UZB136" s="2"/>
      <c r="UZC136" s="2"/>
      <c r="UZD136" s="2"/>
      <c r="UZE136" s="2"/>
      <c r="UZF136" s="2"/>
      <c r="UZG136" s="2"/>
      <c r="UZH136" s="2"/>
      <c r="UZI136" s="2"/>
      <c r="UZJ136" s="2"/>
      <c r="UZK136" s="2"/>
      <c r="UZL136" s="2"/>
      <c r="UZM136" s="2"/>
      <c r="UZN136" s="2"/>
      <c r="UZO136" s="2"/>
      <c r="UZP136" s="2"/>
      <c r="UZQ136" s="2"/>
      <c r="UZR136" s="2"/>
      <c r="UZS136" s="2"/>
      <c r="UZT136" s="2"/>
      <c r="UZU136" s="2"/>
      <c r="UZV136" s="2"/>
      <c r="UZW136" s="2"/>
      <c r="UZX136" s="2"/>
      <c r="UZY136" s="2"/>
      <c r="UZZ136" s="2"/>
      <c r="VAA136" s="2"/>
      <c r="VAB136" s="2"/>
      <c r="VAC136" s="2"/>
      <c r="VAD136" s="2"/>
      <c r="VAE136" s="2"/>
      <c r="VAF136" s="2"/>
      <c r="VAG136" s="2"/>
      <c r="VAH136" s="2"/>
      <c r="VAI136" s="2"/>
      <c r="VAJ136" s="2"/>
      <c r="VAK136" s="2"/>
      <c r="VAL136" s="2"/>
      <c r="VAM136" s="2"/>
      <c r="VAN136" s="2"/>
      <c r="VAO136" s="2"/>
      <c r="VAP136" s="2"/>
      <c r="VAQ136" s="2"/>
      <c r="VAR136" s="2"/>
      <c r="VAS136" s="2"/>
      <c r="VAT136" s="2"/>
      <c r="VAU136" s="2"/>
      <c r="VAV136" s="2"/>
      <c r="VAW136" s="2"/>
      <c r="VAX136" s="2"/>
      <c r="VAY136" s="2"/>
      <c r="VAZ136" s="2"/>
      <c r="VBA136" s="2"/>
      <c r="VBB136" s="2"/>
      <c r="VBC136" s="2"/>
      <c r="VBD136" s="2"/>
      <c r="VBE136" s="2"/>
      <c r="VBF136" s="2"/>
      <c r="VBG136" s="2"/>
      <c r="VBH136" s="2"/>
      <c r="VBI136" s="2"/>
      <c r="VBJ136" s="2"/>
      <c r="VBK136" s="2"/>
      <c r="VBL136" s="2"/>
      <c r="VBM136" s="2"/>
      <c r="VBN136" s="2"/>
      <c r="VBO136" s="2"/>
      <c r="VBP136" s="2"/>
      <c r="VBQ136" s="2"/>
      <c r="VBR136" s="2"/>
      <c r="VBS136" s="2"/>
      <c r="VBT136" s="2"/>
      <c r="VBU136" s="2"/>
      <c r="VBV136" s="2"/>
      <c r="VBW136" s="2"/>
      <c r="VBX136" s="2"/>
      <c r="VBY136" s="2"/>
      <c r="VBZ136" s="2"/>
      <c r="VCA136" s="2"/>
      <c r="VCB136" s="2"/>
      <c r="VCC136" s="2"/>
      <c r="VCD136" s="2"/>
      <c r="VCE136" s="2"/>
      <c r="VCF136" s="2"/>
      <c r="VCG136" s="2"/>
      <c r="VCH136" s="2"/>
      <c r="VCI136" s="2"/>
      <c r="VCJ136" s="2"/>
      <c r="VCK136" s="2"/>
      <c r="VCL136" s="2"/>
      <c r="VCM136" s="2"/>
      <c r="VCN136" s="2"/>
      <c r="VCO136" s="2"/>
      <c r="VCP136" s="2"/>
      <c r="VCQ136" s="2"/>
      <c r="VCR136" s="2"/>
      <c r="VCS136" s="2"/>
      <c r="VCT136" s="2"/>
      <c r="VCU136" s="2"/>
      <c r="VCV136" s="2"/>
      <c r="VCW136" s="2"/>
      <c r="VCX136" s="2"/>
      <c r="VCY136" s="2"/>
      <c r="VCZ136" s="2"/>
      <c r="VDA136" s="2"/>
      <c r="VDB136" s="2"/>
      <c r="VDC136" s="2"/>
      <c r="VDD136" s="2"/>
      <c r="VDE136" s="2"/>
      <c r="VDF136" s="2"/>
      <c r="VDG136" s="2"/>
      <c r="VDH136" s="2"/>
      <c r="VDI136" s="2"/>
      <c r="VDJ136" s="2"/>
      <c r="VDK136" s="2"/>
      <c r="VDL136" s="2"/>
      <c r="VDM136" s="2"/>
      <c r="VDN136" s="2"/>
      <c r="VDO136" s="2"/>
      <c r="VDP136" s="2"/>
      <c r="VDQ136" s="2"/>
      <c r="VDR136" s="2"/>
      <c r="VDS136" s="2"/>
      <c r="VDT136" s="2"/>
      <c r="VDU136" s="2"/>
      <c r="VDV136" s="2"/>
      <c r="VDW136" s="2"/>
      <c r="VDX136" s="2"/>
      <c r="VDY136" s="2"/>
      <c r="VDZ136" s="2"/>
      <c r="VEA136" s="2"/>
      <c r="VEB136" s="2"/>
      <c r="VEC136" s="2"/>
      <c r="VED136" s="2"/>
      <c r="VEE136" s="2"/>
      <c r="VEF136" s="2"/>
      <c r="VEG136" s="2"/>
      <c r="VEH136" s="2"/>
      <c r="VEI136" s="2"/>
      <c r="VEJ136" s="2"/>
      <c r="VEK136" s="2"/>
      <c r="VEL136" s="2"/>
      <c r="VEM136" s="2"/>
      <c r="VEN136" s="2"/>
      <c r="VEO136" s="2"/>
      <c r="VEP136" s="2"/>
      <c r="VEQ136" s="2"/>
      <c r="VER136" s="2"/>
      <c r="VES136" s="2"/>
      <c r="VET136" s="2"/>
      <c r="VEU136" s="2"/>
      <c r="VEV136" s="2"/>
      <c r="VEW136" s="2"/>
      <c r="VEX136" s="2"/>
      <c r="VEY136" s="2"/>
      <c r="VEZ136" s="2"/>
      <c r="VFA136" s="2"/>
      <c r="VFB136" s="2"/>
      <c r="VFC136" s="2"/>
      <c r="VFD136" s="2"/>
      <c r="VFE136" s="2"/>
      <c r="VFF136" s="2"/>
      <c r="VFG136" s="2"/>
      <c r="VFH136" s="2"/>
      <c r="VFI136" s="2"/>
      <c r="VFJ136" s="2"/>
      <c r="VFK136" s="2"/>
      <c r="VFL136" s="2"/>
      <c r="VFM136" s="2"/>
      <c r="VFN136" s="2"/>
      <c r="VFO136" s="2"/>
      <c r="VFP136" s="2"/>
      <c r="VFQ136" s="2"/>
      <c r="VFR136" s="2"/>
      <c r="VFS136" s="2"/>
      <c r="VFT136" s="2"/>
      <c r="VFU136" s="2"/>
      <c r="VFV136" s="2"/>
      <c r="VFW136" s="2"/>
      <c r="VFX136" s="2"/>
      <c r="VFY136" s="2"/>
      <c r="VFZ136" s="2"/>
      <c r="VGA136" s="2"/>
      <c r="VGB136" s="2"/>
      <c r="VGC136" s="2"/>
      <c r="VGD136" s="2"/>
      <c r="VGE136" s="2"/>
      <c r="VGF136" s="2"/>
      <c r="VGG136" s="2"/>
      <c r="VGH136" s="2"/>
      <c r="VGI136" s="2"/>
      <c r="VGJ136" s="2"/>
      <c r="VGK136" s="2"/>
      <c r="VGL136" s="2"/>
      <c r="VGM136" s="2"/>
      <c r="VGN136" s="2"/>
      <c r="VGO136" s="2"/>
      <c r="VGP136" s="2"/>
      <c r="VGQ136" s="2"/>
      <c r="VGR136" s="2"/>
      <c r="VGS136" s="2"/>
      <c r="VGT136" s="2"/>
      <c r="VGU136" s="2"/>
      <c r="VGV136" s="2"/>
      <c r="VGW136" s="2"/>
      <c r="VGX136" s="2"/>
      <c r="VGY136" s="2"/>
      <c r="VGZ136" s="2"/>
      <c r="VHA136" s="2"/>
      <c r="VHB136" s="2"/>
      <c r="VHC136" s="2"/>
      <c r="VHD136" s="2"/>
      <c r="VHE136" s="2"/>
      <c r="VHF136" s="2"/>
      <c r="VHG136" s="2"/>
      <c r="VHH136" s="2"/>
      <c r="VHI136" s="2"/>
      <c r="VHJ136" s="2"/>
      <c r="VHK136" s="2"/>
      <c r="VHL136" s="2"/>
      <c r="VHM136" s="2"/>
      <c r="VHN136" s="2"/>
      <c r="VHO136" s="2"/>
      <c r="VHP136" s="2"/>
      <c r="VHQ136" s="2"/>
      <c r="VHR136" s="2"/>
      <c r="VHS136" s="2"/>
      <c r="VHT136" s="2"/>
      <c r="VHU136" s="2"/>
      <c r="VHV136" s="2"/>
      <c r="VHW136" s="2"/>
      <c r="VHX136" s="2"/>
      <c r="VHY136" s="2"/>
      <c r="VHZ136" s="2"/>
      <c r="VIA136" s="2"/>
      <c r="VIB136" s="2"/>
      <c r="VIC136" s="2"/>
      <c r="VID136" s="2"/>
      <c r="VIE136" s="2"/>
      <c r="VIF136" s="2"/>
      <c r="VIG136" s="2"/>
      <c r="VIH136" s="2"/>
      <c r="VII136" s="2"/>
      <c r="VIJ136" s="2"/>
      <c r="VIK136" s="2"/>
      <c r="VIL136" s="2"/>
      <c r="VIM136" s="2"/>
      <c r="VIN136" s="2"/>
      <c r="VIO136" s="2"/>
      <c r="VIP136" s="2"/>
      <c r="VIQ136" s="2"/>
      <c r="VIR136" s="2"/>
      <c r="VIS136" s="2"/>
      <c r="VIT136" s="2"/>
      <c r="VIU136" s="2"/>
      <c r="VIV136" s="2"/>
      <c r="VIW136" s="2"/>
      <c r="VIX136" s="2"/>
      <c r="VIY136" s="2"/>
      <c r="VIZ136" s="2"/>
      <c r="VJA136" s="2"/>
      <c r="VJB136" s="2"/>
      <c r="VJC136" s="2"/>
      <c r="VJD136" s="2"/>
      <c r="VJE136" s="2"/>
      <c r="VJF136" s="2"/>
      <c r="VJG136" s="2"/>
      <c r="VJH136" s="2"/>
      <c r="VJI136" s="2"/>
      <c r="VJJ136" s="2"/>
      <c r="VJK136" s="2"/>
      <c r="VJL136" s="2"/>
      <c r="VJM136" s="2"/>
      <c r="VJN136" s="2"/>
      <c r="VJO136" s="2"/>
      <c r="VJP136" s="2"/>
      <c r="VJQ136" s="2"/>
      <c r="VJR136" s="2"/>
      <c r="VJS136" s="2"/>
      <c r="VJT136" s="2"/>
      <c r="VJU136" s="2"/>
      <c r="VJV136" s="2"/>
      <c r="VJW136" s="2"/>
      <c r="VJX136" s="2"/>
      <c r="VJY136" s="2"/>
      <c r="VJZ136" s="2"/>
      <c r="VKA136" s="2"/>
      <c r="VKB136" s="2"/>
      <c r="VKC136" s="2"/>
      <c r="VKD136" s="2"/>
      <c r="VKE136" s="2"/>
      <c r="VKF136" s="2"/>
      <c r="VKG136" s="2"/>
      <c r="VKH136" s="2"/>
      <c r="VKI136" s="2"/>
      <c r="VKJ136" s="2"/>
      <c r="VKK136" s="2"/>
      <c r="VKL136" s="2"/>
      <c r="VKM136" s="2"/>
      <c r="VKN136" s="2"/>
      <c r="VKO136" s="2"/>
      <c r="VKP136" s="2"/>
      <c r="VKQ136" s="2"/>
      <c r="VKR136" s="2"/>
      <c r="VKS136" s="2"/>
      <c r="VKT136" s="2"/>
      <c r="VKU136" s="2"/>
      <c r="VKV136" s="2"/>
      <c r="VKW136" s="2"/>
      <c r="VKX136" s="2"/>
      <c r="VKY136" s="2"/>
      <c r="VKZ136" s="2"/>
      <c r="VLA136" s="2"/>
      <c r="VLB136" s="2"/>
      <c r="VLC136" s="2"/>
      <c r="VLD136" s="2"/>
      <c r="VLE136" s="2"/>
      <c r="VLF136" s="2"/>
      <c r="VLG136" s="2"/>
      <c r="VLH136" s="2"/>
      <c r="VLI136" s="2"/>
      <c r="VLJ136" s="2"/>
      <c r="VLK136" s="2"/>
      <c r="VLL136" s="2"/>
      <c r="VLM136" s="2"/>
      <c r="VLN136" s="2"/>
      <c r="VLO136" s="2"/>
      <c r="VLP136" s="2"/>
      <c r="VLQ136" s="2"/>
      <c r="VLR136" s="2"/>
      <c r="VLS136" s="2"/>
      <c r="VLT136" s="2"/>
      <c r="VLU136" s="2"/>
      <c r="VLV136" s="2"/>
      <c r="VLW136" s="2"/>
      <c r="VLX136" s="2"/>
      <c r="VLY136" s="2"/>
      <c r="VLZ136" s="2"/>
      <c r="VMA136" s="2"/>
      <c r="VMB136" s="2"/>
      <c r="VMC136" s="2"/>
      <c r="VMD136" s="2"/>
      <c r="VME136" s="2"/>
      <c r="VMF136" s="2"/>
      <c r="VMG136" s="2"/>
      <c r="VMH136" s="2"/>
      <c r="VMI136" s="2"/>
      <c r="VMJ136" s="2"/>
      <c r="VMK136" s="2"/>
      <c r="VML136" s="2"/>
      <c r="VMM136" s="2"/>
      <c r="VMN136" s="2"/>
      <c r="VMO136" s="2"/>
      <c r="VMP136" s="2"/>
      <c r="VMQ136" s="2"/>
      <c r="VMR136" s="2"/>
      <c r="VMS136" s="2"/>
      <c r="VMT136" s="2"/>
      <c r="VMU136" s="2"/>
      <c r="VMV136" s="2"/>
      <c r="VMW136" s="2"/>
      <c r="VMX136" s="2"/>
      <c r="VMY136" s="2"/>
      <c r="VMZ136" s="2"/>
      <c r="VNA136" s="2"/>
      <c r="VNB136" s="2"/>
      <c r="VNC136" s="2"/>
      <c r="VND136" s="2"/>
      <c r="VNE136" s="2"/>
      <c r="VNF136" s="2"/>
      <c r="VNG136" s="2"/>
      <c r="VNH136" s="2"/>
      <c r="VNI136" s="2"/>
      <c r="VNJ136" s="2"/>
      <c r="VNK136" s="2"/>
      <c r="VNL136" s="2"/>
      <c r="VNM136" s="2"/>
      <c r="VNN136" s="2"/>
      <c r="VNO136" s="2"/>
      <c r="VNP136" s="2"/>
      <c r="VNQ136" s="2"/>
      <c r="VNR136" s="2"/>
      <c r="VNS136" s="2"/>
      <c r="VNT136" s="2"/>
      <c r="VNU136" s="2"/>
      <c r="VNV136" s="2"/>
      <c r="VNW136" s="2"/>
      <c r="VNX136" s="2"/>
      <c r="VNY136" s="2"/>
      <c r="VNZ136" s="2"/>
      <c r="VOA136" s="2"/>
      <c r="VOB136" s="2"/>
      <c r="VOC136" s="2"/>
      <c r="VOD136" s="2"/>
      <c r="VOE136" s="2"/>
      <c r="VOF136" s="2"/>
      <c r="VOG136" s="2"/>
      <c r="VOH136" s="2"/>
      <c r="VOI136" s="2"/>
      <c r="VOJ136" s="2"/>
      <c r="VOK136" s="2"/>
      <c r="VOL136" s="2"/>
      <c r="VOM136" s="2"/>
      <c r="VON136" s="2"/>
      <c r="VOO136" s="2"/>
      <c r="VOP136" s="2"/>
      <c r="VOQ136" s="2"/>
      <c r="VOR136" s="2"/>
      <c r="VOS136" s="2"/>
      <c r="VOT136" s="2"/>
      <c r="VOU136" s="2"/>
      <c r="VOV136" s="2"/>
      <c r="VOW136" s="2"/>
      <c r="VOX136" s="2"/>
      <c r="VOY136" s="2"/>
      <c r="VOZ136" s="2"/>
      <c r="VPA136" s="2"/>
      <c r="VPB136" s="2"/>
      <c r="VPC136" s="2"/>
      <c r="VPD136" s="2"/>
      <c r="VPE136" s="2"/>
      <c r="VPF136" s="2"/>
      <c r="VPG136" s="2"/>
      <c r="VPH136" s="2"/>
      <c r="VPI136" s="2"/>
      <c r="VPJ136" s="2"/>
      <c r="VPK136" s="2"/>
      <c r="VPL136" s="2"/>
      <c r="VPM136" s="2"/>
      <c r="VPN136" s="2"/>
      <c r="VPO136" s="2"/>
      <c r="VPP136" s="2"/>
      <c r="VPQ136" s="2"/>
      <c r="VPR136" s="2"/>
      <c r="VPS136" s="2"/>
      <c r="VPT136" s="2"/>
      <c r="VPU136" s="2"/>
      <c r="VPV136" s="2"/>
      <c r="VPW136" s="2"/>
      <c r="VPX136" s="2"/>
      <c r="VPY136" s="2"/>
      <c r="VPZ136" s="2"/>
      <c r="VQA136" s="2"/>
      <c r="VQB136" s="2"/>
      <c r="VQC136" s="2"/>
      <c r="VQD136" s="2"/>
      <c r="VQE136" s="2"/>
      <c r="VQF136" s="2"/>
      <c r="VQG136" s="2"/>
      <c r="VQH136" s="2"/>
      <c r="VQI136" s="2"/>
      <c r="VQJ136" s="2"/>
      <c r="VQK136" s="2"/>
      <c r="VQL136" s="2"/>
      <c r="VQM136" s="2"/>
      <c r="VQN136" s="2"/>
      <c r="VQO136" s="2"/>
      <c r="VQP136" s="2"/>
      <c r="VQQ136" s="2"/>
      <c r="VQR136" s="2"/>
      <c r="VQS136" s="2"/>
      <c r="VQT136" s="2"/>
      <c r="VQU136" s="2"/>
      <c r="VQV136" s="2"/>
      <c r="VQW136" s="2"/>
      <c r="VQX136" s="2"/>
      <c r="VQY136" s="2"/>
      <c r="VQZ136" s="2"/>
      <c r="VRA136" s="2"/>
      <c r="VRB136" s="2"/>
      <c r="VRC136" s="2"/>
      <c r="VRD136" s="2"/>
      <c r="VRE136" s="2"/>
      <c r="VRF136" s="2"/>
      <c r="VRG136" s="2"/>
      <c r="VRH136" s="2"/>
      <c r="VRI136" s="2"/>
      <c r="VRJ136" s="2"/>
      <c r="VRK136" s="2"/>
      <c r="VRL136" s="2"/>
      <c r="VRM136" s="2"/>
      <c r="VRN136" s="2"/>
      <c r="VRO136" s="2"/>
      <c r="VRP136" s="2"/>
      <c r="VRQ136" s="2"/>
      <c r="VRR136" s="2"/>
      <c r="VRS136" s="2"/>
      <c r="VRT136" s="2"/>
      <c r="VRU136" s="2"/>
      <c r="VRV136" s="2"/>
      <c r="VRW136" s="2"/>
      <c r="VRX136" s="2"/>
      <c r="VRY136" s="2"/>
      <c r="VRZ136" s="2"/>
      <c r="VSA136" s="2"/>
      <c r="VSB136" s="2"/>
      <c r="VSC136" s="2"/>
      <c r="VSD136" s="2"/>
      <c r="VSE136" s="2"/>
      <c r="VSF136" s="2"/>
      <c r="VSG136" s="2"/>
      <c r="VSH136" s="2"/>
      <c r="VSI136" s="2"/>
      <c r="VSJ136" s="2"/>
      <c r="VSK136" s="2"/>
      <c r="VSL136" s="2"/>
      <c r="VSM136" s="2"/>
      <c r="VSN136" s="2"/>
      <c r="VSO136" s="2"/>
      <c r="VSP136" s="2"/>
      <c r="VSQ136" s="2"/>
      <c r="VSR136" s="2"/>
      <c r="VSS136" s="2"/>
      <c r="VST136" s="2"/>
      <c r="VSU136" s="2"/>
      <c r="VSV136" s="2"/>
      <c r="VSW136" s="2"/>
      <c r="VSX136" s="2"/>
      <c r="VSY136" s="2"/>
      <c r="VSZ136" s="2"/>
      <c r="VTA136" s="2"/>
      <c r="VTB136" s="2"/>
      <c r="VTC136" s="2"/>
      <c r="VTD136" s="2"/>
      <c r="VTE136" s="2"/>
      <c r="VTF136" s="2"/>
      <c r="VTG136" s="2"/>
      <c r="VTH136" s="2"/>
      <c r="VTI136" s="2"/>
      <c r="VTJ136" s="2"/>
      <c r="VTK136" s="2"/>
      <c r="VTL136" s="2"/>
      <c r="VTM136" s="2"/>
      <c r="VTN136" s="2"/>
      <c r="VTO136" s="2"/>
      <c r="VTP136" s="2"/>
      <c r="VTQ136" s="2"/>
      <c r="VTR136" s="2"/>
      <c r="VTS136" s="2"/>
      <c r="VTT136" s="2"/>
      <c r="VTU136" s="2"/>
      <c r="VTV136" s="2"/>
      <c r="VTW136" s="2"/>
      <c r="VTX136" s="2"/>
      <c r="VTY136" s="2"/>
      <c r="VTZ136" s="2"/>
      <c r="VUA136" s="2"/>
      <c r="VUB136" s="2"/>
      <c r="VUC136" s="2"/>
      <c r="VUD136" s="2"/>
      <c r="VUE136" s="2"/>
      <c r="VUF136" s="2"/>
      <c r="VUG136" s="2"/>
      <c r="VUH136" s="2"/>
      <c r="VUI136" s="2"/>
      <c r="VUJ136" s="2"/>
      <c r="VUK136" s="2"/>
      <c r="VUL136" s="2"/>
      <c r="VUM136" s="2"/>
      <c r="VUN136" s="2"/>
      <c r="VUO136" s="2"/>
      <c r="VUP136" s="2"/>
      <c r="VUQ136" s="2"/>
      <c r="VUR136" s="2"/>
      <c r="VUS136" s="2"/>
      <c r="VUT136" s="2"/>
      <c r="VUU136" s="2"/>
      <c r="VUV136" s="2"/>
      <c r="VUW136" s="2"/>
      <c r="VUX136" s="2"/>
      <c r="VUY136" s="2"/>
      <c r="VUZ136" s="2"/>
      <c r="VVA136" s="2"/>
      <c r="VVB136" s="2"/>
      <c r="VVC136" s="2"/>
      <c r="VVD136" s="2"/>
      <c r="VVE136" s="2"/>
      <c r="VVF136" s="2"/>
      <c r="VVG136" s="2"/>
      <c r="VVH136" s="2"/>
      <c r="VVI136" s="2"/>
      <c r="VVJ136" s="2"/>
      <c r="VVK136" s="2"/>
      <c r="VVL136" s="2"/>
      <c r="VVM136" s="2"/>
      <c r="VVN136" s="2"/>
      <c r="VVO136" s="2"/>
      <c r="VVP136" s="2"/>
      <c r="VVQ136" s="2"/>
      <c r="VVR136" s="2"/>
      <c r="VVS136" s="2"/>
      <c r="VVT136" s="2"/>
      <c r="VVU136" s="2"/>
      <c r="VVV136" s="2"/>
      <c r="VVW136" s="2"/>
      <c r="VVX136" s="2"/>
      <c r="VVY136" s="2"/>
      <c r="VVZ136" s="2"/>
      <c r="VWA136" s="2"/>
      <c r="VWB136" s="2"/>
      <c r="VWC136" s="2"/>
      <c r="VWD136" s="2"/>
      <c r="VWE136" s="2"/>
      <c r="VWF136" s="2"/>
      <c r="VWG136" s="2"/>
      <c r="VWH136" s="2"/>
      <c r="VWI136" s="2"/>
      <c r="VWJ136" s="2"/>
      <c r="VWK136" s="2"/>
      <c r="VWL136" s="2"/>
      <c r="VWM136" s="2"/>
      <c r="VWN136" s="2"/>
      <c r="VWO136" s="2"/>
      <c r="VWP136" s="2"/>
      <c r="VWQ136" s="2"/>
      <c r="VWR136" s="2"/>
      <c r="VWS136" s="2"/>
      <c r="VWT136" s="2"/>
      <c r="VWU136" s="2"/>
      <c r="VWV136" s="2"/>
      <c r="VWW136" s="2"/>
      <c r="VWX136" s="2"/>
      <c r="VWY136" s="2"/>
      <c r="VWZ136" s="2"/>
      <c r="VXA136" s="2"/>
      <c r="VXB136" s="2"/>
      <c r="VXC136" s="2"/>
      <c r="VXD136" s="2"/>
      <c r="VXE136" s="2"/>
      <c r="VXF136" s="2"/>
      <c r="VXG136" s="2"/>
      <c r="VXH136" s="2"/>
      <c r="VXI136" s="2"/>
      <c r="VXJ136" s="2"/>
      <c r="VXK136" s="2"/>
      <c r="VXL136" s="2"/>
      <c r="VXM136" s="2"/>
      <c r="VXN136" s="2"/>
      <c r="VXO136" s="2"/>
      <c r="VXP136" s="2"/>
      <c r="VXQ136" s="2"/>
      <c r="VXR136" s="2"/>
      <c r="VXS136" s="2"/>
      <c r="VXT136" s="2"/>
      <c r="VXU136" s="2"/>
      <c r="VXV136" s="2"/>
      <c r="VXW136" s="2"/>
      <c r="VXX136" s="2"/>
      <c r="VXY136" s="2"/>
      <c r="VXZ136" s="2"/>
      <c r="VYA136" s="2"/>
      <c r="VYB136" s="2"/>
      <c r="VYC136" s="2"/>
      <c r="VYD136" s="2"/>
      <c r="VYE136" s="2"/>
      <c r="VYF136" s="2"/>
      <c r="VYG136" s="2"/>
      <c r="VYH136" s="2"/>
      <c r="VYI136" s="2"/>
      <c r="VYJ136" s="2"/>
      <c r="VYK136" s="2"/>
      <c r="VYL136" s="2"/>
      <c r="VYM136" s="2"/>
      <c r="VYN136" s="2"/>
      <c r="VYO136" s="2"/>
      <c r="VYP136" s="2"/>
      <c r="VYQ136" s="2"/>
      <c r="VYR136" s="2"/>
      <c r="VYS136" s="2"/>
      <c r="VYT136" s="2"/>
      <c r="VYU136" s="2"/>
      <c r="VYV136" s="2"/>
      <c r="VYW136" s="2"/>
      <c r="VYX136" s="2"/>
      <c r="VYY136" s="2"/>
      <c r="VYZ136" s="2"/>
      <c r="VZA136" s="2"/>
      <c r="VZB136" s="2"/>
      <c r="VZC136" s="2"/>
      <c r="VZD136" s="2"/>
      <c r="VZE136" s="2"/>
      <c r="VZF136" s="2"/>
      <c r="VZG136" s="2"/>
      <c r="VZH136" s="2"/>
      <c r="VZI136" s="2"/>
      <c r="VZJ136" s="2"/>
      <c r="VZK136" s="2"/>
      <c r="VZL136" s="2"/>
      <c r="VZM136" s="2"/>
      <c r="VZN136" s="2"/>
      <c r="VZO136" s="2"/>
      <c r="VZP136" s="2"/>
      <c r="VZQ136" s="2"/>
      <c r="VZR136" s="2"/>
      <c r="VZS136" s="2"/>
      <c r="VZT136" s="2"/>
      <c r="VZU136" s="2"/>
      <c r="VZV136" s="2"/>
      <c r="VZW136" s="2"/>
      <c r="VZX136" s="2"/>
      <c r="VZY136" s="2"/>
      <c r="VZZ136" s="2"/>
      <c r="WAA136" s="2"/>
      <c r="WAB136" s="2"/>
      <c r="WAC136" s="2"/>
      <c r="WAD136" s="2"/>
      <c r="WAE136" s="2"/>
      <c r="WAF136" s="2"/>
      <c r="WAG136" s="2"/>
      <c r="WAH136" s="2"/>
      <c r="WAI136" s="2"/>
      <c r="WAJ136" s="2"/>
      <c r="WAK136" s="2"/>
      <c r="WAL136" s="2"/>
      <c r="WAM136" s="2"/>
      <c r="WAN136" s="2"/>
      <c r="WAO136" s="2"/>
      <c r="WAP136" s="2"/>
      <c r="WAQ136" s="2"/>
      <c r="WAR136" s="2"/>
      <c r="WAS136" s="2"/>
      <c r="WAT136" s="2"/>
      <c r="WAU136" s="2"/>
      <c r="WAV136" s="2"/>
      <c r="WAW136" s="2"/>
      <c r="WAX136" s="2"/>
      <c r="WAY136" s="2"/>
      <c r="WAZ136" s="2"/>
      <c r="WBA136" s="2"/>
      <c r="WBB136" s="2"/>
      <c r="WBC136" s="2"/>
      <c r="WBD136" s="2"/>
      <c r="WBE136" s="2"/>
      <c r="WBF136" s="2"/>
      <c r="WBG136" s="2"/>
      <c r="WBH136" s="2"/>
      <c r="WBI136" s="2"/>
      <c r="WBJ136" s="2"/>
      <c r="WBK136" s="2"/>
      <c r="WBL136" s="2"/>
      <c r="WBM136" s="2"/>
      <c r="WBN136" s="2"/>
      <c r="WBO136" s="2"/>
      <c r="WBP136" s="2"/>
      <c r="WBQ136" s="2"/>
      <c r="WBR136" s="2"/>
      <c r="WBS136" s="2"/>
      <c r="WBT136" s="2"/>
      <c r="WBU136" s="2"/>
      <c r="WBV136" s="2"/>
      <c r="WBW136" s="2"/>
      <c r="WBX136" s="2"/>
      <c r="WBY136" s="2"/>
      <c r="WBZ136" s="2"/>
      <c r="WCA136" s="2"/>
      <c r="WCB136" s="2"/>
      <c r="WCC136" s="2"/>
      <c r="WCD136" s="2"/>
      <c r="WCE136" s="2"/>
      <c r="WCF136" s="2"/>
      <c r="WCG136" s="2"/>
      <c r="WCH136" s="2"/>
      <c r="WCI136" s="2"/>
      <c r="WCJ136" s="2"/>
      <c r="WCK136" s="2"/>
      <c r="WCL136" s="2"/>
      <c r="WCM136" s="2"/>
      <c r="WCN136" s="2"/>
      <c r="WCO136" s="2"/>
      <c r="WCP136" s="2"/>
      <c r="WCQ136" s="2"/>
      <c r="WCR136" s="2"/>
      <c r="WCS136" s="2"/>
      <c r="WCT136" s="2"/>
      <c r="WCU136" s="2"/>
      <c r="WCV136" s="2"/>
      <c r="WCW136" s="2"/>
      <c r="WCX136" s="2"/>
      <c r="WCY136" s="2"/>
      <c r="WCZ136" s="2"/>
      <c r="WDA136" s="2"/>
      <c r="WDB136" s="2"/>
      <c r="WDC136" s="2"/>
      <c r="WDD136" s="2"/>
      <c r="WDE136" s="2"/>
      <c r="WDF136" s="2"/>
      <c r="WDG136" s="2"/>
      <c r="WDH136" s="2"/>
      <c r="WDI136" s="2"/>
      <c r="WDJ136" s="2"/>
      <c r="WDK136" s="2"/>
      <c r="WDL136" s="2"/>
      <c r="WDM136" s="2"/>
      <c r="WDN136" s="2"/>
      <c r="WDO136" s="2"/>
      <c r="WDP136" s="2"/>
      <c r="WDQ136" s="2"/>
      <c r="WDR136" s="2"/>
      <c r="WDS136" s="2"/>
      <c r="WDT136" s="2"/>
      <c r="WDU136" s="2"/>
      <c r="WDV136" s="2"/>
      <c r="WDW136" s="2"/>
      <c r="WDX136" s="2"/>
      <c r="WDY136" s="2"/>
      <c r="WDZ136" s="2"/>
      <c r="WEA136" s="2"/>
      <c r="WEB136" s="2"/>
      <c r="WEC136" s="2"/>
      <c r="WED136" s="2"/>
      <c r="WEE136" s="2"/>
      <c r="WEF136" s="2"/>
      <c r="WEG136" s="2"/>
      <c r="WEH136" s="2"/>
      <c r="WEI136" s="2"/>
      <c r="WEJ136" s="2"/>
      <c r="WEK136" s="2"/>
      <c r="WEL136" s="2"/>
      <c r="WEM136" s="2"/>
      <c r="WEN136" s="2"/>
      <c r="WEO136" s="2"/>
      <c r="WEP136" s="2"/>
      <c r="WEQ136" s="2"/>
      <c r="WER136" s="2"/>
      <c r="WES136" s="2"/>
      <c r="WET136" s="2"/>
      <c r="WEU136" s="2"/>
      <c r="WEV136" s="2"/>
      <c r="WEW136" s="2"/>
      <c r="WEX136" s="2"/>
      <c r="WEY136" s="2"/>
      <c r="WEZ136" s="2"/>
      <c r="WFA136" s="2"/>
      <c r="WFB136" s="2"/>
      <c r="WFC136" s="2"/>
      <c r="WFD136" s="2"/>
      <c r="WFE136" s="2"/>
      <c r="WFF136" s="2"/>
      <c r="WFG136" s="2"/>
      <c r="WFH136" s="2"/>
      <c r="WFI136" s="2"/>
      <c r="WFJ136" s="2"/>
      <c r="WFK136" s="2"/>
      <c r="WFL136" s="2"/>
      <c r="WFM136" s="2"/>
      <c r="WFN136" s="2"/>
      <c r="WFO136" s="2"/>
      <c r="WFP136" s="2"/>
      <c r="WFQ136" s="2"/>
      <c r="WFR136" s="2"/>
      <c r="WFS136" s="2"/>
      <c r="WFT136" s="2"/>
      <c r="WFU136" s="2"/>
      <c r="WFV136" s="2"/>
      <c r="WFW136" s="2"/>
      <c r="WFX136" s="2"/>
      <c r="WFY136" s="2"/>
      <c r="WFZ136" s="2"/>
      <c r="WGA136" s="2"/>
      <c r="WGB136" s="2"/>
      <c r="WGC136" s="2"/>
      <c r="WGD136" s="2"/>
      <c r="WGE136" s="2"/>
      <c r="WGF136" s="2"/>
      <c r="WGG136" s="2"/>
      <c r="WGH136" s="2"/>
      <c r="WGI136" s="2"/>
      <c r="WGJ136" s="2"/>
      <c r="WGK136" s="2"/>
      <c r="WGL136" s="2"/>
      <c r="WGM136" s="2"/>
      <c r="WGN136" s="2"/>
      <c r="WGO136" s="2"/>
      <c r="WGP136" s="2"/>
      <c r="WGQ136" s="2"/>
      <c r="WGR136" s="2"/>
      <c r="WGS136" s="2"/>
      <c r="WGT136" s="2"/>
      <c r="WGU136" s="2"/>
      <c r="WGV136" s="2"/>
      <c r="WGW136" s="2"/>
      <c r="WGX136" s="2"/>
      <c r="WGY136" s="2"/>
      <c r="WGZ136" s="2"/>
      <c r="WHA136" s="2"/>
      <c r="WHB136" s="2"/>
      <c r="WHC136" s="2"/>
      <c r="WHD136" s="2"/>
      <c r="WHE136" s="2"/>
      <c r="WHF136" s="2"/>
      <c r="WHG136" s="2"/>
      <c r="WHH136" s="2"/>
      <c r="WHI136" s="2"/>
      <c r="WHJ136" s="2"/>
      <c r="WHK136" s="2"/>
      <c r="WHL136" s="2"/>
      <c r="WHM136" s="2"/>
      <c r="WHN136" s="2"/>
      <c r="WHO136" s="2"/>
      <c r="WHP136" s="2"/>
      <c r="WHQ136" s="2"/>
      <c r="WHR136" s="2"/>
      <c r="WHS136" s="2"/>
      <c r="WHT136" s="2"/>
      <c r="WHU136" s="2"/>
      <c r="WHV136" s="2"/>
      <c r="WHW136" s="2"/>
      <c r="WHX136" s="2"/>
      <c r="WHY136" s="2"/>
      <c r="WHZ136" s="2"/>
      <c r="WIA136" s="2"/>
      <c r="WIB136" s="2"/>
      <c r="WIC136" s="2"/>
      <c r="WID136" s="2"/>
      <c r="WIE136" s="2"/>
      <c r="WIF136" s="2"/>
      <c r="WIG136" s="2"/>
      <c r="WIH136" s="2"/>
      <c r="WII136" s="2"/>
      <c r="WIJ136" s="2"/>
      <c r="WIK136" s="2"/>
      <c r="WIL136" s="2"/>
      <c r="WIM136" s="2"/>
      <c r="WIN136" s="2"/>
      <c r="WIO136" s="2"/>
      <c r="WIP136" s="2"/>
      <c r="WIQ136" s="2"/>
      <c r="WIR136" s="2"/>
      <c r="WIS136" s="2"/>
      <c r="WIT136" s="2"/>
      <c r="WIU136" s="2"/>
      <c r="WIV136" s="2"/>
      <c r="WIW136" s="2"/>
      <c r="WIX136" s="2"/>
      <c r="WIY136" s="2"/>
      <c r="WIZ136" s="2"/>
      <c r="WJA136" s="2"/>
      <c r="WJB136" s="2"/>
      <c r="WJC136" s="2"/>
      <c r="WJD136" s="2"/>
      <c r="WJE136" s="2"/>
      <c r="WJF136" s="2"/>
      <c r="WJG136" s="2"/>
      <c r="WJH136" s="2"/>
      <c r="WJI136" s="2"/>
      <c r="WJJ136" s="2"/>
      <c r="WJK136" s="2"/>
      <c r="WJL136" s="2"/>
      <c r="WJM136" s="2"/>
      <c r="WJN136" s="2"/>
      <c r="WJO136" s="2"/>
      <c r="WJP136" s="2"/>
      <c r="WJQ136" s="2"/>
      <c r="WJR136" s="2"/>
      <c r="WJS136" s="2"/>
      <c r="WJT136" s="2"/>
      <c r="WJU136" s="2"/>
      <c r="WJV136" s="2"/>
      <c r="WJW136" s="2"/>
      <c r="WJX136" s="2"/>
      <c r="WJY136" s="2"/>
      <c r="WJZ136" s="2"/>
      <c r="WKA136" s="2"/>
      <c r="WKB136" s="2"/>
      <c r="WKC136" s="2"/>
      <c r="WKD136" s="2"/>
      <c r="WKE136" s="2"/>
      <c r="WKF136" s="2"/>
      <c r="WKG136" s="2"/>
      <c r="WKH136" s="2"/>
      <c r="WKI136" s="2"/>
      <c r="WKJ136" s="2"/>
      <c r="WKK136" s="2"/>
      <c r="WKL136" s="2"/>
      <c r="WKM136" s="2"/>
      <c r="WKN136" s="2"/>
      <c r="WKO136" s="2"/>
      <c r="WKP136" s="2"/>
      <c r="WKQ136" s="2"/>
      <c r="WKR136" s="2"/>
      <c r="WKS136" s="2"/>
      <c r="WKT136" s="2"/>
      <c r="WKU136" s="2"/>
      <c r="WKV136" s="2"/>
      <c r="WKW136" s="2"/>
      <c r="WKX136" s="2"/>
      <c r="WKY136" s="2"/>
      <c r="WKZ136" s="2"/>
      <c r="WLA136" s="2"/>
      <c r="WLB136" s="2"/>
      <c r="WLC136" s="2"/>
      <c r="WLD136" s="2"/>
      <c r="WLE136" s="2"/>
      <c r="WLF136" s="2"/>
      <c r="WLG136" s="2"/>
      <c r="WLH136" s="2"/>
      <c r="WLI136" s="2"/>
      <c r="WLJ136" s="2"/>
      <c r="WLK136" s="2"/>
      <c r="WLL136" s="2"/>
      <c r="WLM136" s="2"/>
      <c r="WLN136" s="2"/>
      <c r="WLO136" s="2"/>
      <c r="WLP136" s="2"/>
      <c r="WLQ136" s="2"/>
      <c r="WLR136" s="2"/>
      <c r="WLS136" s="2"/>
      <c r="WLT136" s="2"/>
      <c r="WLU136" s="2"/>
      <c r="WLV136" s="2"/>
      <c r="WLW136" s="2"/>
      <c r="WLX136" s="2"/>
      <c r="WLY136" s="2"/>
      <c r="WLZ136" s="2"/>
      <c r="WMA136" s="2"/>
      <c r="WMB136" s="2"/>
      <c r="WMC136" s="2"/>
      <c r="WMD136" s="2"/>
      <c r="WME136" s="2"/>
      <c r="WMF136" s="2"/>
      <c r="WMG136" s="2"/>
      <c r="WMH136" s="2"/>
      <c r="WMI136" s="2"/>
      <c r="WMJ136" s="2"/>
      <c r="WMK136" s="2"/>
      <c r="WML136" s="2"/>
      <c r="WMM136" s="2"/>
      <c r="WMN136" s="2"/>
      <c r="WMO136" s="2"/>
      <c r="WMP136" s="2"/>
      <c r="WMQ136" s="2"/>
      <c r="WMR136" s="2"/>
      <c r="WMS136" s="2"/>
      <c r="WMT136" s="2"/>
      <c r="WMU136" s="2"/>
      <c r="WMV136" s="2"/>
      <c r="WMW136" s="2"/>
      <c r="WMX136" s="2"/>
      <c r="WMY136" s="2"/>
      <c r="WMZ136" s="2"/>
      <c r="WNA136" s="2"/>
      <c r="WNB136" s="2"/>
      <c r="WNC136" s="2"/>
      <c r="WND136" s="2"/>
      <c r="WNE136" s="2"/>
      <c r="WNF136" s="2"/>
      <c r="WNG136" s="2"/>
      <c r="WNH136" s="2"/>
      <c r="WNI136" s="2"/>
      <c r="WNJ136" s="2"/>
      <c r="WNK136" s="2"/>
      <c r="WNL136" s="2"/>
      <c r="WNM136" s="2"/>
      <c r="WNN136" s="2"/>
      <c r="WNO136" s="2"/>
      <c r="WNP136" s="2"/>
      <c r="WNQ136" s="2"/>
      <c r="WNR136" s="2"/>
      <c r="WNS136" s="2"/>
      <c r="WNT136" s="2"/>
      <c r="WNU136" s="2"/>
      <c r="WNV136" s="2"/>
      <c r="WNW136" s="2"/>
      <c r="WNX136" s="2"/>
      <c r="WNY136" s="2"/>
      <c r="WNZ136" s="2"/>
      <c r="WOA136" s="2"/>
      <c r="WOB136" s="2"/>
      <c r="WOC136" s="2"/>
      <c r="WOD136" s="2"/>
      <c r="WOE136" s="2"/>
      <c r="WOF136" s="2"/>
      <c r="WOG136" s="2"/>
      <c r="WOH136" s="2"/>
      <c r="WOI136" s="2"/>
      <c r="WOJ136" s="2"/>
      <c r="WOK136" s="2"/>
      <c r="WOL136" s="2"/>
      <c r="WOM136" s="2"/>
      <c r="WON136" s="2"/>
      <c r="WOO136" s="2"/>
      <c r="WOP136" s="2"/>
      <c r="WOQ136" s="2"/>
      <c r="WOR136" s="2"/>
      <c r="WOS136" s="2"/>
      <c r="WOT136" s="2"/>
      <c r="WOU136" s="2"/>
      <c r="WOV136" s="2"/>
      <c r="WOW136" s="2"/>
      <c r="WOX136" s="2"/>
      <c r="WOY136" s="2"/>
      <c r="WOZ136" s="2"/>
      <c r="WPA136" s="2"/>
      <c r="WPB136" s="2"/>
      <c r="WPC136" s="2"/>
      <c r="WPD136" s="2"/>
      <c r="WPE136" s="2"/>
      <c r="WPF136" s="2"/>
      <c r="WPG136" s="2"/>
      <c r="WPH136" s="2"/>
      <c r="WPI136" s="2"/>
      <c r="WPJ136" s="2"/>
      <c r="WPK136" s="2"/>
      <c r="WPL136" s="2"/>
      <c r="WPM136" s="2"/>
      <c r="WPN136" s="2"/>
      <c r="WPO136" s="2"/>
      <c r="WPP136" s="2"/>
      <c r="WPQ136" s="2"/>
      <c r="WPR136" s="2"/>
      <c r="WPS136" s="2"/>
      <c r="WPT136" s="2"/>
      <c r="WPU136" s="2"/>
      <c r="WPV136" s="2"/>
      <c r="WPW136" s="2"/>
      <c r="WPX136" s="2"/>
      <c r="WPY136" s="2"/>
      <c r="WPZ136" s="2"/>
      <c r="WQA136" s="2"/>
      <c r="WQB136" s="2"/>
      <c r="WQC136" s="2"/>
      <c r="WQD136" s="2"/>
      <c r="WQE136" s="2"/>
      <c r="WQF136" s="2"/>
      <c r="WQG136" s="2"/>
      <c r="WQH136" s="2"/>
      <c r="WQI136" s="2"/>
      <c r="WQJ136" s="2"/>
      <c r="WQK136" s="2"/>
      <c r="WQL136" s="2"/>
      <c r="WQM136" s="2"/>
      <c r="WQN136" s="2"/>
      <c r="WQO136" s="2"/>
      <c r="WQP136" s="2"/>
      <c r="WQQ136" s="2"/>
      <c r="WQR136" s="2"/>
      <c r="WQS136" s="2"/>
      <c r="WQT136" s="2"/>
      <c r="WQU136" s="2"/>
      <c r="WQV136" s="2"/>
      <c r="WQW136" s="2"/>
      <c r="WQX136" s="2"/>
      <c r="WQY136" s="2"/>
      <c r="WQZ136" s="2"/>
      <c r="WRA136" s="2"/>
      <c r="WRB136" s="2"/>
      <c r="WRC136" s="2"/>
      <c r="WRD136" s="2"/>
      <c r="WRE136" s="2"/>
      <c r="WRF136" s="2"/>
      <c r="WRG136" s="2"/>
      <c r="WRH136" s="2"/>
      <c r="WRI136" s="2"/>
      <c r="WRJ136" s="2"/>
      <c r="WRK136" s="2"/>
      <c r="WRL136" s="2"/>
      <c r="WRM136" s="2"/>
      <c r="WRN136" s="2"/>
      <c r="WRO136" s="2"/>
      <c r="WRP136" s="2"/>
      <c r="WRQ136" s="2"/>
      <c r="WRR136" s="2"/>
      <c r="WRS136" s="2"/>
      <c r="WRT136" s="2"/>
      <c r="WRU136" s="2"/>
      <c r="WRV136" s="2"/>
      <c r="WRW136" s="2"/>
      <c r="WRX136" s="2"/>
      <c r="WRY136" s="2"/>
      <c r="WRZ136" s="2"/>
      <c r="WSA136" s="2"/>
      <c r="WSB136" s="2"/>
      <c r="WSC136" s="2"/>
      <c r="WSD136" s="2"/>
      <c r="WSE136" s="2"/>
      <c r="WSF136" s="2"/>
      <c r="WSG136" s="2"/>
      <c r="WSH136" s="2"/>
      <c r="WSI136" s="2"/>
      <c r="WSJ136" s="2"/>
      <c r="WSK136" s="2"/>
      <c r="WSL136" s="2"/>
      <c r="WSM136" s="2"/>
      <c r="WSN136" s="2"/>
      <c r="WSO136" s="2"/>
      <c r="WSP136" s="2"/>
      <c r="WSQ136" s="2"/>
      <c r="WSR136" s="2"/>
      <c r="WSS136" s="2"/>
      <c r="WST136" s="2"/>
      <c r="WSU136" s="2"/>
      <c r="WSV136" s="2"/>
      <c r="WSW136" s="2"/>
      <c r="WSX136" s="2"/>
      <c r="WSY136" s="2"/>
      <c r="WSZ136" s="2"/>
      <c r="WTA136" s="2"/>
      <c r="WTB136" s="2"/>
      <c r="WTC136" s="2"/>
      <c r="WTD136" s="2"/>
      <c r="WTE136" s="2"/>
      <c r="WTF136" s="2"/>
      <c r="WTG136" s="2"/>
      <c r="WTH136" s="2"/>
      <c r="WTI136" s="2"/>
      <c r="WTJ136" s="2"/>
      <c r="WTK136" s="2"/>
      <c r="WTL136" s="2"/>
      <c r="WTM136" s="2"/>
      <c r="WTN136" s="2"/>
      <c r="WTO136" s="2"/>
      <c r="WTP136" s="2"/>
      <c r="WTQ136" s="2"/>
      <c r="WTR136" s="2"/>
      <c r="WTS136" s="2"/>
      <c r="WTT136" s="2"/>
      <c r="WTU136" s="2"/>
      <c r="WTV136" s="2"/>
      <c r="WTW136" s="2"/>
      <c r="WTX136" s="2"/>
      <c r="WTY136" s="2"/>
      <c r="WTZ136" s="2"/>
      <c r="WUA136" s="2"/>
      <c r="WUB136" s="2"/>
      <c r="WUC136" s="2"/>
      <c r="WUD136" s="2"/>
      <c r="WUE136" s="2"/>
      <c r="WUF136" s="2"/>
      <c r="WUG136" s="2"/>
      <c r="WUH136" s="2"/>
      <c r="WUI136" s="2"/>
      <c r="WUJ136" s="2"/>
      <c r="WUK136" s="2"/>
      <c r="WUL136" s="2"/>
      <c r="WUM136" s="2"/>
      <c r="WUN136" s="2"/>
      <c r="WUO136" s="2"/>
      <c r="WUP136" s="2"/>
      <c r="WUQ136" s="2"/>
      <c r="WUR136" s="2"/>
      <c r="WUS136" s="2"/>
      <c r="WUT136" s="2"/>
      <c r="WUU136" s="2"/>
      <c r="WUV136" s="2"/>
      <c r="WUW136" s="2"/>
      <c r="WUX136" s="2"/>
      <c r="WUY136" s="2"/>
      <c r="WUZ136" s="2"/>
      <c r="WVA136" s="2"/>
      <c r="WVB136" s="2"/>
      <c r="WVC136" s="2"/>
      <c r="WVD136" s="2"/>
      <c r="WVE136" s="2"/>
      <c r="WVF136" s="2"/>
      <c r="WVG136" s="2"/>
      <c r="WVH136" s="2"/>
      <c r="WVI136" s="2"/>
      <c r="WVJ136" s="2"/>
      <c r="WVK136" s="2"/>
      <c r="WVL136" s="2"/>
      <c r="WVM136" s="2"/>
      <c r="WVN136" s="2"/>
      <c r="WVO136" s="2"/>
      <c r="WVP136" s="2"/>
      <c r="WVQ136" s="2"/>
      <c r="WVR136" s="2"/>
      <c r="WVS136" s="2"/>
      <c r="WVT136" s="2"/>
      <c r="WVU136" s="2"/>
      <c r="WVV136" s="2"/>
      <c r="WVW136" s="2"/>
      <c r="WVX136" s="2"/>
      <c r="WVY136" s="2"/>
      <c r="WVZ136" s="2"/>
      <c r="WWA136" s="2"/>
      <c r="WWB136" s="2"/>
      <c r="WWC136" s="2"/>
      <c r="WWD136" s="2"/>
      <c r="WWE136" s="2"/>
      <c r="WWF136" s="2"/>
      <c r="WWG136" s="2"/>
      <c r="WWH136" s="2"/>
      <c r="WWI136" s="2"/>
      <c r="WWJ136" s="2"/>
      <c r="WWK136" s="2"/>
      <c r="WWL136" s="2"/>
      <c r="WWM136" s="2"/>
      <c r="WWN136" s="2"/>
      <c r="WWO136" s="2"/>
      <c r="WWP136" s="2"/>
      <c r="WWQ136" s="2"/>
      <c r="WWR136" s="2"/>
      <c r="WWS136" s="2"/>
      <c r="WWT136" s="2"/>
      <c r="WWU136" s="2"/>
      <c r="WWV136" s="2"/>
      <c r="WWW136" s="2"/>
      <c r="WWX136" s="2"/>
      <c r="WWY136" s="2"/>
      <c r="WWZ136" s="2"/>
      <c r="WXA136" s="2"/>
      <c r="WXB136" s="2"/>
      <c r="WXC136" s="2"/>
      <c r="WXD136" s="2"/>
      <c r="WXE136" s="2"/>
      <c r="WXF136" s="2"/>
      <c r="WXG136" s="2"/>
      <c r="WXH136" s="2"/>
      <c r="WXI136" s="2"/>
      <c r="WXJ136" s="2"/>
      <c r="WXK136" s="2"/>
      <c r="WXL136" s="2"/>
      <c r="WXM136" s="2"/>
      <c r="WXN136" s="2"/>
      <c r="WXO136" s="2"/>
      <c r="WXP136" s="2"/>
      <c r="WXQ136" s="2"/>
      <c r="WXR136" s="2"/>
      <c r="WXS136" s="2"/>
      <c r="WXT136" s="2"/>
      <c r="WXU136" s="2"/>
      <c r="WXV136" s="2"/>
      <c r="WXW136" s="2"/>
      <c r="WXX136" s="2"/>
      <c r="WXY136" s="2"/>
      <c r="WXZ136" s="2"/>
      <c r="WYA136" s="2"/>
      <c r="WYB136" s="2"/>
      <c r="WYC136" s="2"/>
      <c r="WYD136" s="2"/>
      <c r="WYE136" s="2"/>
      <c r="WYF136" s="2"/>
      <c r="WYG136" s="2"/>
      <c r="WYH136" s="2"/>
      <c r="WYI136" s="2"/>
      <c r="WYJ136" s="2"/>
      <c r="WYK136" s="2"/>
      <c r="WYL136" s="2"/>
      <c r="WYM136" s="2"/>
      <c r="WYN136" s="2"/>
      <c r="WYO136" s="2"/>
      <c r="WYP136" s="2"/>
      <c r="WYQ136" s="2"/>
      <c r="WYR136" s="2"/>
      <c r="WYS136" s="2"/>
      <c r="WYT136" s="2"/>
      <c r="WYU136" s="2"/>
      <c r="WYV136" s="2"/>
      <c r="WYW136" s="2"/>
      <c r="WYX136" s="2"/>
      <c r="WYY136" s="2"/>
      <c r="WYZ136" s="2"/>
      <c r="WZA136" s="2"/>
      <c r="WZB136" s="2"/>
      <c r="WZC136" s="2"/>
      <c r="WZD136" s="2"/>
      <c r="WZE136" s="2"/>
      <c r="WZF136" s="2"/>
      <c r="WZG136" s="2"/>
      <c r="WZH136" s="2"/>
      <c r="WZI136" s="2"/>
      <c r="WZJ136" s="2"/>
      <c r="WZK136" s="2"/>
      <c r="WZL136" s="2"/>
      <c r="WZM136" s="2"/>
      <c r="WZN136" s="2"/>
      <c r="WZO136" s="2"/>
      <c r="WZP136" s="2"/>
      <c r="WZQ136" s="2"/>
      <c r="WZR136" s="2"/>
      <c r="WZS136" s="2"/>
      <c r="WZT136" s="2"/>
      <c r="WZU136" s="2"/>
      <c r="WZV136" s="2"/>
      <c r="WZW136" s="2"/>
      <c r="WZX136" s="2"/>
      <c r="WZY136" s="2"/>
      <c r="WZZ136" s="2"/>
      <c r="XAA136" s="2"/>
      <c r="XAB136" s="2"/>
      <c r="XAC136" s="2"/>
      <c r="XAD136" s="2"/>
      <c r="XAE136" s="2"/>
      <c r="XAF136" s="2"/>
      <c r="XAG136" s="2"/>
      <c r="XAH136" s="2"/>
      <c r="XAI136" s="2"/>
      <c r="XAJ136" s="2"/>
      <c r="XAK136" s="2"/>
      <c r="XAL136" s="2"/>
      <c r="XAM136" s="2"/>
      <c r="XAN136" s="2"/>
      <c r="XAO136" s="2"/>
      <c r="XAP136" s="2"/>
      <c r="XAQ136" s="2"/>
      <c r="XAR136" s="2"/>
      <c r="XAS136" s="2"/>
      <c r="XAT136" s="2"/>
      <c r="XAU136" s="2"/>
      <c r="XAV136" s="2"/>
      <c r="XAW136" s="2"/>
      <c r="XAX136" s="2"/>
      <c r="XAY136" s="2"/>
      <c r="XAZ136" s="2"/>
      <c r="XBA136" s="2"/>
      <c r="XBB136" s="2"/>
      <c r="XBC136" s="2"/>
      <c r="XBD136" s="2"/>
      <c r="XBE136" s="2"/>
      <c r="XBF136" s="2"/>
      <c r="XBG136" s="2"/>
      <c r="XBH136" s="2"/>
      <c r="XBI136" s="2"/>
      <c r="XBJ136" s="2"/>
      <c r="XBK136" s="2"/>
      <c r="XBL136" s="2"/>
      <c r="XBM136" s="2"/>
      <c r="XBN136" s="2"/>
      <c r="XBO136" s="2"/>
      <c r="XBP136" s="2"/>
      <c r="XBQ136" s="2"/>
      <c r="XBR136" s="2"/>
      <c r="XBS136" s="2"/>
      <c r="XBT136" s="2"/>
      <c r="XBU136" s="2"/>
      <c r="XBV136" s="2"/>
      <c r="XBW136" s="2"/>
      <c r="XBX136" s="2"/>
      <c r="XBY136" s="2"/>
      <c r="XBZ136" s="2"/>
      <c r="XCA136" s="2"/>
      <c r="XCB136" s="2"/>
      <c r="XCC136" s="2"/>
      <c r="XCD136" s="2"/>
      <c r="XCE136" s="2"/>
      <c r="XCF136" s="2"/>
      <c r="XCG136" s="2"/>
      <c r="XCH136" s="2"/>
      <c r="XCI136" s="2"/>
      <c r="XCJ136" s="2"/>
      <c r="XCK136" s="2"/>
      <c r="XCL136" s="2"/>
      <c r="XCM136" s="2"/>
      <c r="XCN136" s="2"/>
      <c r="XCO136" s="2"/>
      <c r="XCP136" s="2"/>
      <c r="XCQ136" s="2"/>
      <c r="XCR136" s="2"/>
      <c r="XCS136" s="2"/>
      <c r="XCT136" s="2"/>
      <c r="XCU136" s="2"/>
      <c r="XCV136" s="2"/>
      <c r="XCW136" s="2"/>
      <c r="XCX136" s="2"/>
      <c r="XCY136" s="2"/>
      <c r="XCZ136" s="2"/>
      <c r="XDA136" s="2"/>
      <c r="XDB136" s="2"/>
      <c r="XDC136" s="2"/>
      <c r="XDD136" s="2"/>
      <c r="XDE136" s="2"/>
      <c r="XDF136" s="2"/>
      <c r="XDG136" s="2"/>
      <c r="XDH136" s="2"/>
      <c r="XDI136" s="2"/>
      <c r="XDJ136" s="2"/>
      <c r="XDK136" s="2"/>
      <c r="XDL136" s="2"/>
      <c r="XDM136" s="2"/>
      <c r="XDN136" s="2"/>
      <c r="XDO136" s="2"/>
      <c r="XDP136" s="2"/>
      <c r="XDQ136" s="2"/>
      <c r="XDR136" s="2"/>
      <c r="XDS136" s="2"/>
      <c r="XDT136" s="2"/>
      <c r="XDU136" s="2"/>
      <c r="XDV136" s="2"/>
      <c r="XDW136" s="2"/>
      <c r="XDX136" s="2"/>
      <c r="XDY136" s="2"/>
      <c r="XDZ136" s="2"/>
      <c r="XEA136" s="2"/>
      <c r="XEB136" s="2"/>
      <c r="XEC136" s="2"/>
      <c r="XED136" s="2"/>
      <c r="XEE136" s="2"/>
      <c r="XEF136" s="2"/>
      <c r="XEG136" s="2"/>
      <c r="XEH136" s="2"/>
      <c r="XEI136" s="2"/>
      <c r="XEJ136" s="2"/>
      <c r="XEK136" s="2"/>
      <c r="XEL136" s="2"/>
      <c r="XEM136" s="2"/>
      <c r="XEN136" s="2"/>
      <c r="XEO136" s="2"/>
      <c r="XEP136" s="2"/>
      <c r="XEQ136" s="2"/>
      <c r="XER136" s="2"/>
      <c r="XES136" s="2"/>
      <c r="XET136" s="2"/>
      <c r="XEU136" s="2"/>
      <c r="XEV136" s="2"/>
      <c r="XEW136" s="2"/>
      <c r="XEX136" s="2"/>
      <c r="XEY136" s="2"/>
      <c r="XEZ136" s="2"/>
      <c r="XFA136" s="2"/>
      <c r="XFB136" s="2"/>
      <c r="XFC136" s="2"/>
      <c r="XFD136" s="2"/>
    </row>
    <row r="138" spans="1:16384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1"/>
      <c r="XDY138" s="1"/>
      <c r="XDZ138" s="1"/>
      <c r="XEA138" s="1"/>
      <c r="XEB138" s="1"/>
      <c r="XEC138" s="1"/>
      <c r="XED138" s="1"/>
      <c r="XEE138" s="1"/>
      <c r="XEF138" s="1"/>
      <c r="XEG138" s="1"/>
      <c r="XEH138" s="1"/>
      <c r="XEI138" s="1"/>
      <c r="XEJ138" s="1"/>
      <c r="XEK138" s="1"/>
      <c r="XEL138" s="1"/>
      <c r="XEM138" s="1"/>
      <c r="XEN138" s="1"/>
      <c r="XEO138" s="1"/>
      <c r="XEP138" s="1"/>
      <c r="XEQ138" s="1"/>
      <c r="XER138" s="1"/>
      <c r="XES138" s="1"/>
      <c r="XET138" s="1"/>
      <c r="XEU138" s="1"/>
      <c r="XEV138" s="1"/>
      <c r="XEW138" s="1"/>
      <c r="XEX138" s="1"/>
      <c r="XEY138" s="1"/>
      <c r="XEZ138" s="1"/>
      <c r="XFA138" s="1"/>
      <c r="XFB138" s="1"/>
      <c r="XFC138" s="1"/>
      <c r="XFD138" s="1"/>
    </row>
    <row r="141" spans="1:16384" x14ac:dyDescent="0.25">
      <c r="A141" s="3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1"/>
      <c r="XDY141" s="1"/>
      <c r="XDZ141" s="1"/>
      <c r="XEA141" s="1"/>
      <c r="XEB141" s="1"/>
      <c r="XEC141" s="1"/>
      <c r="XED141" s="1"/>
      <c r="XEE141" s="1"/>
      <c r="XEF141" s="1"/>
      <c r="XEG141" s="1"/>
      <c r="XEH141" s="1"/>
      <c r="XEI141" s="1"/>
      <c r="XEJ141" s="1"/>
      <c r="XEK141" s="1"/>
      <c r="XEL141" s="1"/>
      <c r="XEM141" s="1"/>
      <c r="XEN141" s="1"/>
      <c r="XEO141" s="1"/>
      <c r="XEP141" s="1"/>
      <c r="XEQ141" s="1"/>
      <c r="XER141" s="1"/>
      <c r="XES141" s="1"/>
      <c r="XET141" s="1"/>
      <c r="XEU141" s="1"/>
      <c r="XEV141" s="1"/>
      <c r="XEW141" s="1"/>
      <c r="XEX141" s="1"/>
      <c r="XEY141" s="1"/>
      <c r="XEZ141" s="1"/>
      <c r="XFA141" s="1"/>
      <c r="XFB141" s="1"/>
      <c r="XFC141" s="1"/>
      <c r="XFD141" s="1"/>
    </row>
    <row r="142" spans="1:16384" x14ac:dyDescent="0.25">
      <c r="A142" s="3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1"/>
      <c r="XDY142" s="1"/>
      <c r="XDZ142" s="1"/>
      <c r="XEA142" s="1"/>
      <c r="XEB142" s="1"/>
      <c r="XEC142" s="1"/>
      <c r="XED142" s="1"/>
      <c r="XEE142" s="1"/>
      <c r="XEF142" s="1"/>
      <c r="XEG142" s="1"/>
      <c r="XEH142" s="1"/>
      <c r="XEI142" s="1"/>
      <c r="XEJ142" s="1"/>
      <c r="XEK142" s="1"/>
      <c r="XEL142" s="1"/>
      <c r="XEM142" s="1"/>
      <c r="XEN142" s="1"/>
      <c r="XEO142" s="1"/>
      <c r="XEP142" s="1"/>
      <c r="XEQ142" s="1"/>
      <c r="XER142" s="1"/>
      <c r="XES142" s="1"/>
      <c r="XET142" s="1"/>
      <c r="XEU142" s="1"/>
      <c r="XEV142" s="1"/>
      <c r="XEW142" s="1"/>
      <c r="XEX142" s="1"/>
      <c r="XEY142" s="1"/>
      <c r="XEZ142" s="1"/>
      <c r="XFA142" s="1"/>
      <c r="XFB142" s="1"/>
      <c r="XFC142" s="1"/>
      <c r="XFD142" s="1"/>
    </row>
    <row r="143" spans="1:16384" x14ac:dyDescent="0.25">
      <c r="A143" s="3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  <c r="AMN143" s="1"/>
      <c r="AMO143" s="1"/>
      <c r="AMP143" s="1"/>
      <c r="AMQ143" s="1"/>
      <c r="AMR143" s="1"/>
      <c r="AMS143" s="1"/>
      <c r="AMT143" s="1"/>
      <c r="AMU143" s="1"/>
      <c r="AMV143" s="1"/>
      <c r="AMW143" s="1"/>
      <c r="AMX143" s="1"/>
      <c r="AMY143" s="1"/>
      <c r="AMZ143" s="1"/>
      <c r="ANA143" s="1"/>
      <c r="ANB143" s="1"/>
      <c r="ANC143" s="1"/>
      <c r="AND143" s="1"/>
      <c r="ANE143" s="1"/>
      <c r="ANF143" s="1"/>
      <c r="ANG143" s="1"/>
      <c r="ANH143" s="1"/>
      <c r="ANI143" s="1"/>
      <c r="ANJ143" s="1"/>
      <c r="ANK143" s="1"/>
      <c r="ANL143" s="1"/>
      <c r="ANM143" s="1"/>
      <c r="ANN143" s="1"/>
      <c r="ANO143" s="1"/>
      <c r="ANP143" s="1"/>
      <c r="ANQ143" s="1"/>
      <c r="ANR143" s="1"/>
      <c r="ANS143" s="1"/>
      <c r="ANT143" s="1"/>
      <c r="ANU143" s="1"/>
      <c r="ANV143" s="1"/>
      <c r="ANW143" s="1"/>
      <c r="ANX143" s="1"/>
      <c r="ANY143" s="1"/>
      <c r="ANZ143" s="1"/>
      <c r="AOA143" s="1"/>
      <c r="AOB143" s="1"/>
      <c r="AOC143" s="1"/>
      <c r="AOD143" s="1"/>
      <c r="AOE143" s="1"/>
      <c r="AOF143" s="1"/>
      <c r="AOG143" s="1"/>
      <c r="AOH143" s="1"/>
      <c r="AOI143" s="1"/>
      <c r="AOJ143" s="1"/>
      <c r="AOK143" s="1"/>
      <c r="AOL143" s="1"/>
      <c r="AOM143" s="1"/>
      <c r="AON143" s="1"/>
      <c r="AOO143" s="1"/>
      <c r="AOP143" s="1"/>
      <c r="AOQ143" s="1"/>
      <c r="AOR143" s="1"/>
      <c r="AOS143" s="1"/>
      <c r="AOT143" s="1"/>
      <c r="AOU143" s="1"/>
      <c r="AOV143" s="1"/>
      <c r="AOW143" s="1"/>
      <c r="AOX143" s="1"/>
      <c r="AOY143" s="1"/>
      <c r="AOZ143" s="1"/>
      <c r="APA143" s="1"/>
      <c r="APB143" s="1"/>
      <c r="APC143" s="1"/>
      <c r="APD143" s="1"/>
      <c r="APE143" s="1"/>
      <c r="APF143" s="1"/>
      <c r="APG143" s="1"/>
      <c r="APH143" s="1"/>
      <c r="API143" s="1"/>
      <c r="APJ143" s="1"/>
      <c r="APK143" s="1"/>
      <c r="APL143" s="1"/>
      <c r="APM143" s="1"/>
      <c r="APN143" s="1"/>
      <c r="APO143" s="1"/>
      <c r="APP143" s="1"/>
      <c r="APQ143" s="1"/>
      <c r="APR143" s="1"/>
      <c r="APS143" s="1"/>
      <c r="APT143" s="1"/>
      <c r="APU143" s="1"/>
      <c r="APV143" s="1"/>
      <c r="APW143" s="1"/>
      <c r="APX143" s="1"/>
      <c r="APY143" s="1"/>
      <c r="APZ143" s="1"/>
      <c r="AQA143" s="1"/>
      <c r="AQB143" s="1"/>
      <c r="AQC143" s="1"/>
      <c r="AQD143" s="1"/>
      <c r="AQE143" s="1"/>
      <c r="AQF143" s="1"/>
      <c r="AQG143" s="1"/>
      <c r="AQH143" s="1"/>
      <c r="AQI143" s="1"/>
      <c r="AQJ143" s="1"/>
      <c r="AQK143" s="1"/>
      <c r="AQL143" s="1"/>
      <c r="AQM143" s="1"/>
      <c r="AQN143" s="1"/>
      <c r="AQO143" s="1"/>
      <c r="AQP143" s="1"/>
      <c r="AQQ143" s="1"/>
      <c r="AQR143" s="1"/>
      <c r="AQS143" s="1"/>
      <c r="AQT143" s="1"/>
      <c r="AQU143" s="1"/>
      <c r="AQV143" s="1"/>
      <c r="AQW143" s="1"/>
      <c r="AQX143" s="1"/>
      <c r="AQY143" s="1"/>
      <c r="AQZ143" s="1"/>
      <c r="ARA143" s="1"/>
      <c r="ARB143" s="1"/>
      <c r="ARC143" s="1"/>
      <c r="ARD143" s="1"/>
      <c r="ARE143" s="1"/>
      <c r="ARF143" s="1"/>
      <c r="ARG143" s="1"/>
      <c r="ARH143" s="1"/>
      <c r="ARI143" s="1"/>
      <c r="ARJ143" s="1"/>
      <c r="ARK143" s="1"/>
      <c r="ARL143" s="1"/>
      <c r="ARM143" s="1"/>
      <c r="ARN143" s="1"/>
      <c r="ARO143" s="1"/>
      <c r="ARP143" s="1"/>
      <c r="ARQ143" s="1"/>
      <c r="ARR143" s="1"/>
      <c r="ARS143" s="1"/>
      <c r="ART143" s="1"/>
      <c r="ARU143" s="1"/>
      <c r="ARV143" s="1"/>
      <c r="ARW143" s="1"/>
      <c r="ARX143" s="1"/>
      <c r="ARY143" s="1"/>
      <c r="ARZ143" s="1"/>
      <c r="ASA143" s="1"/>
      <c r="ASB143" s="1"/>
      <c r="ASC143" s="1"/>
      <c r="ASD143" s="1"/>
      <c r="ASE143" s="1"/>
      <c r="ASF143" s="1"/>
      <c r="ASG143" s="1"/>
      <c r="ASH143" s="1"/>
      <c r="ASI143" s="1"/>
      <c r="ASJ143" s="1"/>
      <c r="ASK143" s="1"/>
      <c r="ASL143" s="1"/>
      <c r="ASM143" s="1"/>
      <c r="ASN143" s="1"/>
      <c r="ASO143" s="1"/>
      <c r="ASP143" s="1"/>
      <c r="ASQ143" s="1"/>
      <c r="ASR143" s="1"/>
      <c r="ASS143" s="1"/>
      <c r="AST143" s="1"/>
      <c r="ASU143" s="1"/>
      <c r="ASV143" s="1"/>
      <c r="ASW143" s="1"/>
      <c r="ASX143" s="1"/>
      <c r="ASY143" s="1"/>
      <c r="ASZ143" s="1"/>
      <c r="ATA143" s="1"/>
      <c r="ATB143" s="1"/>
      <c r="ATC143" s="1"/>
      <c r="ATD143" s="1"/>
      <c r="ATE143" s="1"/>
      <c r="ATF143" s="1"/>
      <c r="ATG143" s="1"/>
      <c r="ATH143" s="1"/>
      <c r="ATI143" s="1"/>
      <c r="ATJ143" s="1"/>
      <c r="ATK143" s="1"/>
      <c r="ATL143" s="1"/>
      <c r="ATM143" s="1"/>
      <c r="ATN143" s="1"/>
      <c r="ATO143" s="1"/>
      <c r="ATP143" s="1"/>
      <c r="ATQ143" s="1"/>
      <c r="ATR143" s="1"/>
      <c r="ATS143" s="1"/>
      <c r="ATT143" s="1"/>
      <c r="ATU143" s="1"/>
      <c r="ATV143" s="1"/>
      <c r="ATW143" s="1"/>
      <c r="ATX143" s="1"/>
      <c r="ATY143" s="1"/>
      <c r="ATZ143" s="1"/>
      <c r="AUA143" s="1"/>
      <c r="AUB143" s="1"/>
      <c r="AUC143" s="1"/>
      <c r="AUD143" s="1"/>
      <c r="AUE143" s="1"/>
      <c r="AUF143" s="1"/>
      <c r="AUG143" s="1"/>
      <c r="AUH143" s="1"/>
      <c r="AUI143" s="1"/>
      <c r="AUJ143" s="1"/>
      <c r="AUK143" s="1"/>
      <c r="AUL143" s="1"/>
      <c r="AUM143" s="1"/>
      <c r="AUN143" s="1"/>
      <c r="AUO143" s="1"/>
      <c r="AUP143" s="1"/>
      <c r="AUQ143" s="1"/>
      <c r="AUR143" s="1"/>
      <c r="AUS143" s="1"/>
      <c r="AUT143" s="1"/>
      <c r="AUU143" s="1"/>
      <c r="AUV143" s="1"/>
      <c r="AUW143" s="1"/>
      <c r="AUX143" s="1"/>
      <c r="AUY143" s="1"/>
      <c r="AUZ143" s="1"/>
      <c r="AVA143" s="1"/>
      <c r="AVB143" s="1"/>
      <c r="AVC143" s="1"/>
      <c r="AVD143" s="1"/>
      <c r="AVE143" s="1"/>
      <c r="AVF143" s="1"/>
      <c r="AVG143" s="1"/>
      <c r="AVH143" s="1"/>
      <c r="AVI143" s="1"/>
      <c r="AVJ143" s="1"/>
      <c r="AVK143" s="1"/>
      <c r="AVL143" s="1"/>
      <c r="AVM143" s="1"/>
      <c r="AVN143" s="1"/>
      <c r="AVO143" s="1"/>
      <c r="AVP143" s="1"/>
      <c r="AVQ143" s="1"/>
      <c r="AVR143" s="1"/>
      <c r="AVS143" s="1"/>
      <c r="AVT143" s="1"/>
      <c r="AVU143" s="1"/>
      <c r="AVV143" s="1"/>
      <c r="AVW143" s="1"/>
      <c r="AVX143" s="1"/>
      <c r="AVY143" s="1"/>
      <c r="AVZ143" s="1"/>
      <c r="AWA143" s="1"/>
      <c r="AWB143" s="1"/>
      <c r="AWC143" s="1"/>
      <c r="AWD143" s="1"/>
      <c r="AWE143" s="1"/>
      <c r="AWF143" s="1"/>
      <c r="AWG143" s="1"/>
      <c r="AWH143" s="1"/>
      <c r="AWI143" s="1"/>
      <c r="AWJ143" s="1"/>
      <c r="AWK143" s="1"/>
      <c r="AWL143" s="1"/>
      <c r="AWM143" s="1"/>
      <c r="AWN143" s="1"/>
      <c r="AWO143" s="1"/>
      <c r="AWP143" s="1"/>
      <c r="AWQ143" s="1"/>
      <c r="AWR143" s="1"/>
      <c r="AWS143" s="1"/>
      <c r="AWT143" s="1"/>
      <c r="AWU143" s="1"/>
      <c r="AWV143" s="1"/>
      <c r="AWW143" s="1"/>
      <c r="AWX143" s="1"/>
      <c r="AWY143" s="1"/>
      <c r="AWZ143" s="1"/>
      <c r="AXA143" s="1"/>
      <c r="AXB143" s="1"/>
      <c r="AXC143" s="1"/>
      <c r="AXD143" s="1"/>
      <c r="AXE143" s="1"/>
      <c r="AXF143" s="1"/>
      <c r="AXG143" s="1"/>
      <c r="AXH143" s="1"/>
      <c r="AXI143" s="1"/>
      <c r="AXJ143" s="1"/>
      <c r="AXK143" s="1"/>
      <c r="AXL143" s="1"/>
      <c r="AXM143" s="1"/>
      <c r="AXN143" s="1"/>
      <c r="AXO143" s="1"/>
      <c r="AXP143" s="1"/>
      <c r="AXQ143" s="1"/>
      <c r="AXR143" s="1"/>
      <c r="AXS143" s="1"/>
      <c r="AXT143" s="1"/>
      <c r="AXU143" s="1"/>
      <c r="AXV143" s="1"/>
      <c r="AXW143" s="1"/>
      <c r="AXX143" s="1"/>
      <c r="AXY143" s="1"/>
      <c r="AXZ143" s="1"/>
      <c r="AYA143" s="1"/>
      <c r="AYB143" s="1"/>
      <c r="AYC143" s="1"/>
      <c r="AYD143" s="1"/>
      <c r="AYE143" s="1"/>
      <c r="AYF143" s="1"/>
      <c r="AYG143" s="1"/>
      <c r="AYH143" s="1"/>
      <c r="AYI143" s="1"/>
      <c r="AYJ143" s="1"/>
      <c r="AYK143" s="1"/>
      <c r="AYL143" s="1"/>
      <c r="AYM143" s="1"/>
      <c r="AYN143" s="1"/>
      <c r="AYO143" s="1"/>
      <c r="AYP143" s="1"/>
      <c r="AYQ143" s="1"/>
      <c r="AYR143" s="1"/>
      <c r="AYS143" s="1"/>
      <c r="AYT143" s="1"/>
      <c r="AYU143" s="1"/>
      <c r="AYV143" s="1"/>
      <c r="AYW143" s="1"/>
      <c r="AYX143" s="1"/>
      <c r="AYY143" s="1"/>
      <c r="AYZ143" s="1"/>
      <c r="AZA143" s="1"/>
      <c r="AZB143" s="1"/>
      <c r="AZC143" s="1"/>
      <c r="AZD143" s="1"/>
      <c r="AZE143" s="1"/>
      <c r="AZF143" s="1"/>
      <c r="AZG143" s="1"/>
      <c r="AZH143" s="1"/>
      <c r="AZI143" s="1"/>
      <c r="AZJ143" s="1"/>
      <c r="AZK143" s="1"/>
      <c r="AZL143" s="1"/>
      <c r="AZM143" s="1"/>
      <c r="AZN143" s="1"/>
      <c r="AZO143" s="1"/>
      <c r="AZP143" s="1"/>
      <c r="AZQ143" s="1"/>
      <c r="AZR143" s="1"/>
      <c r="AZS143" s="1"/>
      <c r="AZT143" s="1"/>
      <c r="AZU143" s="1"/>
      <c r="AZV143" s="1"/>
      <c r="AZW143" s="1"/>
      <c r="AZX143" s="1"/>
      <c r="AZY143" s="1"/>
      <c r="AZZ143" s="1"/>
      <c r="BAA143" s="1"/>
      <c r="BAB143" s="1"/>
      <c r="BAC143" s="1"/>
      <c r="BAD143" s="1"/>
      <c r="BAE143" s="1"/>
      <c r="BAF143" s="1"/>
      <c r="BAG143" s="1"/>
      <c r="BAH143" s="1"/>
      <c r="BAI143" s="1"/>
      <c r="BAJ143" s="1"/>
      <c r="BAK143" s="1"/>
      <c r="BAL143" s="1"/>
      <c r="BAM143" s="1"/>
      <c r="BAN143" s="1"/>
      <c r="BAO143" s="1"/>
      <c r="BAP143" s="1"/>
      <c r="BAQ143" s="1"/>
      <c r="BAR143" s="1"/>
      <c r="BAS143" s="1"/>
      <c r="BAT143" s="1"/>
      <c r="BAU143" s="1"/>
      <c r="BAV143" s="1"/>
      <c r="BAW143" s="1"/>
      <c r="BAX143" s="1"/>
      <c r="BAY143" s="1"/>
      <c r="BAZ143" s="1"/>
      <c r="BBA143" s="1"/>
      <c r="BBB143" s="1"/>
      <c r="BBC143" s="1"/>
      <c r="BBD143" s="1"/>
      <c r="BBE143" s="1"/>
      <c r="BBF143" s="1"/>
      <c r="BBG143" s="1"/>
      <c r="BBH143" s="1"/>
      <c r="BBI143" s="1"/>
      <c r="BBJ143" s="1"/>
      <c r="BBK143" s="1"/>
      <c r="BBL143" s="1"/>
      <c r="BBM143" s="1"/>
      <c r="BBN143" s="1"/>
      <c r="BBO143" s="1"/>
      <c r="BBP143" s="1"/>
      <c r="BBQ143" s="1"/>
      <c r="BBR143" s="1"/>
      <c r="BBS143" s="1"/>
      <c r="BBT143" s="1"/>
      <c r="BBU143" s="1"/>
      <c r="BBV143" s="1"/>
      <c r="BBW143" s="1"/>
      <c r="BBX143" s="1"/>
      <c r="BBY143" s="1"/>
      <c r="BBZ143" s="1"/>
      <c r="BCA143" s="1"/>
      <c r="BCB143" s="1"/>
      <c r="BCC143" s="1"/>
      <c r="BCD143" s="1"/>
      <c r="BCE143" s="1"/>
      <c r="BCF143" s="1"/>
      <c r="BCG143" s="1"/>
      <c r="BCH143" s="1"/>
      <c r="BCI143" s="1"/>
      <c r="BCJ143" s="1"/>
      <c r="BCK143" s="1"/>
      <c r="BCL143" s="1"/>
      <c r="BCM143" s="1"/>
      <c r="BCN143" s="1"/>
      <c r="BCO143" s="1"/>
      <c r="BCP143" s="1"/>
      <c r="BCQ143" s="1"/>
      <c r="BCR143" s="1"/>
      <c r="BCS143" s="1"/>
      <c r="BCT143" s="1"/>
      <c r="BCU143" s="1"/>
      <c r="BCV143" s="1"/>
      <c r="BCW143" s="1"/>
      <c r="BCX143" s="1"/>
      <c r="BCY143" s="1"/>
      <c r="BCZ143" s="1"/>
      <c r="BDA143" s="1"/>
      <c r="BDB143" s="1"/>
      <c r="BDC143" s="1"/>
      <c r="BDD143" s="1"/>
      <c r="BDE143" s="1"/>
      <c r="BDF143" s="1"/>
      <c r="BDG143" s="1"/>
      <c r="BDH143" s="1"/>
      <c r="BDI143" s="1"/>
      <c r="BDJ143" s="1"/>
      <c r="BDK143" s="1"/>
      <c r="BDL143" s="1"/>
      <c r="BDM143" s="1"/>
      <c r="BDN143" s="1"/>
      <c r="BDO143" s="1"/>
      <c r="BDP143" s="1"/>
      <c r="BDQ143" s="1"/>
      <c r="BDR143" s="1"/>
      <c r="BDS143" s="1"/>
      <c r="BDT143" s="1"/>
      <c r="BDU143" s="1"/>
      <c r="BDV143" s="1"/>
      <c r="BDW143" s="1"/>
      <c r="BDX143" s="1"/>
      <c r="BDY143" s="1"/>
      <c r="BDZ143" s="1"/>
      <c r="BEA143" s="1"/>
      <c r="BEB143" s="1"/>
      <c r="BEC143" s="1"/>
      <c r="BED143" s="1"/>
      <c r="BEE143" s="1"/>
      <c r="BEF143" s="1"/>
      <c r="BEG143" s="1"/>
      <c r="BEH143" s="1"/>
      <c r="BEI143" s="1"/>
      <c r="BEJ143" s="1"/>
      <c r="BEK143" s="1"/>
      <c r="BEL143" s="1"/>
      <c r="BEM143" s="1"/>
      <c r="BEN143" s="1"/>
      <c r="BEO143" s="1"/>
      <c r="BEP143" s="1"/>
      <c r="BEQ143" s="1"/>
      <c r="BER143" s="1"/>
      <c r="BES143" s="1"/>
      <c r="BET143" s="1"/>
      <c r="BEU143" s="1"/>
      <c r="BEV143" s="1"/>
      <c r="BEW143" s="1"/>
      <c r="BEX143" s="1"/>
      <c r="BEY143" s="1"/>
      <c r="BEZ143" s="1"/>
      <c r="BFA143" s="1"/>
      <c r="BFB143" s="1"/>
      <c r="BFC143" s="1"/>
      <c r="BFD143" s="1"/>
      <c r="BFE143" s="1"/>
      <c r="BFF143" s="1"/>
      <c r="BFG143" s="1"/>
      <c r="BFH143" s="1"/>
      <c r="BFI143" s="1"/>
      <c r="BFJ143" s="1"/>
      <c r="BFK143" s="1"/>
      <c r="BFL143" s="1"/>
      <c r="BFM143" s="1"/>
      <c r="BFN143" s="1"/>
      <c r="BFO143" s="1"/>
      <c r="BFP143" s="1"/>
      <c r="BFQ143" s="1"/>
      <c r="BFR143" s="1"/>
      <c r="BFS143" s="1"/>
      <c r="BFT143" s="1"/>
      <c r="BFU143" s="1"/>
      <c r="BFV143" s="1"/>
      <c r="BFW143" s="1"/>
      <c r="BFX143" s="1"/>
      <c r="BFY143" s="1"/>
      <c r="BFZ143" s="1"/>
      <c r="BGA143" s="1"/>
      <c r="BGB143" s="1"/>
      <c r="BGC143" s="1"/>
      <c r="BGD143" s="1"/>
      <c r="BGE143" s="1"/>
      <c r="BGF143" s="1"/>
      <c r="BGG143" s="1"/>
      <c r="BGH143" s="1"/>
      <c r="BGI143" s="1"/>
      <c r="BGJ143" s="1"/>
      <c r="BGK143" s="1"/>
      <c r="BGL143" s="1"/>
      <c r="BGM143" s="1"/>
      <c r="BGN143" s="1"/>
      <c r="BGO143" s="1"/>
      <c r="BGP143" s="1"/>
      <c r="BGQ143" s="1"/>
      <c r="BGR143" s="1"/>
      <c r="BGS143" s="1"/>
      <c r="BGT143" s="1"/>
      <c r="BGU143" s="1"/>
      <c r="BGV143" s="1"/>
      <c r="BGW143" s="1"/>
      <c r="BGX143" s="1"/>
      <c r="BGY143" s="1"/>
      <c r="BGZ143" s="1"/>
      <c r="BHA143" s="1"/>
      <c r="BHB143" s="1"/>
      <c r="BHC143" s="1"/>
      <c r="BHD143" s="1"/>
      <c r="BHE143" s="1"/>
      <c r="BHF143" s="1"/>
      <c r="BHG143" s="1"/>
      <c r="BHH143" s="1"/>
      <c r="BHI143" s="1"/>
      <c r="BHJ143" s="1"/>
      <c r="BHK143" s="1"/>
      <c r="BHL143" s="1"/>
      <c r="BHM143" s="1"/>
      <c r="BHN143" s="1"/>
      <c r="BHO143" s="1"/>
      <c r="BHP143" s="1"/>
      <c r="BHQ143" s="1"/>
      <c r="BHR143" s="1"/>
      <c r="BHS143" s="1"/>
      <c r="BHT143" s="1"/>
      <c r="BHU143" s="1"/>
      <c r="BHV143" s="1"/>
      <c r="BHW143" s="1"/>
      <c r="BHX143" s="1"/>
      <c r="BHY143" s="1"/>
      <c r="BHZ143" s="1"/>
      <c r="BIA143" s="1"/>
      <c r="BIB143" s="1"/>
      <c r="BIC143" s="1"/>
      <c r="BID143" s="1"/>
      <c r="BIE143" s="1"/>
      <c r="BIF143" s="1"/>
      <c r="BIG143" s="1"/>
      <c r="BIH143" s="1"/>
      <c r="BII143" s="1"/>
      <c r="BIJ143" s="1"/>
      <c r="BIK143" s="1"/>
      <c r="BIL143" s="1"/>
      <c r="BIM143" s="1"/>
      <c r="BIN143" s="1"/>
      <c r="BIO143" s="1"/>
      <c r="BIP143" s="1"/>
      <c r="BIQ143" s="1"/>
      <c r="BIR143" s="1"/>
      <c r="BIS143" s="1"/>
      <c r="BIT143" s="1"/>
      <c r="BIU143" s="1"/>
      <c r="BIV143" s="1"/>
      <c r="BIW143" s="1"/>
      <c r="BIX143" s="1"/>
      <c r="BIY143" s="1"/>
      <c r="BIZ143" s="1"/>
      <c r="BJA143" s="1"/>
      <c r="BJB143" s="1"/>
      <c r="BJC143" s="1"/>
      <c r="BJD143" s="1"/>
      <c r="BJE143" s="1"/>
      <c r="BJF143" s="1"/>
      <c r="BJG143" s="1"/>
      <c r="BJH143" s="1"/>
      <c r="BJI143" s="1"/>
      <c r="BJJ143" s="1"/>
      <c r="BJK143" s="1"/>
      <c r="BJL143" s="1"/>
      <c r="BJM143" s="1"/>
      <c r="BJN143" s="1"/>
      <c r="BJO143" s="1"/>
      <c r="BJP143" s="1"/>
      <c r="BJQ143" s="1"/>
      <c r="BJR143" s="1"/>
      <c r="BJS143" s="1"/>
      <c r="BJT143" s="1"/>
      <c r="BJU143" s="1"/>
      <c r="BJV143" s="1"/>
      <c r="BJW143" s="1"/>
      <c r="BJX143" s="1"/>
      <c r="BJY143" s="1"/>
      <c r="BJZ143" s="1"/>
      <c r="BKA143" s="1"/>
      <c r="BKB143" s="1"/>
      <c r="BKC143" s="1"/>
      <c r="BKD143" s="1"/>
      <c r="BKE143" s="1"/>
      <c r="BKF143" s="1"/>
      <c r="BKG143" s="1"/>
      <c r="BKH143" s="1"/>
      <c r="BKI143" s="1"/>
      <c r="BKJ143" s="1"/>
      <c r="BKK143" s="1"/>
      <c r="BKL143" s="1"/>
      <c r="BKM143" s="1"/>
      <c r="BKN143" s="1"/>
      <c r="BKO143" s="1"/>
      <c r="BKP143" s="1"/>
      <c r="BKQ143" s="1"/>
      <c r="BKR143" s="1"/>
      <c r="BKS143" s="1"/>
      <c r="BKT143" s="1"/>
      <c r="BKU143" s="1"/>
      <c r="BKV143" s="1"/>
      <c r="BKW143" s="1"/>
      <c r="BKX143" s="1"/>
      <c r="BKY143" s="1"/>
      <c r="BKZ143" s="1"/>
      <c r="BLA143" s="1"/>
      <c r="BLB143" s="1"/>
      <c r="BLC143" s="1"/>
      <c r="BLD143" s="1"/>
      <c r="BLE143" s="1"/>
      <c r="BLF143" s="1"/>
      <c r="BLG143" s="1"/>
      <c r="BLH143" s="1"/>
      <c r="BLI143" s="1"/>
      <c r="BLJ143" s="1"/>
      <c r="BLK143" s="1"/>
      <c r="BLL143" s="1"/>
      <c r="BLM143" s="1"/>
      <c r="BLN143" s="1"/>
      <c r="BLO143" s="1"/>
      <c r="BLP143" s="1"/>
      <c r="BLQ143" s="1"/>
      <c r="BLR143" s="1"/>
      <c r="BLS143" s="1"/>
      <c r="BLT143" s="1"/>
      <c r="BLU143" s="1"/>
      <c r="BLV143" s="1"/>
      <c r="BLW143" s="1"/>
      <c r="BLX143" s="1"/>
      <c r="BLY143" s="1"/>
      <c r="BLZ143" s="1"/>
      <c r="BMA143" s="1"/>
      <c r="BMB143" s="1"/>
      <c r="BMC143" s="1"/>
      <c r="BMD143" s="1"/>
      <c r="BME143" s="1"/>
      <c r="BMF143" s="1"/>
      <c r="BMG143" s="1"/>
      <c r="BMH143" s="1"/>
      <c r="BMI143" s="1"/>
      <c r="BMJ143" s="1"/>
      <c r="BMK143" s="1"/>
      <c r="BML143" s="1"/>
      <c r="BMM143" s="1"/>
      <c r="BMN143" s="1"/>
      <c r="BMO143" s="1"/>
      <c r="BMP143" s="1"/>
      <c r="BMQ143" s="1"/>
      <c r="BMR143" s="1"/>
      <c r="BMS143" s="1"/>
      <c r="BMT143" s="1"/>
      <c r="BMU143" s="1"/>
      <c r="BMV143" s="1"/>
      <c r="BMW143" s="1"/>
      <c r="BMX143" s="1"/>
      <c r="BMY143" s="1"/>
      <c r="BMZ143" s="1"/>
      <c r="BNA143" s="1"/>
      <c r="BNB143" s="1"/>
      <c r="BNC143" s="1"/>
      <c r="BND143" s="1"/>
      <c r="BNE143" s="1"/>
      <c r="BNF143" s="1"/>
      <c r="BNG143" s="1"/>
      <c r="BNH143" s="1"/>
      <c r="BNI143" s="1"/>
      <c r="BNJ143" s="1"/>
      <c r="BNK143" s="1"/>
      <c r="BNL143" s="1"/>
      <c r="BNM143" s="1"/>
      <c r="BNN143" s="1"/>
      <c r="BNO143" s="1"/>
      <c r="BNP143" s="1"/>
      <c r="BNQ143" s="1"/>
      <c r="BNR143" s="1"/>
      <c r="BNS143" s="1"/>
      <c r="BNT143" s="1"/>
      <c r="BNU143" s="1"/>
      <c r="BNV143" s="1"/>
      <c r="BNW143" s="1"/>
      <c r="BNX143" s="1"/>
      <c r="BNY143" s="1"/>
      <c r="BNZ143" s="1"/>
      <c r="BOA143" s="1"/>
      <c r="BOB143" s="1"/>
      <c r="BOC143" s="1"/>
      <c r="BOD143" s="1"/>
      <c r="BOE143" s="1"/>
      <c r="BOF143" s="1"/>
      <c r="BOG143" s="1"/>
      <c r="BOH143" s="1"/>
      <c r="BOI143" s="1"/>
      <c r="BOJ143" s="1"/>
      <c r="BOK143" s="1"/>
      <c r="BOL143" s="1"/>
      <c r="BOM143" s="1"/>
      <c r="BON143" s="1"/>
      <c r="BOO143" s="1"/>
      <c r="BOP143" s="1"/>
      <c r="BOQ143" s="1"/>
      <c r="BOR143" s="1"/>
      <c r="BOS143" s="1"/>
      <c r="BOT143" s="1"/>
      <c r="BOU143" s="1"/>
      <c r="BOV143" s="1"/>
      <c r="BOW143" s="1"/>
      <c r="BOX143" s="1"/>
      <c r="BOY143" s="1"/>
      <c r="BOZ143" s="1"/>
      <c r="BPA143" s="1"/>
      <c r="BPB143" s="1"/>
      <c r="BPC143" s="1"/>
      <c r="BPD143" s="1"/>
      <c r="BPE143" s="1"/>
      <c r="BPF143" s="1"/>
      <c r="BPG143" s="1"/>
      <c r="BPH143" s="1"/>
      <c r="BPI143" s="1"/>
      <c r="BPJ143" s="1"/>
      <c r="BPK143" s="1"/>
      <c r="BPL143" s="1"/>
      <c r="BPM143" s="1"/>
      <c r="BPN143" s="1"/>
      <c r="BPO143" s="1"/>
      <c r="BPP143" s="1"/>
      <c r="BPQ143" s="1"/>
      <c r="BPR143" s="1"/>
      <c r="BPS143" s="1"/>
      <c r="BPT143" s="1"/>
      <c r="BPU143" s="1"/>
      <c r="BPV143" s="1"/>
      <c r="BPW143" s="1"/>
      <c r="BPX143" s="1"/>
      <c r="BPY143" s="1"/>
      <c r="BPZ143" s="1"/>
      <c r="BQA143" s="1"/>
      <c r="BQB143" s="1"/>
      <c r="BQC143" s="1"/>
      <c r="BQD143" s="1"/>
      <c r="BQE143" s="1"/>
      <c r="BQF143" s="1"/>
      <c r="BQG143" s="1"/>
      <c r="BQH143" s="1"/>
      <c r="BQI143" s="1"/>
      <c r="BQJ143" s="1"/>
      <c r="BQK143" s="1"/>
      <c r="BQL143" s="1"/>
      <c r="BQM143" s="1"/>
      <c r="BQN143" s="1"/>
      <c r="BQO143" s="1"/>
      <c r="BQP143" s="1"/>
      <c r="BQQ143" s="1"/>
      <c r="BQR143" s="1"/>
      <c r="BQS143" s="1"/>
      <c r="BQT143" s="1"/>
      <c r="BQU143" s="1"/>
      <c r="BQV143" s="1"/>
      <c r="BQW143" s="1"/>
      <c r="BQX143" s="1"/>
      <c r="BQY143" s="1"/>
      <c r="BQZ143" s="1"/>
      <c r="BRA143" s="1"/>
      <c r="BRB143" s="1"/>
      <c r="BRC143" s="1"/>
      <c r="BRD143" s="1"/>
      <c r="BRE143" s="1"/>
      <c r="BRF143" s="1"/>
      <c r="BRG143" s="1"/>
      <c r="BRH143" s="1"/>
      <c r="BRI143" s="1"/>
      <c r="BRJ143" s="1"/>
      <c r="BRK143" s="1"/>
      <c r="BRL143" s="1"/>
      <c r="BRM143" s="1"/>
      <c r="BRN143" s="1"/>
      <c r="BRO143" s="1"/>
      <c r="BRP143" s="1"/>
      <c r="BRQ143" s="1"/>
      <c r="BRR143" s="1"/>
      <c r="BRS143" s="1"/>
      <c r="BRT143" s="1"/>
      <c r="BRU143" s="1"/>
      <c r="BRV143" s="1"/>
      <c r="BRW143" s="1"/>
      <c r="BRX143" s="1"/>
      <c r="BRY143" s="1"/>
      <c r="BRZ143" s="1"/>
      <c r="BSA143" s="1"/>
      <c r="BSB143" s="1"/>
      <c r="BSC143" s="1"/>
      <c r="BSD143" s="1"/>
      <c r="BSE143" s="1"/>
      <c r="BSF143" s="1"/>
      <c r="BSG143" s="1"/>
      <c r="BSH143" s="1"/>
      <c r="BSI143" s="1"/>
      <c r="BSJ143" s="1"/>
      <c r="BSK143" s="1"/>
      <c r="BSL143" s="1"/>
      <c r="BSM143" s="1"/>
      <c r="BSN143" s="1"/>
      <c r="BSO143" s="1"/>
      <c r="BSP143" s="1"/>
      <c r="BSQ143" s="1"/>
      <c r="BSR143" s="1"/>
      <c r="BSS143" s="1"/>
      <c r="BST143" s="1"/>
      <c r="BSU143" s="1"/>
      <c r="BSV143" s="1"/>
      <c r="BSW143" s="1"/>
      <c r="BSX143" s="1"/>
      <c r="BSY143" s="1"/>
      <c r="BSZ143" s="1"/>
      <c r="BTA143" s="1"/>
      <c r="BTB143" s="1"/>
      <c r="BTC143" s="1"/>
      <c r="BTD143" s="1"/>
      <c r="BTE143" s="1"/>
      <c r="BTF143" s="1"/>
      <c r="BTG143" s="1"/>
      <c r="BTH143" s="1"/>
      <c r="BTI143" s="1"/>
      <c r="BTJ143" s="1"/>
      <c r="BTK143" s="1"/>
      <c r="BTL143" s="1"/>
      <c r="BTM143" s="1"/>
      <c r="BTN143" s="1"/>
      <c r="BTO143" s="1"/>
      <c r="BTP143" s="1"/>
      <c r="BTQ143" s="1"/>
      <c r="BTR143" s="1"/>
      <c r="BTS143" s="1"/>
      <c r="BTT143" s="1"/>
      <c r="BTU143" s="1"/>
      <c r="BTV143" s="1"/>
      <c r="BTW143" s="1"/>
      <c r="BTX143" s="1"/>
      <c r="BTY143" s="1"/>
      <c r="BTZ143" s="1"/>
      <c r="BUA143" s="1"/>
      <c r="BUB143" s="1"/>
      <c r="BUC143" s="1"/>
      <c r="BUD143" s="1"/>
      <c r="BUE143" s="1"/>
      <c r="BUF143" s="1"/>
      <c r="BUG143" s="1"/>
      <c r="BUH143" s="1"/>
      <c r="BUI143" s="1"/>
      <c r="BUJ143" s="1"/>
      <c r="BUK143" s="1"/>
      <c r="BUL143" s="1"/>
      <c r="BUM143" s="1"/>
      <c r="BUN143" s="1"/>
      <c r="BUO143" s="1"/>
      <c r="BUP143" s="1"/>
      <c r="BUQ143" s="1"/>
      <c r="BUR143" s="1"/>
      <c r="BUS143" s="1"/>
      <c r="BUT143" s="1"/>
      <c r="BUU143" s="1"/>
      <c r="BUV143" s="1"/>
      <c r="BUW143" s="1"/>
      <c r="BUX143" s="1"/>
      <c r="BUY143" s="1"/>
      <c r="BUZ143" s="1"/>
      <c r="BVA143" s="1"/>
      <c r="BVB143" s="1"/>
      <c r="BVC143" s="1"/>
      <c r="BVD143" s="1"/>
      <c r="BVE143" s="1"/>
      <c r="BVF143" s="1"/>
      <c r="BVG143" s="1"/>
      <c r="BVH143" s="1"/>
      <c r="BVI143" s="1"/>
      <c r="BVJ143" s="1"/>
      <c r="BVK143" s="1"/>
      <c r="BVL143" s="1"/>
      <c r="BVM143" s="1"/>
      <c r="BVN143" s="1"/>
      <c r="BVO143" s="1"/>
      <c r="BVP143" s="1"/>
      <c r="BVQ143" s="1"/>
      <c r="BVR143" s="1"/>
      <c r="BVS143" s="1"/>
      <c r="BVT143" s="1"/>
      <c r="BVU143" s="1"/>
      <c r="BVV143" s="1"/>
      <c r="BVW143" s="1"/>
      <c r="BVX143" s="1"/>
      <c r="BVY143" s="1"/>
      <c r="BVZ143" s="1"/>
      <c r="BWA143" s="1"/>
      <c r="BWB143" s="1"/>
      <c r="BWC143" s="1"/>
      <c r="BWD143" s="1"/>
      <c r="BWE143" s="1"/>
      <c r="BWF143" s="1"/>
      <c r="BWG143" s="1"/>
      <c r="BWH143" s="1"/>
      <c r="BWI143" s="1"/>
      <c r="BWJ143" s="1"/>
      <c r="BWK143" s="1"/>
      <c r="BWL143" s="1"/>
      <c r="BWM143" s="1"/>
      <c r="BWN143" s="1"/>
      <c r="BWO143" s="1"/>
      <c r="BWP143" s="1"/>
      <c r="BWQ143" s="1"/>
      <c r="BWR143" s="1"/>
      <c r="BWS143" s="1"/>
      <c r="BWT143" s="1"/>
      <c r="BWU143" s="1"/>
      <c r="BWV143" s="1"/>
      <c r="BWW143" s="1"/>
      <c r="BWX143" s="1"/>
      <c r="BWY143" s="1"/>
      <c r="BWZ143" s="1"/>
      <c r="BXA143" s="1"/>
      <c r="BXB143" s="1"/>
      <c r="BXC143" s="1"/>
      <c r="BXD143" s="1"/>
      <c r="BXE143" s="1"/>
      <c r="BXF143" s="1"/>
      <c r="BXG143" s="1"/>
      <c r="BXH143" s="1"/>
      <c r="BXI143" s="1"/>
      <c r="BXJ143" s="1"/>
      <c r="BXK143" s="1"/>
      <c r="BXL143" s="1"/>
      <c r="BXM143" s="1"/>
      <c r="BXN143" s="1"/>
      <c r="BXO143" s="1"/>
      <c r="BXP143" s="1"/>
      <c r="BXQ143" s="1"/>
      <c r="BXR143" s="1"/>
      <c r="BXS143" s="1"/>
      <c r="BXT143" s="1"/>
      <c r="BXU143" s="1"/>
      <c r="BXV143" s="1"/>
      <c r="BXW143" s="1"/>
      <c r="BXX143" s="1"/>
      <c r="BXY143" s="1"/>
      <c r="BXZ143" s="1"/>
      <c r="BYA143" s="1"/>
      <c r="BYB143" s="1"/>
      <c r="BYC143" s="1"/>
      <c r="BYD143" s="1"/>
      <c r="BYE143" s="1"/>
      <c r="BYF143" s="1"/>
      <c r="BYG143" s="1"/>
      <c r="BYH143" s="1"/>
      <c r="BYI143" s="1"/>
      <c r="BYJ143" s="1"/>
      <c r="BYK143" s="1"/>
      <c r="BYL143" s="1"/>
      <c r="BYM143" s="1"/>
      <c r="BYN143" s="1"/>
      <c r="BYO143" s="1"/>
      <c r="BYP143" s="1"/>
      <c r="BYQ143" s="1"/>
      <c r="BYR143" s="1"/>
      <c r="BYS143" s="1"/>
      <c r="BYT143" s="1"/>
      <c r="BYU143" s="1"/>
      <c r="BYV143" s="1"/>
      <c r="BYW143" s="1"/>
      <c r="BYX143" s="1"/>
      <c r="BYY143" s="1"/>
      <c r="BYZ143" s="1"/>
      <c r="BZA143" s="1"/>
      <c r="BZB143" s="1"/>
      <c r="BZC143" s="1"/>
      <c r="BZD143" s="1"/>
      <c r="BZE143" s="1"/>
      <c r="BZF143" s="1"/>
      <c r="BZG143" s="1"/>
      <c r="BZH143" s="1"/>
      <c r="BZI143" s="1"/>
      <c r="BZJ143" s="1"/>
      <c r="BZK143" s="1"/>
      <c r="BZL143" s="1"/>
      <c r="BZM143" s="1"/>
      <c r="BZN143" s="1"/>
      <c r="BZO143" s="1"/>
      <c r="BZP143" s="1"/>
      <c r="BZQ143" s="1"/>
      <c r="BZR143" s="1"/>
      <c r="BZS143" s="1"/>
      <c r="BZT143" s="1"/>
      <c r="BZU143" s="1"/>
      <c r="BZV143" s="1"/>
      <c r="BZW143" s="1"/>
      <c r="BZX143" s="1"/>
      <c r="BZY143" s="1"/>
      <c r="BZZ143" s="1"/>
      <c r="CAA143" s="1"/>
      <c r="CAB143" s="1"/>
      <c r="CAC143" s="1"/>
      <c r="CAD143" s="1"/>
      <c r="CAE143" s="1"/>
      <c r="CAF143" s="1"/>
      <c r="CAG143" s="1"/>
      <c r="CAH143" s="1"/>
      <c r="CAI143" s="1"/>
      <c r="CAJ143" s="1"/>
      <c r="CAK143" s="1"/>
      <c r="CAL143" s="1"/>
      <c r="CAM143" s="1"/>
      <c r="CAN143" s="1"/>
      <c r="CAO143" s="1"/>
      <c r="CAP143" s="1"/>
      <c r="CAQ143" s="1"/>
      <c r="CAR143" s="1"/>
      <c r="CAS143" s="1"/>
      <c r="CAT143" s="1"/>
      <c r="CAU143" s="1"/>
      <c r="CAV143" s="1"/>
      <c r="CAW143" s="1"/>
      <c r="CAX143" s="1"/>
      <c r="CAY143" s="1"/>
      <c r="CAZ143" s="1"/>
      <c r="CBA143" s="1"/>
      <c r="CBB143" s="1"/>
      <c r="CBC143" s="1"/>
      <c r="CBD143" s="1"/>
      <c r="CBE143" s="1"/>
      <c r="CBF143" s="1"/>
      <c r="CBG143" s="1"/>
      <c r="CBH143" s="1"/>
      <c r="CBI143" s="1"/>
      <c r="CBJ143" s="1"/>
      <c r="CBK143" s="1"/>
      <c r="CBL143" s="1"/>
      <c r="CBM143" s="1"/>
      <c r="CBN143" s="1"/>
      <c r="CBO143" s="1"/>
      <c r="CBP143" s="1"/>
      <c r="CBQ143" s="1"/>
      <c r="CBR143" s="1"/>
      <c r="CBS143" s="1"/>
      <c r="CBT143" s="1"/>
      <c r="CBU143" s="1"/>
      <c r="CBV143" s="1"/>
      <c r="CBW143" s="1"/>
      <c r="CBX143" s="1"/>
      <c r="CBY143" s="1"/>
      <c r="CBZ143" s="1"/>
      <c r="CCA143" s="1"/>
      <c r="CCB143" s="1"/>
      <c r="CCC143" s="1"/>
      <c r="CCD143" s="1"/>
      <c r="CCE143" s="1"/>
      <c r="CCF143" s="1"/>
      <c r="CCG143" s="1"/>
      <c r="CCH143" s="1"/>
      <c r="CCI143" s="1"/>
      <c r="CCJ143" s="1"/>
      <c r="CCK143" s="1"/>
      <c r="CCL143" s="1"/>
      <c r="CCM143" s="1"/>
      <c r="CCN143" s="1"/>
      <c r="CCO143" s="1"/>
      <c r="CCP143" s="1"/>
      <c r="CCQ143" s="1"/>
      <c r="CCR143" s="1"/>
      <c r="CCS143" s="1"/>
      <c r="CCT143" s="1"/>
      <c r="CCU143" s="1"/>
      <c r="CCV143" s="1"/>
      <c r="CCW143" s="1"/>
      <c r="CCX143" s="1"/>
      <c r="CCY143" s="1"/>
      <c r="CCZ143" s="1"/>
      <c r="CDA143" s="1"/>
      <c r="CDB143" s="1"/>
      <c r="CDC143" s="1"/>
      <c r="CDD143" s="1"/>
      <c r="CDE143" s="1"/>
      <c r="CDF143" s="1"/>
      <c r="CDG143" s="1"/>
      <c r="CDH143" s="1"/>
      <c r="CDI143" s="1"/>
      <c r="CDJ143" s="1"/>
      <c r="CDK143" s="1"/>
      <c r="CDL143" s="1"/>
      <c r="CDM143" s="1"/>
      <c r="CDN143" s="1"/>
      <c r="CDO143" s="1"/>
      <c r="CDP143" s="1"/>
      <c r="CDQ143" s="1"/>
      <c r="CDR143" s="1"/>
      <c r="CDS143" s="1"/>
      <c r="CDT143" s="1"/>
      <c r="CDU143" s="1"/>
      <c r="CDV143" s="1"/>
      <c r="CDW143" s="1"/>
      <c r="CDX143" s="1"/>
      <c r="CDY143" s="1"/>
      <c r="CDZ143" s="1"/>
      <c r="CEA143" s="1"/>
      <c r="CEB143" s="1"/>
      <c r="CEC143" s="1"/>
      <c r="CED143" s="1"/>
      <c r="CEE143" s="1"/>
      <c r="CEF143" s="1"/>
      <c r="CEG143" s="1"/>
      <c r="CEH143" s="1"/>
      <c r="CEI143" s="1"/>
      <c r="CEJ143" s="1"/>
      <c r="CEK143" s="1"/>
      <c r="CEL143" s="1"/>
      <c r="CEM143" s="1"/>
      <c r="CEN143" s="1"/>
      <c r="CEO143" s="1"/>
      <c r="CEP143" s="1"/>
      <c r="CEQ143" s="1"/>
      <c r="CER143" s="1"/>
      <c r="CES143" s="1"/>
      <c r="CET143" s="1"/>
      <c r="CEU143" s="1"/>
      <c r="CEV143" s="1"/>
      <c r="CEW143" s="1"/>
      <c r="CEX143" s="1"/>
      <c r="CEY143" s="1"/>
      <c r="CEZ143" s="1"/>
      <c r="CFA143" s="1"/>
      <c r="CFB143" s="1"/>
      <c r="CFC143" s="1"/>
      <c r="CFD143" s="1"/>
      <c r="CFE143" s="1"/>
      <c r="CFF143" s="1"/>
      <c r="CFG143" s="1"/>
      <c r="CFH143" s="1"/>
      <c r="CFI143" s="1"/>
      <c r="CFJ143" s="1"/>
      <c r="CFK143" s="1"/>
      <c r="CFL143" s="1"/>
      <c r="CFM143" s="1"/>
      <c r="CFN143" s="1"/>
      <c r="CFO143" s="1"/>
      <c r="CFP143" s="1"/>
      <c r="CFQ143" s="1"/>
      <c r="CFR143" s="1"/>
      <c r="CFS143" s="1"/>
      <c r="CFT143" s="1"/>
      <c r="CFU143" s="1"/>
      <c r="CFV143" s="1"/>
      <c r="CFW143" s="1"/>
      <c r="CFX143" s="1"/>
      <c r="CFY143" s="1"/>
      <c r="CFZ143" s="1"/>
      <c r="CGA143" s="1"/>
      <c r="CGB143" s="1"/>
      <c r="CGC143" s="1"/>
      <c r="CGD143" s="1"/>
      <c r="CGE143" s="1"/>
      <c r="CGF143" s="1"/>
      <c r="CGG143" s="1"/>
      <c r="CGH143" s="1"/>
      <c r="CGI143" s="1"/>
      <c r="CGJ143" s="1"/>
      <c r="CGK143" s="1"/>
      <c r="CGL143" s="1"/>
      <c r="CGM143" s="1"/>
      <c r="CGN143" s="1"/>
      <c r="CGO143" s="1"/>
      <c r="CGP143" s="1"/>
      <c r="CGQ143" s="1"/>
      <c r="CGR143" s="1"/>
      <c r="CGS143" s="1"/>
      <c r="CGT143" s="1"/>
      <c r="CGU143" s="1"/>
      <c r="CGV143" s="1"/>
      <c r="CGW143" s="1"/>
      <c r="CGX143" s="1"/>
      <c r="CGY143" s="1"/>
      <c r="CGZ143" s="1"/>
      <c r="CHA143" s="1"/>
      <c r="CHB143" s="1"/>
      <c r="CHC143" s="1"/>
      <c r="CHD143" s="1"/>
      <c r="CHE143" s="1"/>
      <c r="CHF143" s="1"/>
      <c r="CHG143" s="1"/>
      <c r="CHH143" s="1"/>
      <c r="CHI143" s="1"/>
      <c r="CHJ143" s="1"/>
      <c r="CHK143" s="1"/>
      <c r="CHL143" s="1"/>
      <c r="CHM143" s="1"/>
      <c r="CHN143" s="1"/>
      <c r="CHO143" s="1"/>
      <c r="CHP143" s="1"/>
      <c r="CHQ143" s="1"/>
      <c r="CHR143" s="1"/>
      <c r="CHS143" s="1"/>
      <c r="CHT143" s="1"/>
      <c r="CHU143" s="1"/>
      <c r="CHV143" s="1"/>
      <c r="CHW143" s="1"/>
      <c r="CHX143" s="1"/>
      <c r="CHY143" s="1"/>
      <c r="CHZ143" s="1"/>
      <c r="CIA143" s="1"/>
      <c r="CIB143" s="1"/>
      <c r="CIC143" s="1"/>
      <c r="CID143" s="1"/>
      <c r="CIE143" s="1"/>
      <c r="CIF143" s="1"/>
      <c r="CIG143" s="1"/>
      <c r="CIH143" s="1"/>
      <c r="CII143" s="1"/>
      <c r="CIJ143" s="1"/>
      <c r="CIK143" s="1"/>
      <c r="CIL143" s="1"/>
      <c r="CIM143" s="1"/>
      <c r="CIN143" s="1"/>
      <c r="CIO143" s="1"/>
      <c r="CIP143" s="1"/>
      <c r="CIQ143" s="1"/>
      <c r="CIR143" s="1"/>
      <c r="CIS143" s="1"/>
      <c r="CIT143" s="1"/>
      <c r="CIU143" s="1"/>
      <c r="CIV143" s="1"/>
      <c r="CIW143" s="1"/>
      <c r="CIX143" s="1"/>
      <c r="CIY143" s="1"/>
      <c r="CIZ143" s="1"/>
      <c r="CJA143" s="1"/>
      <c r="CJB143" s="1"/>
      <c r="CJC143" s="1"/>
      <c r="CJD143" s="1"/>
      <c r="CJE143" s="1"/>
      <c r="CJF143" s="1"/>
      <c r="CJG143" s="1"/>
      <c r="CJH143" s="1"/>
      <c r="CJI143" s="1"/>
      <c r="CJJ143" s="1"/>
      <c r="CJK143" s="1"/>
      <c r="CJL143" s="1"/>
      <c r="CJM143" s="1"/>
      <c r="CJN143" s="1"/>
      <c r="CJO143" s="1"/>
      <c r="CJP143" s="1"/>
      <c r="CJQ143" s="1"/>
      <c r="CJR143" s="1"/>
      <c r="CJS143" s="1"/>
      <c r="CJT143" s="1"/>
      <c r="CJU143" s="1"/>
      <c r="CJV143" s="1"/>
      <c r="CJW143" s="1"/>
      <c r="CJX143" s="1"/>
      <c r="CJY143" s="1"/>
      <c r="CJZ143" s="1"/>
      <c r="CKA143" s="1"/>
      <c r="CKB143" s="1"/>
      <c r="CKC143" s="1"/>
      <c r="CKD143" s="1"/>
      <c r="CKE143" s="1"/>
      <c r="CKF143" s="1"/>
      <c r="CKG143" s="1"/>
      <c r="CKH143" s="1"/>
      <c r="CKI143" s="1"/>
      <c r="CKJ143" s="1"/>
      <c r="CKK143" s="1"/>
      <c r="CKL143" s="1"/>
      <c r="CKM143" s="1"/>
      <c r="CKN143" s="1"/>
      <c r="CKO143" s="1"/>
      <c r="CKP143" s="1"/>
      <c r="CKQ143" s="1"/>
      <c r="CKR143" s="1"/>
      <c r="CKS143" s="1"/>
      <c r="CKT143" s="1"/>
      <c r="CKU143" s="1"/>
      <c r="CKV143" s="1"/>
      <c r="CKW143" s="1"/>
      <c r="CKX143" s="1"/>
      <c r="CKY143" s="1"/>
      <c r="CKZ143" s="1"/>
      <c r="CLA143" s="1"/>
      <c r="CLB143" s="1"/>
      <c r="CLC143" s="1"/>
      <c r="CLD143" s="1"/>
      <c r="CLE143" s="1"/>
      <c r="CLF143" s="1"/>
      <c r="CLG143" s="1"/>
      <c r="CLH143" s="1"/>
      <c r="CLI143" s="1"/>
      <c r="CLJ143" s="1"/>
      <c r="CLK143" s="1"/>
      <c r="CLL143" s="1"/>
      <c r="CLM143" s="1"/>
      <c r="CLN143" s="1"/>
      <c r="CLO143" s="1"/>
      <c r="CLP143" s="1"/>
      <c r="CLQ143" s="1"/>
      <c r="CLR143" s="1"/>
      <c r="CLS143" s="1"/>
      <c r="CLT143" s="1"/>
      <c r="CLU143" s="1"/>
      <c r="CLV143" s="1"/>
      <c r="CLW143" s="1"/>
      <c r="CLX143" s="1"/>
      <c r="CLY143" s="1"/>
      <c r="CLZ143" s="1"/>
      <c r="CMA143" s="1"/>
      <c r="CMB143" s="1"/>
      <c r="CMC143" s="1"/>
      <c r="CMD143" s="1"/>
      <c r="CME143" s="1"/>
      <c r="CMF143" s="1"/>
      <c r="CMG143" s="1"/>
      <c r="CMH143" s="1"/>
      <c r="CMI143" s="1"/>
      <c r="CMJ143" s="1"/>
      <c r="CMK143" s="1"/>
      <c r="CML143" s="1"/>
      <c r="CMM143" s="1"/>
      <c r="CMN143" s="1"/>
      <c r="CMO143" s="1"/>
      <c r="CMP143" s="1"/>
      <c r="CMQ143" s="1"/>
      <c r="CMR143" s="1"/>
      <c r="CMS143" s="1"/>
      <c r="CMT143" s="1"/>
      <c r="CMU143" s="1"/>
      <c r="CMV143" s="1"/>
      <c r="CMW143" s="1"/>
      <c r="CMX143" s="1"/>
      <c r="CMY143" s="1"/>
      <c r="CMZ143" s="1"/>
      <c r="CNA143" s="1"/>
      <c r="CNB143" s="1"/>
      <c r="CNC143" s="1"/>
      <c r="CND143" s="1"/>
      <c r="CNE143" s="1"/>
      <c r="CNF143" s="1"/>
      <c r="CNG143" s="1"/>
      <c r="CNH143" s="1"/>
      <c r="CNI143" s="1"/>
      <c r="CNJ143" s="1"/>
      <c r="CNK143" s="1"/>
      <c r="CNL143" s="1"/>
      <c r="CNM143" s="1"/>
      <c r="CNN143" s="1"/>
      <c r="CNO143" s="1"/>
      <c r="CNP143" s="1"/>
      <c r="CNQ143" s="1"/>
      <c r="CNR143" s="1"/>
      <c r="CNS143" s="1"/>
      <c r="CNT143" s="1"/>
      <c r="CNU143" s="1"/>
      <c r="CNV143" s="1"/>
      <c r="CNW143" s="1"/>
      <c r="CNX143" s="1"/>
      <c r="CNY143" s="1"/>
      <c r="CNZ143" s="1"/>
      <c r="COA143" s="1"/>
      <c r="COB143" s="1"/>
      <c r="COC143" s="1"/>
      <c r="COD143" s="1"/>
      <c r="COE143" s="1"/>
      <c r="COF143" s="1"/>
      <c r="COG143" s="1"/>
      <c r="COH143" s="1"/>
      <c r="COI143" s="1"/>
      <c r="COJ143" s="1"/>
      <c r="COK143" s="1"/>
      <c r="COL143" s="1"/>
      <c r="COM143" s="1"/>
      <c r="CON143" s="1"/>
      <c r="COO143" s="1"/>
      <c r="COP143" s="1"/>
      <c r="COQ143" s="1"/>
      <c r="COR143" s="1"/>
      <c r="COS143" s="1"/>
      <c r="COT143" s="1"/>
      <c r="COU143" s="1"/>
      <c r="COV143" s="1"/>
      <c r="COW143" s="1"/>
      <c r="COX143" s="1"/>
      <c r="COY143" s="1"/>
      <c r="COZ143" s="1"/>
      <c r="CPA143" s="1"/>
      <c r="CPB143" s="1"/>
      <c r="CPC143" s="1"/>
      <c r="CPD143" s="1"/>
      <c r="CPE143" s="1"/>
      <c r="CPF143" s="1"/>
      <c r="CPG143" s="1"/>
      <c r="CPH143" s="1"/>
      <c r="CPI143" s="1"/>
      <c r="CPJ143" s="1"/>
      <c r="CPK143" s="1"/>
      <c r="CPL143" s="1"/>
      <c r="CPM143" s="1"/>
      <c r="CPN143" s="1"/>
      <c r="CPO143" s="1"/>
      <c r="CPP143" s="1"/>
      <c r="CPQ143" s="1"/>
      <c r="CPR143" s="1"/>
      <c r="CPS143" s="1"/>
      <c r="CPT143" s="1"/>
      <c r="CPU143" s="1"/>
      <c r="CPV143" s="1"/>
      <c r="CPW143" s="1"/>
      <c r="CPX143" s="1"/>
      <c r="CPY143" s="1"/>
      <c r="CPZ143" s="1"/>
      <c r="CQA143" s="1"/>
      <c r="CQB143" s="1"/>
      <c r="CQC143" s="1"/>
      <c r="CQD143" s="1"/>
      <c r="CQE143" s="1"/>
      <c r="CQF143" s="1"/>
      <c r="CQG143" s="1"/>
      <c r="CQH143" s="1"/>
      <c r="CQI143" s="1"/>
      <c r="CQJ143" s="1"/>
      <c r="CQK143" s="1"/>
      <c r="CQL143" s="1"/>
      <c r="CQM143" s="1"/>
      <c r="CQN143" s="1"/>
      <c r="CQO143" s="1"/>
      <c r="CQP143" s="1"/>
      <c r="CQQ143" s="1"/>
      <c r="CQR143" s="1"/>
      <c r="CQS143" s="1"/>
      <c r="CQT143" s="1"/>
      <c r="CQU143" s="1"/>
      <c r="CQV143" s="1"/>
      <c r="CQW143" s="1"/>
      <c r="CQX143" s="1"/>
      <c r="CQY143" s="1"/>
      <c r="CQZ143" s="1"/>
      <c r="CRA143" s="1"/>
      <c r="CRB143" s="1"/>
      <c r="CRC143" s="1"/>
      <c r="CRD143" s="1"/>
      <c r="CRE143" s="1"/>
      <c r="CRF143" s="1"/>
      <c r="CRG143" s="1"/>
      <c r="CRH143" s="1"/>
      <c r="CRI143" s="1"/>
      <c r="CRJ143" s="1"/>
      <c r="CRK143" s="1"/>
      <c r="CRL143" s="1"/>
      <c r="CRM143" s="1"/>
      <c r="CRN143" s="1"/>
      <c r="CRO143" s="1"/>
      <c r="CRP143" s="1"/>
      <c r="CRQ143" s="1"/>
      <c r="CRR143" s="1"/>
      <c r="CRS143" s="1"/>
      <c r="CRT143" s="1"/>
      <c r="CRU143" s="1"/>
      <c r="CRV143" s="1"/>
      <c r="CRW143" s="1"/>
      <c r="CRX143" s="1"/>
      <c r="CRY143" s="1"/>
      <c r="CRZ143" s="1"/>
      <c r="CSA143" s="1"/>
      <c r="CSB143" s="1"/>
      <c r="CSC143" s="1"/>
      <c r="CSD143" s="1"/>
      <c r="CSE143" s="1"/>
      <c r="CSF143" s="1"/>
      <c r="CSG143" s="1"/>
      <c r="CSH143" s="1"/>
      <c r="CSI143" s="1"/>
      <c r="CSJ143" s="1"/>
      <c r="CSK143" s="1"/>
      <c r="CSL143" s="1"/>
      <c r="CSM143" s="1"/>
      <c r="CSN143" s="1"/>
      <c r="CSO143" s="1"/>
      <c r="CSP143" s="1"/>
      <c r="CSQ143" s="1"/>
      <c r="CSR143" s="1"/>
      <c r="CSS143" s="1"/>
      <c r="CST143" s="1"/>
      <c r="CSU143" s="1"/>
      <c r="CSV143" s="1"/>
      <c r="CSW143" s="1"/>
      <c r="CSX143" s="1"/>
      <c r="CSY143" s="1"/>
      <c r="CSZ143" s="1"/>
      <c r="CTA143" s="1"/>
      <c r="CTB143" s="1"/>
      <c r="CTC143" s="1"/>
      <c r="CTD143" s="1"/>
      <c r="CTE143" s="1"/>
      <c r="CTF143" s="1"/>
      <c r="CTG143" s="1"/>
      <c r="CTH143" s="1"/>
      <c r="CTI143" s="1"/>
      <c r="CTJ143" s="1"/>
      <c r="CTK143" s="1"/>
      <c r="CTL143" s="1"/>
      <c r="CTM143" s="1"/>
      <c r="CTN143" s="1"/>
      <c r="CTO143" s="1"/>
      <c r="CTP143" s="1"/>
      <c r="CTQ143" s="1"/>
      <c r="CTR143" s="1"/>
      <c r="CTS143" s="1"/>
      <c r="CTT143" s="1"/>
      <c r="CTU143" s="1"/>
      <c r="CTV143" s="1"/>
      <c r="CTW143" s="1"/>
      <c r="CTX143" s="1"/>
      <c r="CTY143" s="1"/>
      <c r="CTZ143" s="1"/>
      <c r="CUA143" s="1"/>
      <c r="CUB143" s="1"/>
      <c r="CUC143" s="1"/>
      <c r="CUD143" s="1"/>
      <c r="CUE143" s="1"/>
      <c r="CUF143" s="1"/>
      <c r="CUG143" s="1"/>
      <c r="CUH143" s="1"/>
      <c r="CUI143" s="1"/>
      <c r="CUJ143" s="1"/>
      <c r="CUK143" s="1"/>
      <c r="CUL143" s="1"/>
      <c r="CUM143" s="1"/>
      <c r="CUN143" s="1"/>
      <c r="CUO143" s="1"/>
      <c r="CUP143" s="1"/>
      <c r="CUQ143" s="1"/>
      <c r="CUR143" s="1"/>
      <c r="CUS143" s="1"/>
      <c r="CUT143" s="1"/>
      <c r="CUU143" s="1"/>
      <c r="CUV143" s="1"/>
      <c r="CUW143" s="1"/>
      <c r="CUX143" s="1"/>
      <c r="CUY143" s="1"/>
      <c r="CUZ143" s="1"/>
      <c r="CVA143" s="1"/>
      <c r="CVB143" s="1"/>
      <c r="CVC143" s="1"/>
      <c r="CVD143" s="1"/>
      <c r="CVE143" s="1"/>
      <c r="CVF143" s="1"/>
      <c r="CVG143" s="1"/>
      <c r="CVH143" s="1"/>
      <c r="CVI143" s="1"/>
      <c r="CVJ143" s="1"/>
      <c r="CVK143" s="1"/>
      <c r="CVL143" s="1"/>
      <c r="CVM143" s="1"/>
      <c r="CVN143" s="1"/>
      <c r="CVO143" s="1"/>
      <c r="CVP143" s="1"/>
      <c r="CVQ143" s="1"/>
      <c r="CVR143" s="1"/>
      <c r="CVS143" s="1"/>
      <c r="CVT143" s="1"/>
      <c r="CVU143" s="1"/>
      <c r="CVV143" s="1"/>
      <c r="CVW143" s="1"/>
      <c r="CVX143" s="1"/>
      <c r="CVY143" s="1"/>
      <c r="CVZ143" s="1"/>
      <c r="CWA143" s="1"/>
      <c r="CWB143" s="1"/>
      <c r="CWC143" s="1"/>
      <c r="CWD143" s="1"/>
      <c r="CWE143" s="1"/>
      <c r="CWF143" s="1"/>
      <c r="CWG143" s="1"/>
      <c r="CWH143" s="1"/>
      <c r="CWI143" s="1"/>
      <c r="CWJ143" s="1"/>
      <c r="CWK143" s="1"/>
      <c r="CWL143" s="1"/>
      <c r="CWM143" s="1"/>
      <c r="CWN143" s="1"/>
      <c r="CWO143" s="1"/>
      <c r="CWP143" s="1"/>
      <c r="CWQ143" s="1"/>
      <c r="CWR143" s="1"/>
      <c r="CWS143" s="1"/>
      <c r="CWT143" s="1"/>
      <c r="CWU143" s="1"/>
      <c r="CWV143" s="1"/>
      <c r="CWW143" s="1"/>
      <c r="CWX143" s="1"/>
      <c r="CWY143" s="1"/>
      <c r="CWZ143" s="1"/>
      <c r="CXA143" s="1"/>
      <c r="CXB143" s="1"/>
      <c r="CXC143" s="1"/>
      <c r="CXD143" s="1"/>
      <c r="CXE143" s="1"/>
      <c r="CXF143" s="1"/>
      <c r="CXG143" s="1"/>
      <c r="CXH143" s="1"/>
      <c r="CXI143" s="1"/>
      <c r="CXJ143" s="1"/>
      <c r="CXK143" s="1"/>
      <c r="CXL143" s="1"/>
      <c r="CXM143" s="1"/>
      <c r="CXN143" s="1"/>
      <c r="CXO143" s="1"/>
      <c r="CXP143" s="1"/>
      <c r="CXQ143" s="1"/>
      <c r="CXR143" s="1"/>
      <c r="CXS143" s="1"/>
      <c r="CXT143" s="1"/>
      <c r="CXU143" s="1"/>
      <c r="CXV143" s="1"/>
      <c r="CXW143" s="1"/>
      <c r="CXX143" s="1"/>
      <c r="CXY143" s="1"/>
      <c r="CXZ143" s="1"/>
      <c r="CYA143" s="1"/>
      <c r="CYB143" s="1"/>
      <c r="CYC143" s="1"/>
      <c r="CYD143" s="1"/>
      <c r="CYE143" s="1"/>
      <c r="CYF143" s="1"/>
      <c r="CYG143" s="1"/>
      <c r="CYH143" s="1"/>
      <c r="CYI143" s="1"/>
      <c r="CYJ143" s="1"/>
      <c r="CYK143" s="1"/>
      <c r="CYL143" s="1"/>
      <c r="CYM143" s="1"/>
      <c r="CYN143" s="1"/>
      <c r="CYO143" s="1"/>
      <c r="CYP143" s="1"/>
      <c r="CYQ143" s="1"/>
      <c r="CYR143" s="1"/>
      <c r="CYS143" s="1"/>
      <c r="CYT143" s="1"/>
      <c r="CYU143" s="1"/>
      <c r="CYV143" s="1"/>
      <c r="CYW143" s="1"/>
      <c r="CYX143" s="1"/>
      <c r="CYY143" s="1"/>
      <c r="CYZ143" s="1"/>
      <c r="CZA143" s="1"/>
      <c r="CZB143" s="1"/>
      <c r="CZC143" s="1"/>
      <c r="CZD143" s="1"/>
      <c r="CZE143" s="1"/>
      <c r="CZF143" s="1"/>
      <c r="CZG143" s="1"/>
      <c r="CZH143" s="1"/>
      <c r="CZI143" s="1"/>
      <c r="CZJ143" s="1"/>
      <c r="CZK143" s="1"/>
      <c r="CZL143" s="1"/>
      <c r="CZM143" s="1"/>
      <c r="CZN143" s="1"/>
      <c r="CZO143" s="1"/>
      <c r="CZP143" s="1"/>
      <c r="CZQ143" s="1"/>
      <c r="CZR143" s="1"/>
      <c r="CZS143" s="1"/>
      <c r="CZT143" s="1"/>
      <c r="CZU143" s="1"/>
      <c r="CZV143" s="1"/>
      <c r="CZW143" s="1"/>
      <c r="CZX143" s="1"/>
      <c r="CZY143" s="1"/>
      <c r="CZZ143" s="1"/>
      <c r="DAA143" s="1"/>
      <c r="DAB143" s="1"/>
      <c r="DAC143" s="1"/>
      <c r="DAD143" s="1"/>
      <c r="DAE143" s="1"/>
      <c r="DAF143" s="1"/>
      <c r="DAG143" s="1"/>
      <c r="DAH143" s="1"/>
      <c r="DAI143" s="1"/>
      <c r="DAJ143" s="1"/>
      <c r="DAK143" s="1"/>
      <c r="DAL143" s="1"/>
      <c r="DAM143" s="1"/>
      <c r="DAN143" s="1"/>
      <c r="DAO143" s="1"/>
      <c r="DAP143" s="1"/>
      <c r="DAQ143" s="1"/>
      <c r="DAR143" s="1"/>
      <c r="DAS143" s="1"/>
      <c r="DAT143" s="1"/>
      <c r="DAU143" s="1"/>
      <c r="DAV143" s="1"/>
      <c r="DAW143" s="1"/>
      <c r="DAX143" s="1"/>
      <c r="DAY143" s="1"/>
      <c r="DAZ143" s="1"/>
      <c r="DBA143" s="1"/>
      <c r="DBB143" s="1"/>
      <c r="DBC143" s="1"/>
      <c r="DBD143" s="1"/>
      <c r="DBE143" s="1"/>
      <c r="DBF143" s="1"/>
      <c r="DBG143" s="1"/>
      <c r="DBH143" s="1"/>
      <c r="DBI143" s="1"/>
      <c r="DBJ143" s="1"/>
      <c r="DBK143" s="1"/>
      <c r="DBL143" s="1"/>
      <c r="DBM143" s="1"/>
      <c r="DBN143" s="1"/>
      <c r="DBO143" s="1"/>
      <c r="DBP143" s="1"/>
      <c r="DBQ143" s="1"/>
      <c r="DBR143" s="1"/>
      <c r="DBS143" s="1"/>
      <c r="DBT143" s="1"/>
      <c r="DBU143" s="1"/>
      <c r="DBV143" s="1"/>
      <c r="DBW143" s="1"/>
      <c r="DBX143" s="1"/>
      <c r="DBY143" s="1"/>
      <c r="DBZ143" s="1"/>
      <c r="DCA143" s="1"/>
      <c r="DCB143" s="1"/>
      <c r="DCC143" s="1"/>
      <c r="DCD143" s="1"/>
      <c r="DCE143" s="1"/>
      <c r="DCF143" s="1"/>
      <c r="DCG143" s="1"/>
      <c r="DCH143" s="1"/>
      <c r="DCI143" s="1"/>
      <c r="DCJ143" s="1"/>
      <c r="DCK143" s="1"/>
      <c r="DCL143" s="1"/>
      <c r="DCM143" s="1"/>
      <c r="DCN143" s="1"/>
      <c r="DCO143" s="1"/>
      <c r="DCP143" s="1"/>
      <c r="DCQ143" s="1"/>
      <c r="DCR143" s="1"/>
      <c r="DCS143" s="1"/>
      <c r="DCT143" s="1"/>
      <c r="DCU143" s="1"/>
      <c r="DCV143" s="1"/>
      <c r="DCW143" s="1"/>
      <c r="DCX143" s="1"/>
      <c r="DCY143" s="1"/>
      <c r="DCZ143" s="1"/>
      <c r="DDA143" s="1"/>
      <c r="DDB143" s="1"/>
      <c r="DDC143" s="1"/>
      <c r="DDD143" s="1"/>
      <c r="DDE143" s="1"/>
      <c r="DDF143" s="1"/>
      <c r="DDG143" s="1"/>
      <c r="DDH143" s="1"/>
      <c r="DDI143" s="1"/>
      <c r="DDJ143" s="1"/>
      <c r="DDK143" s="1"/>
      <c r="DDL143" s="1"/>
      <c r="DDM143" s="1"/>
      <c r="DDN143" s="1"/>
      <c r="DDO143" s="1"/>
      <c r="DDP143" s="1"/>
      <c r="DDQ143" s="1"/>
      <c r="DDR143" s="1"/>
      <c r="DDS143" s="1"/>
      <c r="DDT143" s="1"/>
      <c r="DDU143" s="1"/>
      <c r="DDV143" s="1"/>
      <c r="DDW143" s="1"/>
      <c r="DDX143" s="1"/>
      <c r="DDY143" s="1"/>
      <c r="DDZ143" s="1"/>
      <c r="DEA143" s="1"/>
      <c r="DEB143" s="1"/>
      <c r="DEC143" s="1"/>
      <c r="DED143" s="1"/>
      <c r="DEE143" s="1"/>
      <c r="DEF143" s="1"/>
      <c r="DEG143" s="1"/>
      <c r="DEH143" s="1"/>
      <c r="DEI143" s="1"/>
      <c r="DEJ143" s="1"/>
      <c r="DEK143" s="1"/>
      <c r="DEL143" s="1"/>
      <c r="DEM143" s="1"/>
      <c r="DEN143" s="1"/>
      <c r="DEO143" s="1"/>
      <c r="DEP143" s="1"/>
      <c r="DEQ143" s="1"/>
      <c r="DER143" s="1"/>
      <c r="DES143" s="1"/>
      <c r="DET143" s="1"/>
      <c r="DEU143" s="1"/>
      <c r="DEV143" s="1"/>
      <c r="DEW143" s="1"/>
      <c r="DEX143" s="1"/>
      <c r="DEY143" s="1"/>
      <c r="DEZ143" s="1"/>
      <c r="DFA143" s="1"/>
      <c r="DFB143" s="1"/>
      <c r="DFC143" s="1"/>
      <c r="DFD143" s="1"/>
      <c r="DFE143" s="1"/>
      <c r="DFF143" s="1"/>
      <c r="DFG143" s="1"/>
      <c r="DFH143" s="1"/>
      <c r="DFI143" s="1"/>
      <c r="DFJ143" s="1"/>
      <c r="DFK143" s="1"/>
      <c r="DFL143" s="1"/>
      <c r="DFM143" s="1"/>
      <c r="DFN143" s="1"/>
      <c r="DFO143" s="1"/>
      <c r="DFP143" s="1"/>
      <c r="DFQ143" s="1"/>
      <c r="DFR143" s="1"/>
      <c r="DFS143" s="1"/>
      <c r="DFT143" s="1"/>
      <c r="DFU143" s="1"/>
      <c r="DFV143" s="1"/>
      <c r="DFW143" s="1"/>
      <c r="DFX143" s="1"/>
      <c r="DFY143" s="1"/>
      <c r="DFZ143" s="1"/>
      <c r="DGA143" s="1"/>
      <c r="DGB143" s="1"/>
      <c r="DGC143" s="1"/>
      <c r="DGD143" s="1"/>
      <c r="DGE143" s="1"/>
      <c r="DGF143" s="1"/>
      <c r="DGG143" s="1"/>
      <c r="DGH143" s="1"/>
      <c r="DGI143" s="1"/>
      <c r="DGJ143" s="1"/>
      <c r="DGK143" s="1"/>
      <c r="DGL143" s="1"/>
      <c r="DGM143" s="1"/>
      <c r="DGN143" s="1"/>
      <c r="DGO143" s="1"/>
      <c r="DGP143" s="1"/>
      <c r="DGQ143" s="1"/>
      <c r="DGR143" s="1"/>
      <c r="DGS143" s="1"/>
      <c r="DGT143" s="1"/>
      <c r="DGU143" s="1"/>
      <c r="DGV143" s="1"/>
      <c r="DGW143" s="1"/>
      <c r="DGX143" s="1"/>
      <c r="DGY143" s="1"/>
      <c r="DGZ143" s="1"/>
      <c r="DHA143" s="1"/>
      <c r="DHB143" s="1"/>
      <c r="DHC143" s="1"/>
      <c r="DHD143" s="1"/>
      <c r="DHE143" s="1"/>
      <c r="DHF143" s="1"/>
      <c r="DHG143" s="1"/>
      <c r="DHH143" s="1"/>
      <c r="DHI143" s="1"/>
      <c r="DHJ143" s="1"/>
      <c r="DHK143" s="1"/>
      <c r="DHL143" s="1"/>
      <c r="DHM143" s="1"/>
      <c r="DHN143" s="1"/>
      <c r="DHO143" s="1"/>
      <c r="DHP143" s="1"/>
      <c r="DHQ143" s="1"/>
      <c r="DHR143" s="1"/>
      <c r="DHS143" s="1"/>
      <c r="DHT143" s="1"/>
      <c r="DHU143" s="1"/>
      <c r="DHV143" s="1"/>
      <c r="DHW143" s="1"/>
      <c r="DHX143" s="1"/>
      <c r="DHY143" s="1"/>
      <c r="DHZ143" s="1"/>
      <c r="DIA143" s="1"/>
      <c r="DIB143" s="1"/>
      <c r="DIC143" s="1"/>
      <c r="DID143" s="1"/>
      <c r="DIE143" s="1"/>
      <c r="DIF143" s="1"/>
      <c r="DIG143" s="1"/>
      <c r="DIH143" s="1"/>
      <c r="DII143" s="1"/>
      <c r="DIJ143" s="1"/>
      <c r="DIK143" s="1"/>
      <c r="DIL143" s="1"/>
      <c r="DIM143" s="1"/>
      <c r="DIN143" s="1"/>
      <c r="DIO143" s="1"/>
      <c r="DIP143" s="1"/>
      <c r="DIQ143" s="1"/>
      <c r="DIR143" s="1"/>
      <c r="DIS143" s="1"/>
      <c r="DIT143" s="1"/>
      <c r="DIU143" s="1"/>
      <c r="DIV143" s="1"/>
      <c r="DIW143" s="1"/>
      <c r="DIX143" s="1"/>
      <c r="DIY143" s="1"/>
      <c r="DIZ143" s="1"/>
      <c r="DJA143" s="1"/>
      <c r="DJB143" s="1"/>
      <c r="DJC143" s="1"/>
      <c r="DJD143" s="1"/>
      <c r="DJE143" s="1"/>
      <c r="DJF143" s="1"/>
      <c r="DJG143" s="1"/>
      <c r="DJH143" s="1"/>
      <c r="DJI143" s="1"/>
      <c r="DJJ143" s="1"/>
      <c r="DJK143" s="1"/>
      <c r="DJL143" s="1"/>
      <c r="DJM143" s="1"/>
      <c r="DJN143" s="1"/>
      <c r="DJO143" s="1"/>
      <c r="DJP143" s="1"/>
      <c r="DJQ143" s="1"/>
      <c r="DJR143" s="1"/>
      <c r="DJS143" s="1"/>
      <c r="DJT143" s="1"/>
      <c r="DJU143" s="1"/>
      <c r="DJV143" s="1"/>
      <c r="DJW143" s="1"/>
      <c r="DJX143" s="1"/>
      <c r="DJY143" s="1"/>
      <c r="DJZ143" s="1"/>
      <c r="DKA143" s="1"/>
      <c r="DKB143" s="1"/>
      <c r="DKC143" s="1"/>
      <c r="DKD143" s="1"/>
      <c r="DKE143" s="1"/>
      <c r="DKF143" s="1"/>
      <c r="DKG143" s="1"/>
      <c r="DKH143" s="1"/>
      <c r="DKI143" s="1"/>
      <c r="DKJ143" s="1"/>
      <c r="DKK143" s="1"/>
      <c r="DKL143" s="1"/>
      <c r="DKM143" s="1"/>
      <c r="DKN143" s="1"/>
      <c r="DKO143" s="1"/>
      <c r="DKP143" s="1"/>
      <c r="DKQ143" s="1"/>
      <c r="DKR143" s="1"/>
      <c r="DKS143" s="1"/>
      <c r="DKT143" s="1"/>
      <c r="DKU143" s="1"/>
      <c r="DKV143" s="1"/>
      <c r="DKW143" s="1"/>
      <c r="DKX143" s="1"/>
      <c r="DKY143" s="1"/>
      <c r="DKZ143" s="1"/>
      <c r="DLA143" s="1"/>
      <c r="DLB143" s="1"/>
      <c r="DLC143" s="1"/>
      <c r="DLD143" s="1"/>
      <c r="DLE143" s="1"/>
      <c r="DLF143" s="1"/>
      <c r="DLG143" s="1"/>
      <c r="DLH143" s="1"/>
      <c r="DLI143" s="1"/>
      <c r="DLJ143" s="1"/>
      <c r="DLK143" s="1"/>
      <c r="DLL143" s="1"/>
      <c r="DLM143" s="1"/>
      <c r="DLN143" s="1"/>
      <c r="DLO143" s="1"/>
      <c r="DLP143" s="1"/>
      <c r="DLQ143" s="1"/>
      <c r="DLR143" s="1"/>
      <c r="DLS143" s="1"/>
      <c r="DLT143" s="1"/>
      <c r="DLU143" s="1"/>
      <c r="DLV143" s="1"/>
      <c r="DLW143" s="1"/>
      <c r="DLX143" s="1"/>
      <c r="DLY143" s="1"/>
      <c r="DLZ143" s="1"/>
      <c r="DMA143" s="1"/>
      <c r="DMB143" s="1"/>
      <c r="DMC143" s="1"/>
      <c r="DMD143" s="1"/>
      <c r="DME143" s="1"/>
      <c r="DMF143" s="1"/>
      <c r="DMG143" s="1"/>
      <c r="DMH143" s="1"/>
      <c r="DMI143" s="1"/>
      <c r="DMJ143" s="1"/>
      <c r="DMK143" s="1"/>
      <c r="DML143" s="1"/>
      <c r="DMM143" s="1"/>
      <c r="DMN143" s="1"/>
      <c r="DMO143" s="1"/>
      <c r="DMP143" s="1"/>
      <c r="DMQ143" s="1"/>
      <c r="DMR143" s="1"/>
      <c r="DMS143" s="1"/>
      <c r="DMT143" s="1"/>
      <c r="DMU143" s="1"/>
      <c r="DMV143" s="1"/>
      <c r="DMW143" s="1"/>
      <c r="DMX143" s="1"/>
      <c r="DMY143" s="1"/>
      <c r="DMZ143" s="1"/>
      <c r="DNA143" s="1"/>
      <c r="DNB143" s="1"/>
      <c r="DNC143" s="1"/>
      <c r="DND143" s="1"/>
      <c r="DNE143" s="1"/>
      <c r="DNF143" s="1"/>
      <c r="DNG143" s="1"/>
      <c r="DNH143" s="1"/>
      <c r="DNI143" s="1"/>
      <c r="DNJ143" s="1"/>
      <c r="DNK143" s="1"/>
      <c r="DNL143" s="1"/>
      <c r="DNM143" s="1"/>
      <c r="DNN143" s="1"/>
      <c r="DNO143" s="1"/>
      <c r="DNP143" s="1"/>
      <c r="DNQ143" s="1"/>
      <c r="DNR143" s="1"/>
      <c r="DNS143" s="1"/>
      <c r="DNT143" s="1"/>
      <c r="DNU143" s="1"/>
      <c r="DNV143" s="1"/>
      <c r="DNW143" s="1"/>
      <c r="DNX143" s="1"/>
      <c r="DNY143" s="1"/>
      <c r="DNZ143" s="1"/>
      <c r="DOA143" s="1"/>
      <c r="DOB143" s="1"/>
      <c r="DOC143" s="1"/>
      <c r="DOD143" s="1"/>
      <c r="DOE143" s="1"/>
      <c r="DOF143" s="1"/>
      <c r="DOG143" s="1"/>
      <c r="DOH143" s="1"/>
      <c r="DOI143" s="1"/>
      <c r="DOJ143" s="1"/>
      <c r="DOK143" s="1"/>
      <c r="DOL143" s="1"/>
      <c r="DOM143" s="1"/>
      <c r="DON143" s="1"/>
      <c r="DOO143" s="1"/>
      <c r="DOP143" s="1"/>
      <c r="DOQ143" s="1"/>
      <c r="DOR143" s="1"/>
      <c r="DOS143" s="1"/>
      <c r="DOT143" s="1"/>
      <c r="DOU143" s="1"/>
      <c r="DOV143" s="1"/>
      <c r="DOW143" s="1"/>
      <c r="DOX143" s="1"/>
      <c r="DOY143" s="1"/>
      <c r="DOZ143" s="1"/>
      <c r="DPA143" s="1"/>
      <c r="DPB143" s="1"/>
      <c r="DPC143" s="1"/>
      <c r="DPD143" s="1"/>
      <c r="DPE143" s="1"/>
      <c r="DPF143" s="1"/>
      <c r="DPG143" s="1"/>
      <c r="DPH143" s="1"/>
      <c r="DPI143" s="1"/>
      <c r="DPJ143" s="1"/>
      <c r="DPK143" s="1"/>
      <c r="DPL143" s="1"/>
      <c r="DPM143" s="1"/>
      <c r="DPN143" s="1"/>
      <c r="DPO143" s="1"/>
      <c r="DPP143" s="1"/>
      <c r="DPQ143" s="1"/>
      <c r="DPR143" s="1"/>
      <c r="DPS143" s="1"/>
      <c r="DPT143" s="1"/>
      <c r="DPU143" s="1"/>
      <c r="DPV143" s="1"/>
      <c r="DPW143" s="1"/>
      <c r="DPX143" s="1"/>
      <c r="DPY143" s="1"/>
      <c r="DPZ143" s="1"/>
      <c r="DQA143" s="1"/>
      <c r="DQB143" s="1"/>
      <c r="DQC143" s="1"/>
      <c r="DQD143" s="1"/>
      <c r="DQE143" s="1"/>
      <c r="DQF143" s="1"/>
      <c r="DQG143" s="1"/>
      <c r="DQH143" s="1"/>
      <c r="DQI143" s="1"/>
      <c r="DQJ143" s="1"/>
      <c r="DQK143" s="1"/>
      <c r="DQL143" s="1"/>
      <c r="DQM143" s="1"/>
      <c r="DQN143" s="1"/>
      <c r="DQO143" s="1"/>
      <c r="DQP143" s="1"/>
      <c r="DQQ143" s="1"/>
      <c r="DQR143" s="1"/>
      <c r="DQS143" s="1"/>
      <c r="DQT143" s="1"/>
      <c r="DQU143" s="1"/>
      <c r="DQV143" s="1"/>
      <c r="DQW143" s="1"/>
      <c r="DQX143" s="1"/>
      <c r="DQY143" s="1"/>
      <c r="DQZ143" s="1"/>
      <c r="DRA143" s="1"/>
      <c r="DRB143" s="1"/>
      <c r="DRC143" s="1"/>
      <c r="DRD143" s="1"/>
      <c r="DRE143" s="1"/>
      <c r="DRF143" s="1"/>
      <c r="DRG143" s="1"/>
      <c r="DRH143" s="1"/>
      <c r="DRI143" s="1"/>
      <c r="DRJ143" s="1"/>
      <c r="DRK143" s="1"/>
      <c r="DRL143" s="1"/>
      <c r="DRM143" s="1"/>
      <c r="DRN143" s="1"/>
      <c r="DRO143" s="1"/>
      <c r="DRP143" s="1"/>
      <c r="DRQ143" s="1"/>
      <c r="DRR143" s="1"/>
      <c r="DRS143" s="1"/>
      <c r="DRT143" s="1"/>
      <c r="DRU143" s="1"/>
      <c r="DRV143" s="1"/>
      <c r="DRW143" s="1"/>
      <c r="DRX143" s="1"/>
      <c r="DRY143" s="1"/>
      <c r="DRZ143" s="1"/>
      <c r="DSA143" s="1"/>
      <c r="DSB143" s="1"/>
      <c r="DSC143" s="1"/>
      <c r="DSD143" s="1"/>
      <c r="DSE143" s="1"/>
      <c r="DSF143" s="1"/>
      <c r="DSG143" s="1"/>
      <c r="DSH143" s="1"/>
      <c r="DSI143" s="1"/>
      <c r="DSJ143" s="1"/>
      <c r="DSK143" s="1"/>
      <c r="DSL143" s="1"/>
      <c r="DSM143" s="1"/>
      <c r="DSN143" s="1"/>
      <c r="DSO143" s="1"/>
      <c r="DSP143" s="1"/>
      <c r="DSQ143" s="1"/>
      <c r="DSR143" s="1"/>
      <c r="DSS143" s="1"/>
      <c r="DST143" s="1"/>
      <c r="DSU143" s="1"/>
      <c r="DSV143" s="1"/>
      <c r="DSW143" s="1"/>
      <c r="DSX143" s="1"/>
      <c r="DSY143" s="1"/>
      <c r="DSZ143" s="1"/>
      <c r="DTA143" s="1"/>
      <c r="DTB143" s="1"/>
      <c r="DTC143" s="1"/>
      <c r="DTD143" s="1"/>
      <c r="DTE143" s="1"/>
      <c r="DTF143" s="1"/>
      <c r="DTG143" s="1"/>
      <c r="DTH143" s="1"/>
      <c r="DTI143" s="1"/>
      <c r="DTJ143" s="1"/>
      <c r="DTK143" s="1"/>
      <c r="DTL143" s="1"/>
      <c r="DTM143" s="1"/>
      <c r="DTN143" s="1"/>
      <c r="DTO143" s="1"/>
      <c r="DTP143" s="1"/>
      <c r="DTQ143" s="1"/>
      <c r="DTR143" s="1"/>
      <c r="DTS143" s="1"/>
      <c r="DTT143" s="1"/>
      <c r="DTU143" s="1"/>
      <c r="DTV143" s="1"/>
      <c r="DTW143" s="1"/>
      <c r="DTX143" s="1"/>
      <c r="DTY143" s="1"/>
      <c r="DTZ143" s="1"/>
      <c r="DUA143" s="1"/>
      <c r="DUB143" s="1"/>
      <c r="DUC143" s="1"/>
      <c r="DUD143" s="1"/>
      <c r="DUE143" s="1"/>
      <c r="DUF143" s="1"/>
      <c r="DUG143" s="1"/>
      <c r="DUH143" s="1"/>
      <c r="DUI143" s="1"/>
      <c r="DUJ143" s="1"/>
      <c r="DUK143" s="1"/>
      <c r="DUL143" s="1"/>
      <c r="DUM143" s="1"/>
      <c r="DUN143" s="1"/>
      <c r="DUO143" s="1"/>
      <c r="DUP143" s="1"/>
      <c r="DUQ143" s="1"/>
      <c r="DUR143" s="1"/>
      <c r="DUS143" s="1"/>
      <c r="DUT143" s="1"/>
      <c r="DUU143" s="1"/>
      <c r="DUV143" s="1"/>
      <c r="DUW143" s="1"/>
      <c r="DUX143" s="1"/>
      <c r="DUY143" s="1"/>
      <c r="DUZ143" s="1"/>
      <c r="DVA143" s="1"/>
      <c r="DVB143" s="1"/>
      <c r="DVC143" s="1"/>
      <c r="DVD143" s="1"/>
      <c r="DVE143" s="1"/>
      <c r="DVF143" s="1"/>
      <c r="DVG143" s="1"/>
      <c r="DVH143" s="1"/>
      <c r="DVI143" s="1"/>
      <c r="DVJ143" s="1"/>
      <c r="DVK143" s="1"/>
      <c r="DVL143" s="1"/>
      <c r="DVM143" s="1"/>
      <c r="DVN143" s="1"/>
      <c r="DVO143" s="1"/>
      <c r="DVP143" s="1"/>
      <c r="DVQ143" s="1"/>
      <c r="DVR143" s="1"/>
      <c r="DVS143" s="1"/>
      <c r="DVT143" s="1"/>
      <c r="DVU143" s="1"/>
      <c r="DVV143" s="1"/>
      <c r="DVW143" s="1"/>
      <c r="DVX143" s="1"/>
      <c r="DVY143" s="1"/>
      <c r="DVZ143" s="1"/>
      <c r="DWA143" s="1"/>
      <c r="DWB143" s="1"/>
      <c r="DWC143" s="1"/>
      <c r="DWD143" s="1"/>
      <c r="DWE143" s="1"/>
      <c r="DWF143" s="1"/>
      <c r="DWG143" s="1"/>
      <c r="DWH143" s="1"/>
      <c r="DWI143" s="1"/>
      <c r="DWJ143" s="1"/>
      <c r="DWK143" s="1"/>
      <c r="DWL143" s="1"/>
      <c r="DWM143" s="1"/>
      <c r="DWN143" s="1"/>
      <c r="DWO143" s="1"/>
      <c r="DWP143" s="1"/>
      <c r="DWQ143" s="1"/>
      <c r="DWR143" s="1"/>
      <c r="DWS143" s="1"/>
      <c r="DWT143" s="1"/>
      <c r="DWU143" s="1"/>
      <c r="DWV143" s="1"/>
      <c r="DWW143" s="1"/>
      <c r="DWX143" s="1"/>
      <c r="DWY143" s="1"/>
      <c r="DWZ143" s="1"/>
      <c r="DXA143" s="1"/>
      <c r="DXB143" s="1"/>
      <c r="DXC143" s="1"/>
      <c r="DXD143" s="1"/>
      <c r="DXE143" s="1"/>
      <c r="DXF143" s="1"/>
      <c r="DXG143" s="1"/>
      <c r="DXH143" s="1"/>
      <c r="DXI143" s="1"/>
      <c r="DXJ143" s="1"/>
      <c r="DXK143" s="1"/>
      <c r="DXL143" s="1"/>
      <c r="DXM143" s="1"/>
      <c r="DXN143" s="1"/>
      <c r="DXO143" s="1"/>
      <c r="DXP143" s="1"/>
      <c r="DXQ143" s="1"/>
      <c r="DXR143" s="1"/>
      <c r="DXS143" s="1"/>
      <c r="DXT143" s="1"/>
      <c r="DXU143" s="1"/>
      <c r="DXV143" s="1"/>
      <c r="DXW143" s="1"/>
      <c r="DXX143" s="1"/>
      <c r="DXY143" s="1"/>
      <c r="DXZ143" s="1"/>
      <c r="DYA143" s="1"/>
      <c r="DYB143" s="1"/>
      <c r="DYC143" s="1"/>
      <c r="DYD143" s="1"/>
      <c r="DYE143" s="1"/>
      <c r="DYF143" s="1"/>
      <c r="DYG143" s="1"/>
      <c r="DYH143" s="1"/>
      <c r="DYI143" s="1"/>
      <c r="DYJ143" s="1"/>
      <c r="DYK143" s="1"/>
      <c r="DYL143" s="1"/>
      <c r="DYM143" s="1"/>
      <c r="DYN143" s="1"/>
      <c r="DYO143" s="1"/>
      <c r="DYP143" s="1"/>
      <c r="DYQ143" s="1"/>
      <c r="DYR143" s="1"/>
      <c r="DYS143" s="1"/>
      <c r="DYT143" s="1"/>
      <c r="DYU143" s="1"/>
      <c r="DYV143" s="1"/>
      <c r="DYW143" s="1"/>
      <c r="DYX143" s="1"/>
      <c r="DYY143" s="1"/>
      <c r="DYZ143" s="1"/>
      <c r="DZA143" s="1"/>
      <c r="DZB143" s="1"/>
      <c r="DZC143" s="1"/>
      <c r="DZD143" s="1"/>
      <c r="DZE143" s="1"/>
      <c r="DZF143" s="1"/>
      <c r="DZG143" s="1"/>
      <c r="DZH143" s="1"/>
      <c r="DZI143" s="1"/>
      <c r="DZJ143" s="1"/>
      <c r="DZK143" s="1"/>
      <c r="DZL143" s="1"/>
      <c r="DZM143" s="1"/>
      <c r="DZN143" s="1"/>
      <c r="DZO143" s="1"/>
      <c r="DZP143" s="1"/>
      <c r="DZQ143" s="1"/>
      <c r="DZR143" s="1"/>
      <c r="DZS143" s="1"/>
      <c r="DZT143" s="1"/>
      <c r="DZU143" s="1"/>
      <c r="DZV143" s="1"/>
      <c r="DZW143" s="1"/>
      <c r="DZX143" s="1"/>
      <c r="DZY143" s="1"/>
      <c r="DZZ143" s="1"/>
      <c r="EAA143" s="1"/>
      <c r="EAB143" s="1"/>
      <c r="EAC143" s="1"/>
      <c r="EAD143" s="1"/>
      <c r="EAE143" s="1"/>
      <c r="EAF143" s="1"/>
      <c r="EAG143" s="1"/>
      <c r="EAH143" s="1"/>
      <c r="EAI143" s="1"/>
      <c r="EAJ143" s="1"/>
      <c r="EAK143" s="1"/>
      <c r="EAL143" s="1"/>
      <c r="EAM143" s="1"/>
      <c r="EAN143" s="1"/>
      <c r="EAO143" s="1"/>
      <c r="EAP143" s="1"/>
      <c r="EAQ143" s="1"/>
      <c r="EAR143" s="1"/>
      <c r="EAS143" s="1"/>
      <c r="EAT143" s="1"/>
      <c r="EAU143" s="1"/>
      <c r="EAV143" s="1"/>
      <c r="EAW143" s="1"/>
      <c r="EAX143" s="1"/>
      <c r="EAY143" s="1"/>
      <c r="EAZ143" s="1"/>
      <c r="EBA143" s="1"/>
      <c r="EBB143" s="1"/>
      <c r="EBC143" s="1"/>
      <c r="EBD143" s="1"/>
      <c r="EBE143" s="1"/>
      <c r="EBF143" s="1"/>
      <c r="EBG143" s="1"/>
      <c r="EBH143" s="1"/>
      <c r="EBI143" s="1"/>
      <c r="EBJ143" s="1"/>
      <c r="EBK143" s="1"/>
      <c r="EBL143" s="1"/>
      <c r="EBM143" s="1"/>
      <c r="EBN143" s="1"/>
      <c r="EBO143" s="1"/>
      <c r="EBP143" s="1"/>
      <c r="EBQ143" s="1"/>
      <c r="EBR143" s="1"/>
      <c r="EBS143" s="1"/>
      <c r="EBT143" s="1"/>
      <c r="EBU143" s="1"/>
      <c r="EBV143" s="1"/>
      <c r="EBW143" s="1"/>
      <c r="EBX143" s="1"/>
      <c r="EBY143" s="1"/>
      <c r="EBZ143" s="1"/>
      <c r="ECA143" s="1"/>
      <c r="ECB143" s="1"/>
      <c r="ECC143" s="1"/>
      <c r="ECD143" s="1"/>
      <c r="ECE143" s="1"/>
      <c r="ECF143" s="1"/>
      <c r="ECG143" s="1"/>
      <c r="ECH143" s="1"/>
      <c r="ECI143" s="1"/>
      <c r="ECJ143" s="1"/>
      <c r="ECK143" s="1"/>
      <c r="ECL143" s="1"/>
      <c r="ECM143" s="1"/>
      <c r="ECN143" s="1"/>
      <c r="ECO143" s="1"/>
      <c r="ECP143" s="1"/>
      <c r="ECQ143" s="1"/>
      <c r="ECR143" s="1"/>
      <c r="ECS143" s="1"/>
      <c r="ECT143" s="1"/>
      <c r="ECU143" s="1"/>
      <c r="ECV143" s="1"/>
      <c r="ECW143" s="1"/>
      <c r="ECX143" s="1"/>
      <c r="ECY143" s="1"/>
      <c r="ECZ143" s="1"/>
      <c r="EDA143" s="1"/>
      <c r="EDB143" s="1"/>
      <c r="EDC143" s="1"/>
      <c r="EDD143" s="1"/>
      <c r="EDE143" s="1"/>
      <c r="EDF143" s="1"/>
      <c r="EDG143" s="1"/>
      <c r="EDH143" s="1"/>
      <c r="EDI143" s="1"/>
      <c r="EDJ143" s="1"/>
      <c r="EDK143" s="1"/>
      <c r="EDL143" s="1"/>
      <c r="EDM143" s="1"/>
      <c r="EDN143" s="1"/>
      <c r="EDO143" s="1"/>
      <c r="EDP143" s="1"/>
      <c r="EDQ143" s="1"/>
      <c r="EDR143" s="1"/>
      <c r="EDS143" s="1"/>
      <c r="EDT143" s="1"/>
      <c r="EDU143" s="1"/>
      <c r="EDV143" s="1"/>
      <c r="EDW143" s="1"/>
      <c r="EDX143" s="1"/>
      <c r="EDY143" s="1"/>
      <c r="EDZ143" s="1"/>
      <c r="EEA143" s="1"/>
      <c r="EEB143" s="1"/>
      <c r="EEC143" s="1"/>
      <c r="EED143" s="1"/>
      <c r="EEE143" s="1"/>
      <c r="EEF143" s="1"/>
      <c r="EEG143" s="1"/>
      <c r="EEH143" s="1"/>
      <c r="EEI143" s="1"/>
      <c r="EEJ143" s="1"/>
      <c r="EEK143" s="1"/>
      <c r="EEL143" s="1"/>
      <c r="EEM143" s="1"/>
      <c r="EEN143" s="1"/>
      <c r="EEO143" s="1"/>
      <c r="EEP143" s="1"/>
      <c r="EEQ143" s="1"/>
      <c r="EER143" s="1"/>
      <c r="EES143" s="1"/>
      <c r="EET143" s="1"/>
      <c r="EEU143" s="1"/>
      <c r="EEV143" s="1"/>
      <c r="EEW143" s="1"/>
      <c r="EEX143" s="1"/>
      <c r="EEY143" s="1"/>
      <c r="EEZ143" s="1"/>
      <c r="EFA143" s="1"/>
      <c r="EFB143" s="1"/>
      <c r="EFC143" s="1"/>
      <c r="EFD143" s="1"/>
      <c r="EFE143" s="1"/>
      <c r="EFF143" s="1"/>
      <c r="EFG143" s="1"/>
      <c r="EFH143" s="1"/>
      <c r="EFI143" s="1"/>
      <c r="EFJ143" s="1"/>
      <c r="EFK143" s="1"/>
      <c r="EFL143" s="1"/>
      <c r="EFM143" s="1"/>
      <c r="EFN143" s="1"/>
      <c r="EFO143" s="1"/>
      <c r="EFP143" s="1"/>
      <c r="EFQ143" s="1"/>
      <c r="EFR143" s="1"/>
      <c r="EFS143" s="1"/>
      <c r="EFT143" s="1"/>
      <c r="EFU143" s="1"/>
      <c r="EFV143" s="1"/>
      <c r="EFW143" s="1"/>
      <c r="EFX143" s="1"/>
      <c r="EFY143" s="1"/>
      <c r="EFZ143" s="1"/>
      <c r="EGA143" s="1"/>
      <c r="EGB143" s="1"/>
      <c r="EGC143" s="1"/>
      <c r="EGD143" s="1"/>
      <c r="EGE143" s="1"/>
      <c r="EGF143" s="1"/>
      <c r="EGG143" s="1"/>
      <c r="EGH143" s="1"/>
      <c r="EGI143" s="1"/>
      <c r="EGJ143" s="1"/>
      <c r="EGK143" s="1"/>
      <c r="EGL143" s="1"/>
      <c r="EGM143" s="1"/>
      <c r="EGN143" s="1"/>
      <c r="EGO143" s="1"/>
      <c r="EGP143" s="1"/>
      <c r="EGQ143" s="1"/>
      <c r="EGR143" s="1"/>
      <c r="EGS143" s="1"/>
      <c r="EGT143" s="1"/>
      <c r="EGU143" s="1"/>
      <c r="EGV143" s="1"/>
      <c r="EGW143" s="1"/>
      <c r="EGX143" s="1"/>
      <c r="EGY143" s="1"/>
      <c r="EGZ143" s="1"/>
      <c r="EHA143" s="1"/>
      <c r="EHB143" s="1"/>
      <c r="EHC143" s="1"/>
      <c r="EHD143" s="1"/>
      <c r="EHE143" s="1"/>
      <c r="EHF143" s="1"/>
      <c r="EHG143" s="1"/>
      <c r="EHH143" s="1"/>
      <c r="EHI143" s="1"/>
      <c r="EHJ143" s="1"/>
      <c r="EHK143" s="1"/>
      <c r="EHL143" s="1"/>
      <c r="EHM143" s="1"/>
      <c r="EHN143" s="1"/>
      <c r="EHO143" s="1"/>
      <c r="EHP143" s="1"/>
      <c r="EHQ143" s="1"/>
      <c r="EHR143" s="1"/>
      <c r="EHS143" s="1"/>
      <c r="EHT143" s="1"/>
      <c r="EHU143" s="1"/>
      <c r="EHV143" s="1"/>
      <c r="EHW143" s="1"/>
      <c r="EHX143" s="1"/>
      <c r="EHY143" s="1"/>
      <c r="EHZ143" s="1"/>
      <c r="EIA143" s="1"/>
      <c r="EIB143" s="1"/>
      <c r="EIC143" s="1"/>
      <c r="EID143" s="1"/>
      <c r="EIE143" s="1"/>
      <c r="EIF143" s="1"/>
      <c r="EIG143" s="1"/>
      <c r="EIH143" s="1"/>
      <c r="EII143" s="1"/>
      <c r="EIJ143" s="1"/>
      <c r="EIK143" s="1"/>
      <c r="EIL143" s="1"/>
      <c r="EIM143" s="1"/>
      <c r="EIN143" s="1"/>
      <c r="EIO143" s="1"/>
      <c r="EIP143" s="1"/>
      <c r="EIQ143" s="1"/>
      <c r="EIR143" s="1"/>
      <c r="EIS143" s="1"/>
      <c r="EIT143" s="1"/>
      <c r="EIU143" s="1"/>
      <c r="EIV143" s="1"/>
      <c r="EIW143" s="1"/>
      <c r="EIX143" s="1"/>
      <c r="EIY143" s="1"/>
      <c r="EIZ143" s="1"/>
      <c r="EJA143" s="1"/>
      <c r="EJB143" s="1"/>
      <c r="EJC143" s="1"/>
      <c r="EJD143" s="1"/>
      <c r="EJE143" s="1"/>
      <c r="EJF143" s="1"/>
      <c r="EJG143" s="1"/>
      <c r="EJH143" s="1"/>
      <c r="EJI143" s="1"/>
      <c r="EJJ143" s="1"/>
      <c r="EJK143" s="1"/>
      <c r="EJL143" s="1"/>
      <c r="EJM143" s="1"/>
      <c r="EJN143" s="1"/>
      <c r="EJO143" s="1"/>
      <c r="EJP143" s="1"/>
      <c r="EJQ143" s="1"/>
      <c r="EJR143" s="1"/>
      <c r="EJS143" s="1"/>
      <c r="EJT143" s="1"/>
      <c r="EJU143" s="1"/>
      <c r="EJV143" s="1"/>
      <c r="EJW143" s="1"/>
      <c r="EJX143" s="1"/>
      <c r="EJY143" s="1"/>
      <c r="EJZ143" s="1"/>
      <c r="EKA143" s="1"/>
      <c r="EKB143" s="1"/>
      <c r="EKC143" s="1"/>
      <c r="EKD143" s="1"/>
      <c r="EKE143" s="1"/>
      <c r="EKF143" s="1"/>
      <c r="EKG143" s="1"/>
      <c r="EKH143" s="1"/>
      <c r="EKI143" s="1"/>
      <c r="EKJ143" s="1"/>
      <c r="EKK143" s="1"/>
      <c r="EKL143" s="1"/>
      <c r="EKM143" s="1"/>
      <c r="EKN143" s="1"/>
      <c r="EKO143" s="1"/>
      <c r="EKP143" s="1"/>
      <c r="EKQ143" s="1"/>
      <c r="EKR143" s="1"/>
      <c r="EKS143" s="1"/>
      <c r="EKT143" s="1"/>
      <c r="EKU143" s="1"/>
      <c r="EKV143" s="1"/>
      <c r="EKW143" s="1"/>
      <c r="EKX143" s="1"/>
      <c r="EKY143" s="1"/>
      <c r="EKZ143" s="1"/>
      <c r="ELA143" s="1"/>
      <c r="ELB143" s="1"/>
      <c r="ELC143" s="1"/>
      <c r="ELD143" s="1"/>
      <c r="ELE143" s="1"/>
      <c r="ELF143" s="1"/>
      <c r="ELG143" s="1"/>
      <c r="ELH143" s="1"/>
      <c r="ELI143" s="1"/>
      <c r="ELJ143" s="1"/>
      <c r="ELK143" s="1"/>
      <c r="ELL143" s="1"/>
      <c r="ELM143" s="1"/>
      <c r="ELN143" s="1"/>
      <c r="ELO143" s="1"/>
      <c r="ELP143" s="1"/>
      <c r="ELQ143" s="1"/>
      <c r="ELR143" s="1"/>
      <c r="ELS143" s="1"/>
      <c r="ELT143" s="1"/>
      <c r="ELU143" s="1"/>
      <c r="ELV143" s="1"/>
      <c r="ELW143" s="1"/>
      <c r="ELX143" s="1"/>
      <c r="ELY143" s="1"/>
      <c r="ELZ143" s="1"/>
      <c r="EMA143" s="1"/>
      <c r="EMB143" s="1"/>
      <c r="EMC143" s="1"/>
      <c r="EMD143" s="1"/>
      <c r="EME143" s="1"/>
      <c r="EMF143" s="1"/>
      <c r="EMG143" s="1"/>
      <c r="EMH143" s="1"/>
      <c r="EMI143" s="1"/>
      <c r="EMJ143" s="1"/>
      <c r="EMK143" s="1"/>
      <c r="EML143" s="1"/>
      <c r="EMM143" s="1"/>
      <c r="EMN143" s="1"/>
      <c r="EMO143" s="1"/>
      <c r="EMP143" s="1"/>
      <c r="EMQ143" s="1"/>
      <c r="EMR143" s="1"/>
      <c r="EMS143" s="1"/>
      <c r="EMT143" s="1"/>
      <c r="EMU143" s="1"/>
      <c r="EMV143" s="1"/>
      <c r="EMW143" s="1"/>
      <c r="EMX143" s="1"/>
      <c r="EMY143" s="1"/>
      <c r="EMZ143" s="1"/>
      <c r="ENA143" s="1"/>
      <c r="ENB143" s="1"/>
      <c r="ENC143" s="1"/>
      <c r="END143" s="1"/>
      <c r="ENE143" s="1"/>
      <c r="ENF143" s="1"/>
      <c r="ENG143" s="1"/>
      <c r="ENH143" s="1"/>
      <c r="ENI143" s="1"/>
      <c r="ENJ143" s="1"/>
      <c r="ENK143" s="1"/>
      <c r="ENL143" s="1"/>
      <c r="ENM143" s="1"/>
      <c r="ENN143" s="1"/>
      <c r="ENO143" s="1"/>
      <c r="ENP143" s="1"/>
      <c r="ENQ143" s="1"/>
      <c r="ENR143" s="1"/>
      <c r="ENS143" s="1"/>
      <c r="ENT143" s="1"/>
      <c r="ENU143" s="1"/>
      <c r="ENV143" s="1"/>
      <c r="ENW143" s="1"/>
      <c r="ENX143" s="1"/>
      <c r="ENY143" s="1"/>
      <c r="ENZ143" s="1"/>
      <c r="EOA143" s="1"/>
      <c r="EOB143" s="1"/>
      <c r="EOC143" s="1"/>
      <c r="EOD143" s="1"/>
      <c r="EOE143" s="1"/>
      <c r="EOF143" s="1"/>
      <c r="EOG143" s="1"/>
      <c r="EOH143" s="1"/>
      <c r="EOI143" s="1"/>
      <c r="EOJ143" s="1"/>
      <c r="EOK143" s="1"/>
      <c r="EOL143" s="1"/>
      <c r="EOM143" s="1"/>
      <c r="EON143" s="1"/>
      <c r="EOO143" s="1"/>
      <c r="EOP143" s="1"/>
      <c r="EOQ143" s="1"/>
      <c r="EOR143" s="1"/>
      <c r="EOS143" s="1"/>
      <c r="EOT143" s="1"/>
      <c r="EOU143" s="1"/>
      <c r="EOV143" s="1"/>
      <c r="EOW143" s="1"/>
      <c r="EOX143" s="1"/>
      <c r="EOY143" s="1"/>
      <c r="EOZ143" s="1"/>
      <c r="EPA143" s="1"/>
      <c r="EPB143" s="1"/>
      <c r="EPC143" s="1"/>
      <c r="EPD143" s="1"/>
      <c r="EPE143" s="1"/>
      <c r="EPF143" s="1"/>
      <c r="EPG143" s="1"/>
      <c r="EPH143" s="1"/>
      <c r="EPI143" s="1"/>
      <c r="EPJ143" s="1"/>
      <c r="EPK143" s="1"/>
      <c r="EPL143" s="1"/>
      <c r="EPM143" s="1"/>
      <c r="EPN143" s="1"/>
      <c r="EPO143" s="1"/>
      <c r="EPP143" s="1"/>
      <c r="EPQ143" s="1"/>
      <c r="EPR143" s="1"/>
      <c r="EPS143" s="1"/>
      <c r="EPT143" s="1"/>
      <c r="EPU143" s="1"/>
      <c r="EPV143" s="1"/>
      <c r="EPW143" s="1"/>
      <c r="EPX143" s="1"/>
      <c r="EPY143" s="1"/>
      <c r="EPZ143" s="1"/>
      <c r="EQA143" s="1"/>
      <c r="EQB143" s="1"/>
      <c r="EQC143" s="1"/>
      <c r="EQD143" s="1"/>
      <c r="EQE143" s="1"/>
      <c r="EQF143" s="1"/>
      <c r="EQG143" s="1"/>
      <c r="EQH143" s="1"/>
      <c r="EQI143" s="1"/>
      <c r="EQJ143" s="1"/>
      <c r="EQK143" s="1"/>
      <c r="EQL143" s="1"/>
      <c r="EQM143" s="1"/>
      <c r="EQN143" s="1"/>
      <c r="EQO143" s="1"/>
      <c r="EQP143" s="1"/>
      <c r="EQQ143" s="1"/>
      <c r="EQR143" s="1"/>
      <c r="EQS143" s="1"/>
      <c r="EQT143" s="1"/>
      <c r="EQU143" s="1"/>
      <c r="EQV143" s="1"/>
      <c r="EQW143" s="1"/>
      <c r="EQX143" s="1"/>
      <c r="EQY143" s="1"/>
      <c r="EQZ143" s="1"/>
      <c r="ERA143" s="1"/>
      <c r="ERB143" s="1"/>
      <c r="ERC143" s="1"/>
      <c r="ERD143" s="1"/>
      <c r="ERE143" s="1"/>
      <c r="ERF143" s="1"/>
      <c r="ERG143" s="1"/>
      <c r="ERH143" s="1"/>
      <c r="ERI143" s="1"/>
      <c r="ERJ143" s="1"/>
      <c r="ERK143" s="1"/>
      <c r="ERL143" s="1"/>
      <c r="ERM143" s="1"/>
      <c r="ERN143" s="1"/>
      <c r="ERO143" s="1"/>
      <c r="ERP143" s="1"/>
      <c r="ERQ143" s="1"/>
      <c r="ERR143" s="1"/>
      <c r="ERS143" s="1"/>
      <c r="ERT143" s="1"/>
      <c r="ERU143" s="1"/>
      <c r="ERV143" s="1"/>
      <c r="ERW143" s="1"/>
      <c r="ERX143" s="1"/>
      <c r="ERY143" s="1"/>
      <c r="ERZ143" s="1"/>
      <c r="ESA143" s="1"/>
      <c r="ESB143" s="1"/>
      <c r="ESC143" s="1"/>
      <c r="ESD143" s="1"/>
      <c r="ESE143" s="1"/>
      <c r="ESF143" s="1"/>
      <c r="ESG143" s="1"/>
      <c r="ESH143" s="1"/>
      <c r="ESI143" s="1"/>
      <c r="ESJ143" s="1"/>
      <c r="ESK143" s="1"/>
      <c r="ESL143" s="1"/>
      <c r="ESM143" s="1"/>
      <c r="ESN143" s="1"/>
      <c r="ESO143" s="1"/>
      <c r="ESP143" s="1"/>
      <c r="ESQ143" s="1"/>
      <c r="ESR143" s="1"/>
      <c r="ESS143" s="1"/>
      <c r="EST143" s="1"/>
      <c r="ESU143" s="1"/>
      <c r="ESV143" s="1"/>
      <c r="ESW143" s="1"/>
      <c r="ESX143" s="1"/>
      <c r="ESY143" s="1"/>
      <c r="ESZ143" s="1"/>
      <c r="ETA143" s="1"/>
      <c r="ETB143" s="1"/>
      <c r="ETC143" s="1"/>
      <c r="ETD143" s="1"/>
      <c r="ETE143" s="1"/>
      <c r="ETF143" s="1"/>
      <c r="ETG143" s="1"/>
      <c r="ETH143" s="1"/>
      <c r="ETI143" s="1"/>
      <c r="ETJ143" s="1"/>
      <c r="ETK143" s="1"/>
      <c r="ETL143" s="1"/>
      <c r="ETM143" s="1"/>
      <c r="ETN143" s="1"/>
      <c r="ETO143" s="1"/>
      <c r="ETP143" s="1"/>
      <c r="ETQ143" s="1"/>
      <c r="ETR143" s="1"/>
      <c r="ETS143" s="1"/>
      <c r="ETT143" s="1"/>
      <c r="ETU143" s="1"/>
      <c r="ETV143" s="1"/>
      <c r="ETW143" s="1"/>
      <c r="ETX143" s="1"/>
      <c r="ETY143" s="1"/>
      <c r="ETZ143" s="1"/>
      <c r="EUA143" s="1"/>
      <c r="EUB143" s="1"/>
      <c r="EUC143" s="1"/>
      <c r="EUD143" s="1"/>
      <c r="EUE143" s="1"/>
      <c r="EUF143" s="1"/>
      <c r="EUG143" s="1"/>
      <c r="EUH143" s="1"/>
      <c r="EUI143" s="1"/>
      <c r="EUJ143" s="1"/>
      <c r="EUK143" s="1"/>
      <c r="EUL143" s="1"/>
      <c r="EUM143" s="1"/>
      <c r="EUN143" s="1"/>
      <c r="EUO143" s="1"/>
      <c r="EUP143" s="1"/>
      <c r="EUQ143" s="1"/>
      <c r="EUR143" s="1"/>
      <c r="EUS143" s="1"/>
      <c r="EUT143" s="1"/>
      <c r="EUU143" s="1"/>
      <c r="EUV143" s="1"/>
      <c r="EUW143" s="1"/>
      <c r="EUX143" s="1"/>
      <c r="EUY143" s="1"/>
      <c r="EUZ143" s="1"/>
      <c r="EVA143" s="1"/>
      <c r="EVB143" s="1"/>
      <c r="EVC143" s="1"/>
      <c r="EVD143" s="1"/>
      <c r="EVE143" s="1"/>
      <c r="EVF143" s="1"/>
      <c r="EVG143" s="1"/>
      <c r="EVH143" s="1"/>
      <c r="EVI143" s="1"/>
      <c r="EVJ143" s="1"/>
      <c r="EVK143" s="1"/>
      <c r="EVL143" s="1"/>
      <c r="EVM143" s="1"/>
      <c r="EVN143" s="1"/>
      <c r="EVO143" s="1"/>
      <c r="EVP143" s="1"/>
      <c r="EVQ143" s="1"/>
      <c r="EVR143" s="1"/>
      <c r="EVS143" s="1"/>
      <c r="EVT143" s="1"/>
      <c r="EVU143" s="1"/>
      <c r="EVV143" s="1"/>
      <c r="EVW143" s="1"/>
      <c r="EVX143" s="1"/>
      <c r="EVY143" s="1"/>
      <c r="EVZ143" s="1"/>
      <c r="EWA143" s="1"/>
      <c r="EWB143" s="1"/>
      <c r="EWC143" s="1"/>
      <c r="EWD143" s="1"/>
      <c r="EWE143" s="1"/>
      <c r="EWF143" s="1"/>
      <c r="EWG143" s="1"/>
      <c r="EWH143" s="1"/>
      <c r="EWI143" s="1"/>
      <c r="EWJ143" s="1"/>
      <c r="EWK143" s="1"/>
      <c r="EWL143" s="1"/>
      <c r="EWM143" s="1"/>
      <c r="EWN143" s="1"/>
      <c r="EWO143" s="1"/>
      <c r="EWP143" s="1"/>
      <c r="EWQ143" s="1"/>
      <c r="EWR143" s="1"/>
      <c r="EWS143" s="1"/>
      <c r="EWT143" s="1"/>
      <c r="EWU143" s="1"/>
      <c r="EWV143" s="1"/>
      <c r="EWW143" s="1"/>
      <c r="EWX143" s="1"/>
      <c r="EWY143" s="1"/>
      <c r="EWZ143" s="1"/>
      <c r="EXA143" s="1"/>
      <c r="EXB143" s="1"/>
      <c r="EXC143" s="1"/>
      <c r="EXD143" s="1"/>
      <c r="EXE143" s="1"/>
      <c r="EXF143" s="1"/>
      <c r="EXG143" s="1"/>
      <c r="EXH143" s="1"/>
      <c r="EXI143" s="1"/>
      <c r="EXJ143" s="1"/>
      <c r="EXK143" s="1"/>
      <c r="EXL143" s="1"/>
      <c r="EXM143" s="1"/>
      <c r="EXN143" s="1"/>
      <c r="EXO143" s="1"/>
      <c r="EXP143" s="1"/>
      <c r="EXQ143" s="1"/>
      <c r="EXR143" s="1"/>
      <c r="EXS143" s="1"/>
      <c r="EXT143" s="1"/>
      <c r="EXU143" s="1"/>
      <c r="EXV143" s="1"/>
      <c r="EXW143" s="1"/>
      <c r="EXX143" s="1"/>
      <c r="EXY143" s="1"/>
      <c r="EXZ143" s="1"/>
      <c r="EYA143" s="1"/>
      <c r="EYB143" s="1"/>
      <c r="EYC143" s="1"/>
      <c r="EYD143" s="1"/>
      <c r="EYE143" s="1"/>
      <c r="EYF143" s="1"/>
      <c r="EYG143" s="1"/>
      <c r="EYH143" s="1"/>
      <c r="EYI143" s="1"/>
      <c r="EYJ143" s="1"/>
      <c r="EYK143" s="1"/>
      <c r="EYL143" s="1"/>
      <c r="EYM143" s="1"/>
      <c r="EYN143" s="1"/>
      <c r="EYO143" s="1"/>
      <c r="EYP143" s="1"/>
      <c r="EYQ143" s="1"/>
      <c r="EYR143" s="1"/>
      <c r="EYS143" s="1"/>
      <c r="EYT143" s="1"/>
      <c r="EYU143" s="1"/>
      <c r="EYV143" s="1"/>
      <c r="EYW143" s="1"/>
      <c r="EYX143" s="1"/>
      <c r="EYY143" s="1"/>
      <c r="EYZ143" s="1"/>
      <c r="EZA143" s="1"/>
      <c r="EZB143" s="1"/>
      <c r="EZC143" s="1"/>
      <c r="EZD143" s="1"/>
      <c r="EZE143" s="1"/>
      <c r="EZF143" s="1"/>
      <c r="EZG143" s="1"/>
      <c r="EZH143" s="1"/>
      <c r="EZI143" s="1"/>
      <c r="EZJ143" s="1"/>
      <c r="EZK143" s="1"/>
      <c r="EZL143" s="1"/>
      <c r="EZM143" s="1"/>
      <c r="EZN143" s="1"/>
      <c r="EZO143" s="1"/>
      <c r="EZP143" s="1"/>
      <c r="EZQ143" s="1"/>
      <c r="EZR143" s="1"/>
      <c r="EZS143" s="1"/>
      <c r="EZT143" s="1"/>
      <c r="EZU143" s="1"/>
      <c r="EZV143" s="1"/>
      <c r="EZW143" s="1"/>
      <c r="EZX143" s="1"/>
      <c r="EZY143" s="1"/>
      <c r="EZZ143" s="1"/>
      <c r="FAA143" s="1"/>
      <c r="FAB143" s="1"/>
      <c r="FAC143" s="1"/>
      <c r="FAD143" s="1"/>
      <c r="FAE143" s="1"/>
      <c r="FAF143" s="1"/>
      <c r="FAG143" s="1"/>
      <c r="FAH143" s="1"/>
      <c r="FAI143" s="1"/>
      <c r="FAJ143" s="1"/>
      <c r="FAK143" s="1"/>
      <c r="FAL143" s="1"/>
      <c r="FAM143" s="1"/>
      <c r="FAN143" s="1"/>
      <c r="FAO143" s="1"/>
      <c r="FAP143" s="1"/>
      <c r="FAQ143" s="1"/>
      <c r="FAR143" s="1"/>
      <c r="FAS143" s="1"/>
      <c r="FAT143" s="1"/>
      <c r="FAU143" s="1"/>
      <c r="FAV143" s="1"/>
      <c r="FAW143" s="1"/>
      <c r="FAX143" s="1"/>
      <c r="FAY143" s="1"/>
      <c r="FAZ143" s="1"/>
      <c r="FBA143" s="1"/>
      <c r="FBB143" s="1"/>
      <c r="FBC143" s="1"/>
      <c r="FBD143" s="1"/>
      <c r="FBE143" s="1"/>
      <c r="FBF143" s="1"/>
      <c r="FBG143" s="1"/>
      <c r="FBH143" s="1"/>
      <c r="FBI143" s="1"/>
      <c r="FBJ143" s="1"/>
      <c r="FBK143" s="1"/>
      <c r="FBL143" s="1"/>
      <c r="FBM143" s="1"/>
      <c r="FBN143" s="1"/>
      <c r="FBO143" s="1"/>
      <c r="FBP143" s="1"/>
      <c r="FBQ143" s="1"/>
      <c r="FBR143" s="1"/>
      <c r="FBS143" s="1"/>
      <c r="FBT143" s="1"/>
      <c r="FBU143" s="1"/>
      <c r="FBV143" s="1"/>
      <c r="FBW143" s="1"/>
      <c r="FBX143" s="1"/>
      <c r="FBY143" s="1"/>
      <c r="FBZ143" s="1"/>
      <c r="FCA143" s="1"/>
      <c r="FCB143" s="1"/>
      <c r="FCC143" s="1"/>
      <c r="FCD143" s="1"/>
      <c r="FCE143" s="1"/>
      <c r="FCF143" s="1"/>
      <c r="FCG143" s="1"/>
      <c r="FCH143" s="1"/>
      <c r="FCI143" s="1"/>
      <c r="FCJ143" s="1"/>
      <c r="FCK143" s="1"/>
      <c r="FCL143" s="1"/>
      <c r="FCM143" s="1"/>
      <c r="FCN143" s="1"/>
      <c r="FCO143" s="1"/>
      <c r="FCP143" s="1"/>
      <c r="FCQ143" s="1"/>
      <c r="FCR143" s="1"/>
      <c r="FCS143" s="1"/>
      <c r="FCT143" s="1"/>
      <c r="FCU143" s="1"/>
      <c r="FCV143" s="1"/>
      <c r="FCW143" s="1"/>
      <c r="FCX143" s="1"/>
      <c r="FCY143" s="1"/>
      <c r="FCZ143" s="1"/>
      <c r="FDA143" s="1"/>
      <c r="FDB143" s="1"/>
      <c r="FDC143" s="1"/>
      <c r="FDD143" s="1"/>
      <c r="FDE143" s="1"/>
      <c r="FDF143" s="1"/>
      <c r="FDG143" s="1"/>
      <c r="FDH143" s="1"/>
      <c r="FDI143" s="1"/>
      <c r="FDJ143" s="1"/>
      <c r="FDK143" s="1"/>
      <c r="FDL143" s="1"/>
      <c r="FDM143" s="1"/>
      <c r="FDN143" s="1"/>
      <c r="FDO143" s="1"/>
      <c r="FDP143" s="1"/>
      <c r="FDQ143" s="1"/>
      <c r="FDR143" s="1"/>
      <c r="FDS143" s="1"/>
      <c r="FDT143" s="1"/>
      <c r="FDU143" s="1"/>
      <c r="FDV143" s="1"/>
      <c r="FDW143" s="1"/>
      <c r="FDX143" s="1"/>
      <c r="FDY143" s="1"/>
      <c r="FDZ143" s="1"/>
      <c r="FEA143" s="1"/>
      <c r="FEB143" s="1"/>
      <c r="FEC143" s="1"/>
      <c r="FED143" s="1"/>
      <c r="FEE143" s="1"/>
      <c r="FEF143" s="1"/>
      <c r="FEG143" s="1"/>
      <c r="FEH143" s="1"/>
      <c r="FEI143" s="1"/>
      <c r="FEJ143" s="1"/>
      <c r="FEK143" s="1"/>
      <c r="FEL143" s="1"/>
      <c r="FEM143" s="1"/>
      <c r="FEN143" s="1"/>
      <c r="FEO143" s="1"/>
      <c r="FEP143" s="1"/>
      <c r="FEQ143" s="1"/>
      <c r="FER143" s="1"/>
      <c r="FES143" s="1"/>
      <c r="FET143" s="1"/>
      <c r="FEU143" s="1"/>
      <c r="FEV143" s="1"/>
      <c r="FEW143" s="1"/>
      <c r="FEX143" s="1"/>
      <c r="FEY143" s="1"/>
      <c r="FEZ143" s="1"/>
      <c r="FFA143" s="1"/>
      <c r="FFB143" s="1"/>
      <c r="FFC143" s="1"/>
      <c r="FFD143" s="1"/>
      <c r="FFE143" s="1"/>
      <c r="FFF143" s="1"/>
      <c r="FFG143" s="1"/>
      <c r="FFH143" s="1"/>
      <c r="FFI143" s="1"/>
      <c r="FFJ143" s="1"/>
      <c r="FFK143" s="1"/>
      <c r="FFL143" s="1"/>
      <c r="FFM143" s="1"/>
      <c r="FFN143" s="1"/>
      <c r="FFO143" s="1"/>
      <c r="FFP143" s="1"/>
      <c r="FFQ143" s="1"/>
      <c r="FFR143" s="1"/>
      <c r="FFS143" s="1"/>
      <c r="FFT143" s="1"/>
      <c r="FFU143" s="1"/>
      <c r="FFV143" s="1"/>
      <c r="FFW143" s="1"/>
      <c r="FFX143" s="1"/>
      <c r="FFY143" s="1"/>
      <c r="FFZ143" s="1"/>
      <c r="FGA143" s="1"/>
      <c r="FGB143" s="1"/>
      <c r="FGC143" s="1"/>
      <c r="FGD143" s="1"/>
      <c r="FGE143" s="1"/>
      <c r="FGF143" s="1"/>
      <c r="FGG143" s="1"/>
      <c r="FGH143" s="1"/>
      <c r="FGI143" s="1"/>
      <c r="FGJ143" s="1"/>
      <c r="FGK143" s="1"/>
      <c r="FGL143" s="1"/>
      <c r="FGM143" s="1"/>
      <c r="FGN143" s="1"/>
      <c r="FGO143" s="1"/>
      <c r="FGP143" s="1"/>
      <c r="FGQ143" s="1"/>
      <c r="FGR143" s="1"/>
      <c r="FGS143" s="1"/>
      <c r="FGT143" s="1"/>
      <c r="FGU143" s="1"/>
      <c r="FGV143" s="1"/>
      <c r="FGW143" s="1"/>
      <c r="FGX143" s="1"/>
      <c r="FGY143" s="1"/>
      <c r="FGZ143" s="1"/>
      <c r="FHA143" s="1"/>
      <c r="FHB143" s="1"/>
      <c r="FHC143" s="1"/>
      <c r="FHD143" s="1"/>
      <c r="FHE143" s="1"/>
      <c r="FHF143" s="1"/>
      <c r="FHG143" s="1"/>
      <c r="FHH143" s="1"/>
      <c r="FHI143" s="1"/>
      <c r="FHJ143" s="1"/>
      <c r="FHK143" s="1"/>
      <c r="FHL143" s="1"/>
      <c r="FHM143" s="1"/>
      <c r="FHN143" s="1"/>
      <c r="FHO143" s="1"/>
      <c r="FHP143" s="1"/>
      <c r="FHQ143" s="1"/>
      <c r="FHR143" s="1"/>
      <c r="FHS143" s="1"/>
      <c r="FHT143" s="1"/>
      <c r="FHU143" s="1"/>
      <c r="FHV143" s="1"/>
      <c r="FHW143" s="1"/>
      <c r="FHX143" s="1"/>
      <c r="FHY143" s="1"/>
      <c r="FHZ143" s="1"/>
      <c r="FIA143" s="1"/>
      <c r="FIB143" s="1"/>
      <c r="FIC143" s="1"/>
      <c r="FID143" s="1"/>
      <c r="FIE143" s="1"/>
      <c r="FIF143" s="1"/>
      <c r="FIG143" s="1"/>
      <c r="FIH143" s="1"/>
      <c r="FII143" s="1"/>
      <c r="FIJ143" s="1"/>
      <c r="FIK143" s="1"/>
      <c r="FIL143" s="1"/>
      <c r="FIM143" s="1"/>
      <c r="FIN143" s="1"/>
      <c r="FIO143" s="1"/>
      <c r="FIP143" s="1"/>
      <c r="FIQ143" s="1"/>
      <c r="FIR143" s="1"/>
      <c r="FIS143" s="1"/>
      <c r="FIT143" s="1"/>
      <c r="FIU143" s="1"/>
      <c r="FIV143" s="1"/>
      <c r="FIW143" s="1"/>
      <c r="FIX143" s="1"/>
      <c r="FIY143" s="1"/>
      <c r="FIZ143" s="1"/>
      <c r="FJA143" s="1"/>
      <c r="FJB143" s="1"/>
      <c r="FJC143" s="1"/>
      <c r="FJD143" s="1"/>
      <c r="FJE143" s="1"/>
      <c r="FJF143" s="1"/>
      <c r="FJG143" s="1"/>
      <c r="FJH143" s="1"/>
      <c r="FJI143" s="1"/>
      <c r="FJJ143" s="1"/>
      <c r="FJK143" s="1"/>
      <c r="FJL143" s="1"/>
      <c r="FJM143" s="1"/>
      <c r="FJN143" s="1"/>
      <c r="FJO143" s="1"/>
      <c r="FJP143" s="1"/>
      <c r="FJQ143" s="1"/>
      <c r="FJR143" s="1"/>
      <c r="FJS143" s="1"/>
      <c r="FJT143" s="1"/>
      <c r="FJU143" s="1"/>
      <c r="FJV143" s="1"/>
      <c r="FJW143" s="1"/>
      <c r="FJX143" s="1"/>
      <c r="FJY143" s="1"/>
      <c r="FJZ143" s="1"/>
      <c r="FKA143" s="1"/>
      <c r="FKB143" s="1"/>
      <c r="FKC143" s="1"/>
      <c r="FKD143" s="1"/>
      <c r="FKE143" s="1"/>
      <c r="FKF143" s="1"/>
      <c r="FKG143" s="1"/>
      <c r="FKH143" s="1"/>
      <c r="FKI143" s="1"/>
      <c r="FKJ143" s="1"/>
      <c r="FKK143" s="1"/>
      <c r="FKL143" s="1"/>
      <c r="FKM143" s="1"/>
      <c r="FKN143" s="1"/>
      <c r="FKO143" s="1"/>
      <c r="FKP143" s="1"/>
      <c r="FKQ143" s="1"/>
      <c r="FKR143" s="1"/>
      <c r="FKS143" s="1"/>
      <c r="FKT143" s="1"/>
      <c r="FKU143" s="1"/>
      <c r="FKV143" s="1"/>
      <c r="FKW143" s="1"/>
      <c r="FKX143" s="1"/>
      <c r="FKY143" s="1"/>
      <c r="FKZ143" s="1"/>
      <c r="FLA143" s="1"/>
      <c r="FLB143" s="1"/>
      <c r="FLC143" s="1"/>
      <c r="FLD143" s="1"/>
      <c r="FLE143" s="1"/>
      <c r="FLF143" s="1"/>
      <c r="FLG143" s="1"/>
      <c r="FLH143" s="1"/>
      <c r="FLI143" s="1"/>
      <c r="FLJ143" s="1"/>
      <c r="FLK143" s="1"/>
      <c r="FLL143" s="1"/>
      <c r="FLM143" s="1"/>
      <c r="FLN143" s="1"/>
      <c r="FLO143" s="1"/>
      <c r="FLP143" s="1"/>
      <c r="FLQ143" s="1"/>
      <c r="FLR143" s="1"/>
      <c r="FLS143" s="1"/>
      <c r="FLT143" s="1"/>
      <c r="FLU143" s="1"/>
      <c r="FLV143" s="1"/>
      <c r="FLW143" s="1"/>
      <c r="FLX143" s="1"/>
      <c r="FLY143" s="1"/>
      <c r="FLZ143" s="1"/>
      <c r="FMA143" s="1"/>
      <c r="FMB143" s="1"/>
      <c r="FMC143" s="1"/>
      <c r="FMD143" s="1"/>
      <c r="FME143" s="1"/>
      <c r="FMF143" s="1"/>
      <c r="FMG143" s="1"/>
      <c r="FMH143" s="1"/>
      <c r="FMI143" s="1"/>
      <c r="FMJ143" s="1"/>
      <c r="FMK143" s="1"/>
      <c r="FML143" s="1"/>
      <c r="FMM143" s="1"/>
      <c r="FMN143" s="1"/>
      <c r="FMO143" s="1"/>
      <c r="FMP143" s="1"/>
      <c r="FMQ143" s="1"/>
      <c r="FMR143" s="1"/>
      <c r="FMS143" s="1"/>
      <c r="FMT143" s="1"/>
      <c r="FMU143" s="1"/>
      <c r="FMV143" s="1"/>
      <c r="FMW143" s="1"/>
      <c r="FMX143" s="1"/>
      <c r="FMY143" s="1"/>
      <c r="FMZ143" s="1"/>
      <c r="FNA143" s="1"/>
      <c r="FNB143" s="1"/>
      <c r="FNC143" s="1"/>
      <c r="FND143" s="1"/>
      <c r="FNE143" s="1"/>
      <c r="FNF143" s="1"/>
      <c r="FNG143" s="1"/>
      <c r="FNH143" s="1"/>
      <c r="FNI143" s="1"/>
      <c r="FNJ143" s="1"/>
      <c r="FNK143" s="1"/>
      <c r="FNL143" s="1"/>
      <c r="FNM143" s="1"/>
      <c r="FNN143" s="1"/>
      <c r="FNO143" s="1"/>
      <c r="FNP143" s="1"/>
      <c r="FNQ143" s="1"/>
      <c r="FNR143" s="1"/>
      <c r="FNS143" s="1"/>
      <c r="FNT143" s="1"/>
      <c r="FNU143" s="1"/>
      <c r="FNV143" s="1"/>
      <c r="FNW143" s="1"/>
      <c r="FNX143" s="1"/>
      <c r="FNY143" s="1"/>
      <c r="FNZ143" s="1"/>
      <c r="FOA143" s="1"/>
      <c r="FOB143" s="1"/>
      <c r="FOC143" s="1"/>
      <c r="FOD143" s="1"/>
      <c r="FOE143" s="1"/>
      <c r="FOF143" s="1"/>
      <c r="FOG143" s="1"/>
      <c r="FOH143" s="1"/>
      <c r="FOI143" s="1"/>
      <c r="FOJ143" s="1"/>
      <c r="FOK143" s="1"/>
      <c r="FOL143" s="1"/>
      <c r="FOM143" s="1"/>
      <c r="FON143" s="1"/>
      <c r="FOO143" s="1"/>
      <c r="FOP143" s="1"/>
      <c r="FOQ143" s="1"/>
      <c r="FOR143" s="1"/>
      <c r="FOS143" s="1"/>
      <c r="FOT143" s="1"/>
      <c r="FOU143" s="1"/>
      <c r="FOV143" s="1"/>
      <c r="FOW143" s="1"/>
      <c r="FOX143" s="1"/>
      <c r="FOY143" s="1"/>
      <c r="FOZ143" s="1"/>
      <c r="FPA143" s="1"/>
      <c r="FPB143" s="1"/>
      <c r="FPC143" s="1"/>
      <c r="FPD143" s="1"/>
      <c r="FPE143" s="1"/>
      <c r="FPF143" s="1"/>
      <c r="FPG143" s="1"/>
      <c r="FPH143" s="1"/>
      <c r="FPI143" s="1"/>
      <c r="FPJ143" s="1"/>
      <c r="FPK143" s="1"/>
      <c r="FPL143" s="1"/>
      <c r="FPM143" s="1"/>
      <c r="FPN143" s="1"/>
      <c r="FPO143" s="1"/>
      <c r="FPP143" s="1"/>
      <c r="FPQ143" s="1"/>
      <c r="FPR143" s="1"/>
      <c r="FPS143" s="1"/>
      <c r="FPT143" s="1"/>
      <c r="FPU143" s="1"/>
      <c r="FPV143" s="1"/>
      <c r="FPW143" s="1"/>
      <c r="FPX143" s="1"/>
      <c r="FPY143" s="1"/>
      <c r="FPZ143" s="1"/>
      <c r="FQA143" s="1"/>
      <c r="FQB143" s="1"/>
      <c r="FQC143" s="1"/>
      <c r="FQD143" s="1"/>
      <c r="FQE143" s="1"/>
      <c r="FQF143" s="1"/>
      <c r="FQG143" s="1"/>
      <c r="FQH143" s="1"/>
      <c r="FQI143" s="1"/>
      <c r="FQJ143" s="1"/>
      <c r="FQK143" s="1"/>
      <c r="FQL143" s="1"/>
      <c r="FQM143" s="1"/>
      <c r="FQN143" s="1"/>
      <c r="FQO143" s="1"/>
      <c r="FQP143" s="1"/>
      <c r="FQQ143" s="1"/>
      <c r="FQR143" s="1"/>
      <c r="FQS143" s="1"/>
      <c r="FQT143" s="1"/>
      <c r="FQU143" s="1"/>
      <c r="FQV143" s="1"/>
      <c r="FQW143" s="1"/>
      <c r="FQX143" s="1"/>
      <c r="FQY143" s="1"/>
      <c r="FQZ143" s="1"/>
      <c r="FRA143" s="1"/>
      <c r="FRB143" s="1"/>
      <c r="FRC143" s="1"/>
      <c r="FRD143" s="1"/>
      <c r="FRE143" s="1"/>
      <c r="FRF143" s="1"/>
      <c r="FRG143" s="1"/>
      <c r="FRH143" s="1"/>
      <c r="FRI143" s="1"/>
      <c r="FRJ143" s="1"/>
      <c r="FRK143" s="1"/>
      <c r="FRL143" s="1"/>
      <c r="FRM143" s="1"/>
      <c r="FRN143" s="1"/>
      <c r="FRO143" s="1"/>
      <c r="FRP143" s="1"/>
      <c r="FRQ143" s="1"/>
      <c r="FRR143" s="1"/>
      <c r="FRS143" s="1"/>
      <c r="FRT143" s="1"/>
      <c r="FRU143" s="1"/>
      <c r="FRV143" s="1"/>
      <c r="FRW143" s="1"/>
      <c r="FRX143" s="1"/>
      <c r="FRY143" s="1"/>
      <c r="FRZ143" s="1"/>
      <c r="FSA143" s="1"/>
      <c r="FSB143" s="1"/>
      <c r="FSC143" s="1"/>
      <c r="FSD143" s="1"/>
      <c r="FSE143" s="1"/>
      <c r="FSF143" s="1"/>
      <c r="FSG143" s="1"/>
      <c r="FSH143" s="1"/>
      <c r="FSI143" s="1"/>
      <c r="FSJ143" s="1"/>
      <c r="FSK143" s="1"/>
      <c r="FSL143" s="1"/>
      <c r="FSM143" s="1"/>
      <c r="FSN143" s="1"/>
      <c r="FSO143" s="1"/>
      <c r="FSP143" s="1"/>
      <c r="FSQ143" s="1"/>
      <c r="FSR143" s="1"/>
      <c r="FSS143" s="1"/>
      <c r="FST143" s="1"/>
      <c r="FSU143" s="1"/>
      <c r="FSV143" s="1"/>
      <c r="FSW143" s="1"/>
      <c r="FSX143" s="1"/>
      <c r="FSY143" s="1"/>
      <c r="FSZ143" s="1"/>
      <c r="FTA143" s="1"/>
      <c r="FTB143" s="1"/>
      <c r="FTC143" s="1"/>
      <c r="FTD143" s="1"/>
      <c r="FTE143" s="1"/>
      <c r="FTF143" s="1"/>
      <c r="FTG143" s="1"/>
      <c r="FTH143" s="1"/>
      <c r="FTI143" s="1"/>
      <c r="FTJ143" s="1"/>
      <c r="FTK143" s="1"/>
      <c r="FTL143" s="1"/>
      <c r="FTM143" s="1"/>
      <c r="FTN143" s="1"/>
      <c r="FTO143" s="1"/>
      <c r="FTP143" s="1"/>
      <c r="FTQ143" s="1"/>
      <c r="FTR143" s="1"/>
      <c r="FTS143" s="1"/>
      <c r="FTT143" s="1"/>
      <c r="FTU143" s="1"/>
      <c r="FTV143" s="1"/>
      <c r="FTW143" s="1"/>
      <c r="FTX143" s="1"/>
      <c r="FTY143" s="1"/>
      <c r="FTZ143" s="1"/>
      <c r="FUA143" s="1"/>
      <c r="FUB143" s="1"/>
      <c r="FUC143" s="1"/>
      <c r="FUD143" s="1"/>
      <c r="FUE143" s="1"/>
      <c r="FUF143" s="1"/>
      <c r="FUG143" s="1"/>
      <c r="FUH143" s="1"/>
      <c r="FUI143" s="1"/>
      <c r="FUJ143" s="1"/>
      <c r="FUK143" s="1"/>
      <c r="FUL143" s="1"/>
      <c r="FUM143" s="1"/>
      <c r="FUN143" s="1"/>
      <c r="FUO143" s="1"/>
      <c r="FUP143" s="1"/>
      <c r="FUQ143" s="1"/>
      <c r="FUR143" s="1"/>
      <c r="FUS143" s="1"/>
      <c r="FUT143" s="1"/>
      <c r="FUU143" s="1"/>
      <c r="FUV143" s="1"/>
      <c r="FUW143" s="1"/>
      <c r="FUX143" s="1"/>
      <c r="FUY143" s="1"/>
      <c r="FUZ143" s="1"/>
      <c r="FVA143" s="1"/>
      <c r="FVB143" s="1"/>
      <c r="FVC143" s="1"/>
      <c r="FVD143" s="1"/>
      <c r="FVE143" s="1"/>
      <c r="FVF143" s="1"/>
      <c r="FVG143" s="1"/>
      <c r="FVH143" s="1"/>
      <c r="FVI143" s="1"/>
      <c r="FVJ143" s="1"/>
      <c r="FVK143" s="1"/>
      <c r="FVL143" s="1"/>
      <c r="FVM143" s="1"/>
      <c r="FVN143" s="1"/>
      <c r="FVO143" s="1"/>
      <c r="FVP143" s="1"/>
      <c r="FVQ143" s="1"/>
      <c r="FVR143" s="1"/>
      <c r="FVS143" s="1"/>
      <c r="FVT143" s="1"/>
      <c r="FVU143" s="1"/>
      <c r="FVV143" s="1"/>
      <c r="FVW143" s="1"/>
      <c r="FVX143" s="1"/>
      <c r="FVY143" s="1"/>
      <c r="FVZ143" s="1"/>
      <c r="FWA143" s="1"/>
      <c r="FWB143" s="1"/>
      <c r="FWC143" s="1"/>
      <c r="FWD143" s="1"/>
      <c r="FWE143" s="1"/>
      <c r="FWF143" s="1"/>
      <c r="FWG143" s="1"/>
      <c r="FWH143" s="1"/>
      <c r="FWI143" s="1"/>
      <c r="FWJ143" s="1"/>
      <c r="FWK143" s="1"/>
      <c r="FWL143" s="1"/>
      <c r="FWM143" s="1"/>
      <c r="FWN143" s="1"/>
      <c r="FWO143" s="1"/>
      <c r="FWP143" s="1"/>
      <c r="FWQ143" s="1"/>
      <c r="FWR143" s="1"/>
      <c r="FWS143" s="1"/>
      <c r="FWT143" s="1"/>
      <c r="FWU143" s="1"/>
      <c r="FWV143" s="1"/>
      <c r="FWW143" s="1"/>
      <c r="FWX143" s="1"/>
      <c r="FWY143" s="1"/>
      <c r="FWZ143" s="1"/>
      <c r="FXA143" s="1"/>
      <c r="FXB143" s="1"/>
      <c r="FXC143" s="1"/>
      <c r="FXD143" s="1"/>
      <c r="FXE143" s="1"/>
      <c r="FXF143" s="1"/>
      <c r="FXG143" s="1"/>
      <c r="FXH143" s="1"/>
      <c r="FXI143" s="1"/>
      <c r="FXJ143" s="1"/>
      <c r="FXK143" s="1"/>
      <c r="FXL143" s="1"/>
      <c r="FXM143" s="1"/>
      <c r="FXN143" s="1"/>
      <c r="FXO143" s="1"/>
      <c r="FXP143" s="1"/>
      <c r="FXQ143" s="1"/>
      <c r="FXR143" s="1"/>
      <c r="FXS143" s="1"/>
      <c r="FXT143" s="1"/>
      <c r="FXU143" s="1"/>
      <c r="FXV143" s="1"/>
      <c r="FXW143" s="1"/>
      <c r="FXX143" s="1"/>
      <c r="FXY143" s="1"/>
      <c r="FXZ143" s="1"/>
      <c r="FYA143" s="1"/>
      <c r="FYB143" s="1"/>
      <c r="FYC143" s="1"/>
      <c r="FYD143" s="1"/>
      <c r="FYE143" s="1"/>
      <c r="FYF143" s="1"/>
      <c r="FYG143" s="1"/>
      <c r="FYH143" s="1"/>
      <c r="FYI143" s="1"/>
      <c r="FYJ143" s="1"/>
      <c r="FYK143" s="1"/>
      <c r="FYL143" s="1"/>
      <c r="FYM143" s="1"/>
      <c r="FYN143" s="1"/>
      <c r="FYO143" s="1"/>
      <c r="FYP143" s="1"/>
      <c r="FYQ143" s="1"/>
      <c r="FYR143" s="1"/>
      <c r="FYS143" s="1"/>
      <c r="FYT143" s="1"/>
      <c r="FYU143" s="1"/>
      <c r="FYV143" s="1"/>
      <c r="FYW143" s="1"/>
      <c r="FYX143" s="1"/>
      <c r="FYY143" s="1"/>
      <c r="FYZ143" s="1"/>
      <c r="FZA143" s="1"/>
      <c r="FZB143" s="1"/>
      <c r="FZC143" s="1"/>
      <c r="FZD143" s="1"/>
      <c r="FZE143" s="1"/>
      <c r="FZF143" s="1"/>
      <c r="FZG143" s="1"/>
      <c r="FZH143" s="1"/>
      <c r="FZI143" s="1"/>
      <c r="FZJ143" s="1"/>
      <c r="FZK143" s="1"/>
      <c r="FZL143" s="1"/>
      <c r="FZM143" s="1"/>
      <c r="FZN143" s="1"/>
      <c r="FZO143" s="1"/>
      <c r="FZP143" s="1"/>
      <c r="FZQ143" s="1"/>
      <c r="FZR143" s="1"/>
      <c r="FZS143" s="1"/>
      <c r="FZT143" s="1"/>
      <c r="FZU143" s="1"/>
      <c r="FZV143" s="1"/>
      <c r="FZW143" s="1"/>
      <c r="FZX143" s="1"/>
      <c r="FZY143" s="1"/>
      <c r="FZZ143" s="1"/>
      <c r="GAA143" s="1"/>
      <c r="GAB143" s="1"/>
      <c r="GAC143" s="1"/>
      <c r="GAD143" s="1"/>
      <c r="GAE143" s="1"/>
      <c r="GAF143" s="1"/>
      <c r="GAG143" s="1"/>
      <c r="GAH143" s="1"/>
      <c r="GAI143" s="1"/>
      <c r="GAJ143" s="1"/>
      <c r="GAK143" s="1"/>
      <c r="GAL143" s="1"/>
      <c r="GAM143" s="1"/>
      <c r="GAN143" s="1"/>
      <c r="GAO143" s="1"/>
      <c r="GAP143" s="1"/>
      <c r="GAQ143" s="1"/>
      <c r="GAR143" s="1"/>
      <c r="GAS143" s="1"/>
      <c r="GAT143" s="1"/>
      <c r="GAU143" s="1"/>
      <c r="GAV143" s="1"/>
      <c r="GAW143" s="1"/>
      <c r="GAX143" s="1"/>
      <c r="GAY143" s="1"/>
      <c r="GAZ143" s="1"/>
      <c r="GBA143" s="1"/>
      <c r="GBB143" s="1"/>
      <c r="GBC143" s="1"/>
      <c r="GBD143" s="1"/>
      <c r="GBE143" s="1"/>
      <c r="GBF143" s="1"/>
      <c r="GBG143" s="1"/>
      <c r="GBH143" s="1"/>
      <c r="GBI143" s="1"/>
      <c r="GBJ143" s="1"/>
      <c r="GBK143" s="1"/>
      <c r="GBL143" s="1"/>
      <c r="GBM143" s="1"/>
      <c r="GBN143" s="1"/>
      <c r="GBO143" s="1"/>
      <c r="GBP143" s="1"/>
      <c r="GBQ143" s="1"/>
      <c r="GBR143" s="1"/>
      <c r="GBS143" s="1"/>
      <c r="GBT143" s="1"/>
      <c r="GBU143" s="1"/>
      <c r="GBV143" s="1"/>
      <c r="GBW143" s="1"/>
      <c r="GBX143" s="1"/>
      <c r="GBY143" s="1"/>
      <c r="GBZ143" s="1"/>
      <c r="GCA143" s="1"/>
      <c r="GCB143" s="1"/>
      <c r="GCC143" s="1"/>
      <c r="GCD143" s="1"/>
      <c r="GCE143" s="1"/>
      <c r="GCF143" s="1"/>
      <c r="GCG143" s="1"/>
      <c r="GCH143" s="1"/>
      <c r="GCI143" s="1"/>
      <c r="GCJ143" s="1"/>
      <c r="GCK143" s="1"/>
      <c r="GCL143" s="1"/>
      <c r="GCM143" s="1"/>
      <c r="GCN143" s="1"/>
      <c r="GCO143" s="1"/>
      <c r="GCP143" s="1"/>
      <c r="GCQ143" s="1"/>
      <c r="GCR143" s="1"/>
      <c r="GCS143" s="1"/>
      <c r="GCT143" s="1"/>
      <c r="GCU143" s="1"/>
      <c r="GCV143" s="1"/>
      <c r="GCW143" s="1"/>
      <c r="GCX143" s="1"/>
      <c r="GCY143" s="1"/>
      <c r="GCZ143" s="1"/>
      <c r="GDA143" s="1"/>
      <c r="GDB143" s="1"/>
      <c r="GDC143" s="1"/>
      <c r="GDD143" s="1"/>
      <c r="GDE143" s="1"/>
      <c r="GDF143" s="1"/>
      <c r="GDG143" s="1"/>
      <c r="GDH143" s="1"/>
      <c r="GDI143" s="1"/>
      <c r="GDJ143" s="1"/>
      <c r="GDK143" s="1"/>
      <c r="GDL143" s="1"/>
      <c r="GDM143" s="1"/>
      <c r="GDN143" s="1"/>
      <c r="GDO143" s="1"/>
      <c r="GDP143" s="1"/>
      <c r="GDQ143" s="1"/>
      <c r="GDR143" s="1"/>
      <c r="GDS143" s="1"/>
      <c r="GDT143" s="1"/>
      <c r="GDU143" s="1"/>
      <c r="GDV143" s="1"/>
      <c r="GDW143" s="1"/>
      <c r="GDX143" s="1"/>
      <c r="GDY143" s="1"/>
      <c r="GDZ143" s="1"/>
      <c r="GEA143" s="1"/>
      <c r="GEB143" s="1"/>
      <c r="GEC143" s="1"/>
      <c r="GED143" s="1"/>
      <c r="GEE143" s="1"/>
      <c r="GEF143" s="1"/>
      <c r="GEG143" s="1"/>
      <c r="GEH143" s="1"/>
      <c r="GEI143" s="1"/>
      <c r="GEJ143" s="1"/>
      <c r="GEK143" s="1"/>
      <c r="GEL143" s="1"/>
      <c r="GEM143" s="1"/>
      <c r="GEN143" s="1"/>
      <c r="GEO143" s="1"/>
      <c r="GEP143" s="1"/>
      <c r="GEQ143" s="1"/>
      <c r="GER143" s="1"/>
      <c r="GES143" s="1"/>
      <c r="GET143" s="1"/>
      <c r="GEU143" s="1"/>
      <c r="GEV143" s="1"/>
      <c r="GEW143" s="1"/>
      <c r="GEX143" s="1"/>
      <c r="GEY143" s="1"/>
      <c r="GEZ143" s="1"/>
      <c r="GFA143" s="1"/>
      <c r="GFB143" s="1"/>
      <c r="GFC143" s="1"/>
      <c r="GFD143" s="1"/>
      <c r="GFE143" s="1"/>
      <c r="GFF143" s="1"/>
      <c r="GFG143" s="1"/>
      <c r="GFH143" s="1"/>
      <c r="GFI143" s="1"/>
      <c r="GFJ143" s="1"/>
      <c r="GFK143" s="1"/>
      <c r="GFL143" s="1"/>
      <c r="GFM143" s="1"/>
      <c r="GFN143" s="1"/>
      <c r="GFO143" s="1"/>
      <c r="GFP143" s="1"/>
      <c r="GFQ143" s="1"/>
      <c r="GFR143" s="1"/>
      <c r="GFS143" s="1"/>
      <c r="GFT143" s="1"/>
      <c r="GFU143" s="1"/>
      <c r="GFV143" s="1"/>
      <c r="GFW143" s="1"/>
      <c r="GFX143" s="1"/>
      <c r="GFY143" s="1"/>
      <c r="GFZ143" s="1"/>
      <c r="GGA143" s="1"/>
      <c r="GGB143" s="1"/>
      <c r="GGC143" s="1"/>
      <c r="GGD143" s="1"/>
      <c r="GGE143" s="1"/>
      <c r="GGF143" s="1"/>
      <c r="GGG143" s="1"/>
      <c r="GGH143" s="1"/>
      <c r="GGI143" s="1"/>
      <c r="GGJ143" s="1"/>
      <c r="GGK143" s="1"/>
      <c r="GGL143" s="1"/>
      <c r="GGM143" s="1"/>
      <c r="GGN143" s="1"/>
      <c r="GGO143" s="1"/>
      <c r="GGP143" s="1"/>
      <c r="GGQ143" s="1"/>
      <c r="GGR143" s="1"/>
      <c r="GGS143" s="1"/>
      <c r="GGT143" s="1"/>
      <c r="GGU143" s="1"/>
      <c r="GGV143" s="1"/>
      <c r="GGW143" s="1"/>
      <c r="GGX143" s="1"/>
      <c r="GGY143" s="1"/>
      <c r="GGZ143" s="1"/>
      <c r="GHA143" s="1"/>
      <c r="GHB143" s="1"/>
      <c r="GHC143" s="1"/>
      <c r="GHD143" s="1"/>
      <c r="GHE143" s="1"/>
      <c r="GHF143" s="1"/>
      <c r="GHG143" s="1"/>
      <c r="GHH143" s="1"/>
      <c r="GHI143" s="1"/>
      <c r="GHJ143" s="1"/>
      <c r="GHK143" s="1"/>
      <c r="GHL143" s="1"/>
      <c r="GHM143" s="1"/>
      <c r="GHN143" s="1"/>
      <c r="GHO143" s="1"/>
      <c r="GHP143" s="1"/>
      <c r="GHQ143" s="1"/>
      <c r="GHR143" s="1"/>
      <c r="GHS143" s="1"/>
      <c r="GHT143" s="1"/>
      <c r="GHU143" s="1"/>
      <c r="GHV143" s="1"/>
      <c r="GHW143" s="1"/>
      <c r="GHX143" s="1"/>
      <c r="GHY143" s="1"/>
      <c r="GHZ143" s="1"/>
      <c r="GIA143" s="1"/>
      <c r="GIB143" s="1"/>
      <c r="GIC143" s="1"/>
      <c r="GID143" s="1"/>
      <c r="GIE143" s="1"/>
      <c r="GIF143" s="1"/>
      <c r="GIG143" s="1"/>
      <c r="GIH143" s="1"/>
      <c r="GII143" s="1"/>
      <c r="GIJ143" s="1"/>
      <c r="GIK143" s="1"/>
      <c r="GIL143" s="1"/>
      <c r="GIM143" s="1"/>
      <c r="GIN143" s="1"/>
      <c r="GIO143" s="1"/>
      <c r="GIP143" s="1"/>
      <c r="GIQ143" s="1"/>
      <c r="GIR143" s="1"/>
      <c r="GIS143" s="1"/>
      <c r="GIT143" s="1"/>
      <c r="GIU143" s="1"/>
      <c r="GIV143" s="1"/>
      <c r="GIW143" s="1"/>
      <c r="GIX143" s="1"/>
      <c r="GIY143" s="1"/>
      <c r="GIZ143" s="1"/>
      <c r="GJA143" s="1"/>
      <c r="GJB143" s="1"/>
      <c r="GJC143" s="1"/>
      <c r="GJD143" s="1"/>
      <c r="GJE143" s="1"/>
      <c r="GJF143" s="1"/>
      <c r="GJG143" s="1"/>
      <c r="GJH143" s="1"/>
      <c r="GJI143" s="1"/>
      <c r="GJJ143" s="1"/>
      <c r="GJK143" s="1"/>
      <c r="GJL143" s="1"/>
      <c r="GJM143" s="1"/>
      <c r="GJN143" s="1"/>
      <c r="GJO143" s="1"/>
      <c r="GJP143" s="1"/>
      <c r="GJQ143" s="1"/>
      <c r="GJR143" s="1"/>
      <c r="GJS143" s="1"/>
      <c r="GJT143" s="1"/>
      <c r="GJU143" s="1"/>
      <c r="GJV143" s="1"/>
      <c r="GJW143" s="1"/>
      <c r="GJX143" s="1"/>
      <c r="GJY143" s="1"/>
      <c r="GJZ143" s="1"/>
      <c r="GKA143" s="1"/>
      <c r="GKB143" s="1"/>
      <c r="GKC143" s="1"/>
      <c r="GKD143" s="1"/>
      <c r="GKE143" s="1"/>
      <c r="GKF143" s="1"/>
      <c r="GKG143" s="1"/>
      <c r="GKH143" s="1"/>
      <c r="GKI143" s="1"/>
      <c r="GKJ143" s="1"/>
      <c r="GKK143" s="1"/>
      <c r="GKL143" s="1"/>
      <c r="GKM143" s="1"/>
      <c r="GKN143" s="1"/>
      <c r="GKO143" s="1"/>
      <c r="GKP143" s="1"/>
      <c r="GKQ143" s="1"/>
      <c r="GKR143" s="1"/>
      <c r="GKS143" s="1"/>
      <c r="GKT143" s="1"/>
      <c r="GKU143" s="1"/>
      <c r="GKV143" s="1"/>
      <c r="GKW143" s="1"/>
      <c r="GKX143" s="1"/>
      <c r="GKY143" s="1"/>
      <c r="GKZ143" s="1"/>
      <c r="GLA143" s="1"/>
      <c r="GLB143" s="1"/>
      <c r="GLC143" s="1"/>
      <c r="GLD143" s="1"/>
      <c r="GLE143" s="1"/>
      <c r="GLF143" s="1"/>
      <c r="GLG143" s="1"/>
      <c r="GLH143" s="1"/>
      <c r="GLI143" s="1"/>
      <c r="GLJ143" s="1"/>
      <c r="GLK143" s="1"/>
      <c r="GLL143" s="1"/>
      <c r="GLM143" s="1"/>
      <c r="GLN143" s="1"/>
      <c r="GLO143" s="1"/>
      <c r="GLP143" s="1"/>
      <c r="GLQ143" s="1"/>
      <c r="GLR143" s="1"/>
      <c r="GLS143" s="1"/>
      <c r="GLT143" s="1"/>
      <c r="GLU143" s="1"/>
      <c r="GLV143" s="1"/>
      <c r="GLW143" s="1"/>
      <c r="GLX143" s="1"/>
      <c r="GLY143" s="1"/>
      <c r="GLZ143" s="1"/>
      <c r="GMA143" s="1"/>
      <c r="GMB143" s="1"/>
      <c r="GMC143" s="1"/>
      <c r="GMD143" s="1"/>
      <c r="GME143" s="1"/>
      <c r="GMF143" s="1"/>
      <c r="GMG143" s="1"/>
      <c r="GMH143" s="1"/>
      <c r="GMI143" s="1"/>
      <c r="GMJ143" s="1"/>
      <c r="GMK143" s="1"/>
      <c r="GML143" s="1"/>
      <c r="GMM143" s="1"/>
      <c r="GMN143" s="1"/>
      <c r="GMO143" s="1"/>
      <c r="GMP143" s="1"/>
      <c r="GMQ143" s="1"/>
      <c r="GMR143" s="1"/>
      <c r="GMS143" s="1"/>
      <c r="GMT143" s="1"/>
      <c r="GMU143" s="1"/>
      <c r="GMV143" s="1"/>
      <c r="GMW143" s="1"/>
      <c r="GMX143" s="1"/>
      <c r="GMY143" s="1"/>
      <c r="GMZ143" s="1"/>
      <c r="GNA143" s="1"/>
      <c r="GNB143" s="1"/>
      <c r="GNC143" s="1"/>
      <c r="GND143" s="1"/>
      <c r="GNE143" s="1"/>
      <c r="GNF143" s="1"/>
      <c r="GNG143" s="1"/>
      <c r="GNH143" s="1"/>
      <c r="GNI143" s="1"/>
      <c r="GNJ143" s="1"/>
      <c r="GNK143" s="1"/>
      <c r="GNL143" s="1"/>
      <c r="GNM143" s="1"/>
      <c r="GNN143" s="1"/>
      <c r="GNO143" s="1"/>
      <c r="GNP143" s="1"/>
      <c r="GNQ143" s="1"/>
      <c r="GNR143" s="1"/>
      <c r="GNS143" s="1"/>
      <c r="GNT143" s="1"/>
      <c r="GNU143" s="1"/>
      <c r="GNV143" s="1"/>
      <c r="GNW143" s="1"/>
      <c r="GNX143" s="1"/>
      <c r="GNY143" s="1"/>
      <c r="GNZ143" s="1"/>
      <c r="GOA143" s="1"/>
      <c r="GOB143" s="1"/>
      <c r="GOC143" s="1"/>
      <c r="GOD143" s="1"/>
      <c r="GOE143" s="1"/>
      <c r="GOF143" s="1"/>
      <c r="GOG143" s="1"/>
      <c r="GOH143" s="1"/>
      <c r="GOI143" s="1"/>
      <c r="GOJ143" s="1"/>
      <c r="GOK143" s="1"/>
      <c r="GOL143" s="1"/>
      <c r="GOM143" s="1"/>
      <c r="GON143" s="1"/>
      <c r="GOO143" s="1"/>
      <c r="GOP143" s="1"/>
      <c r="GOQ143" s="1"/>
      <c r="GOR143" s="1"/>
      <c r="GOS143" s="1"/>
      <c r="GOT143" s="1"/>
      <c r="GOU143" s="1"/>
      <c r="GOV143" s="1"/>
      <c r="GOW143" s="1"/>
      <c r="GOX143" s="1"/>
      <c r="GOY143" s="1"/>
      <c r="GOZ143" s="1"/>
      <c r="GPA143" s="1"/>
      <c r="GPB143" s="1"/>
      <c r="GPC143" s="1"/>
      <c r="GPD143" s="1"/>
      <c r="GPE143" s="1"/>
      <c r="GPF143" s="1"/>
      <c r="GPG143" s="1"/>
      <c r="GPH143" s="1"/>
      <c r="GPI143" s="1"/>
      <c r="GPJ143" s="1"/>
      <c r="GPK143" s="1"/>
      <c r="GPL143" s="1"/>
      <c r="GPM143" s="1"/>
      <c r="GPN143" s="1"/>
      <c r="GPO143" s="1"/>
      <c r="GPP143" s="1"/>
      <c r="GPQ143" s="1"/>
      <c r="GPR143" s="1"/>
      <c r="GPS143" s="1"/>
      <c r="GPT143" s="1"/>
      <c r="GPU143" s="1"/>
      <c r="GPV143" s="1"/>
      <c r="GPW143" s="1"/>
      <c r="GPX143" s="1"/>
      <c r="GPY143" s="1"/>
      <c r="GPZ143" s="1"/>
      <c r="GQA143" s="1"/>
      <c r="GQB143" s="1"/>
      <c r="GQC143" s="1"/>
      <c r="GQD143" s="1"/>
      <c r="GQE143" s="1"/>
      <c r="GQF143" s="1"/>
      <c r="GQG143" s="1"/>
      <c r="GQH143" s="1"/>
      <c r="GQI143" s="1"/>
      <c r="GQJ143" s="1"/>
      <c r="GQK143" s="1"/>
      <c r="GQL143" s="1"/>
      <c r="GQM143" s="1"/>
      <c r="GQN143" s="1"/>
      <c r="GQO143" s="1"/>
      <c r="GQP143" s="1"/>
      <c r="GQQ143" s="1"/>
      <c r="GQR143" s="1"/>
      <c r="GQS143" s="1"/>
      <c r="GQT143" s="1"/>
      <c r="GQU143" s="1"/>
      <c r="GQV143" s="1"/>
      <c r="GQW143" s="1"/>
      <c r="GQX143" s="1"/>
      <c r="GQY143" s="1"/>
      <c r="GQZ143" s="1"/>
      <c r="GRA143" s="1"/>
      <c r="GRB143" s="1"/>
      <c r="GRC143" s="1"/>
      <c r="GRD143" s="1"/>
      <c r="GRE143" s="1"/>
      <c r="GRF143" s="1"/>
      <c r="GRG143" s="1"/>
      <c r="GRH143" s="1"/>
      <c r="GRI143" s="1"/>
      <c r="GRJ143" s="1"/>
      <c r="GRK143" s="1"/>
      <c r="GRL143" s="1"/>
      <c r="GRM143" s="1"/>
      <c r="GRN143" s="1"/>
      <c r="GRO143" s="1"/>
      <c r="GRP143" s="1"/>
      <c r="GRQ143" s="1"/>
      <c r="GRR143" s="1"/>
      <c r="GRS143" s="1"/>
      <c r="GRT143" s="1"/>
      <c r="GRU143" s="1"/>
      <c r="GRV143" s="1"/>
      <c r="GRW143" s="1"/>
      <c r="GRX143" s="1"/>
      <c r="GRY143" s="1"/>
      <c r="GRZ143" s="1"/>
      <c r="GSA143" s="1"/>
      <c r="GSB143" s="1"/>
      <c r="GSC143" s="1"/>
      <c r="GSD143" s="1"/>
      <c r="GSE143" s="1"/>
      <c r="GSF143" s="1"/>
      <c r="GSG143" s="1"/>
      <c r="GSH143" s="1"/>
      <c r="GSI143" s="1"/>
      <c r="GSJ143" s="1"/>
      <c r="GSK143" s="1"/>
      <c r="GSL143" s="1"/>
      <c r="GSM143" s="1"/>
      <c r="GSN143" s="1"/>
      <c r="GSO143" s="1"/>
      <c r="GSP143" s="1"/>
      <c r="GSQ143" s="1"/>
      <c r="GSR143" s="1"/>
      <c r="GSS143" s="1"/>
      <c r="GST143" s="1"/>
      <c r="GSU143" s="1"/>
      <c r="GSV143" s="1"/>
      <c r="GSW143" s="1"/>
      <c r="GSX143" s="1"/>
      <c r="GSY143" s="1"/>
      <c r="GSZ143" s="1"/>
      <c r="GTA143" s="1"/>
      <c r="GTB143" s="1"/>
      <c r="GTC143" s="1"/>
      <c r="GTD143" s="1"/>
      <c r="GTE143" s="1"/>
      <c r="GTF143" s="1"/>
      <c r="GTG143" s="1"/>
      <c r="GTH143" s="1"/>
      <c r="GTI143" s="1"/>
      <c r="GTJ143" s="1"/>
      <c r="GTK143" s="1"/>
      <c r="GTL143" s="1"/>
      <c r="GTM143" s="1"/>
      <c r="GTN143" s="1"/>
      <c r="GTO143" s="1"/>
      <c r="GTP143" s="1"/>
      <c r="GTQ143" s="1"/>
      <c r="GTR143" s="1"/>
      <c r="GTS143" s="1"/>
      <c r="GTT143" s="1"/>
      <c r="GTU143" s="1"/>
      <c r="GTV143" s="1"/>
      <c r="GTW143" s="1"/>
      <c r="GTX143" s="1"/>
      <c r="GTY143" s="1"/>
      <c r="GTZ143" s="1"/>
      <c r="GUA143" s="1"/>
      <c r="GUB143" s="1"/>
      <c r="GUC143" s="1"/>
      <c r="GUD143" s="1"/>
      <c r="GUE143" s="1"/>
      <c r="GUF143" s="1"/>
      <c r="GUG143" s="1"/>
      <c r="GUH143" s="1"/>
      <c r="GUI143" s="1"/>
      <c r="GUJ143" s="1"/>
      <c r="GUK143" s="1"/>
      <c r="GUL143" s="1"/>
      <c r="GUM143" s="1"/>
      <c r="GUN143" s="1"/>
      <c r="GUO143" s="1"/>
      <c r="GUP143" s="1"/>
      <c r="GUQ143" s="1"/>
      <c r="GUR143" s="1"/>
      <c r="GUS143" s="1"/>
      <c r="GUT143" s="1"/>
      <c r="GUU143" s="1"/>
      <c r="GUV143" s="1"/>
      <c r="GUW143" s="1"/>
      <c r="GUX143" s="1"/>
      <c r="GUY143" s="1"/>
      <c r="GUZ143" s="1"/>
      <c r="GVA143" s="1"/>
      <c r="GVB143" s="1"/>
      <c r="GVC143" s="1"/>
      <c r="GVD143" s="1"/>
      <c r="GVE143" s="1"/>
      <c r="GVF143" s="1"/>
      <c r="GVG143" s="1"/>
      <c r="GVH143" s="1"/>
      <c r="GVI143" s="1"/>
      <c r="GVJ143" s="1"/>
      <c r="GVK143" s="1"/>
      <c r="GVL143" s="1"/>
      <c r="GVM143" s="1"/>
      <c r="GVN143" s="1"/>
      <c r="GVO143" s="1"/>
      <c r="GVP143" s="1"/>
      <c r="GVQ143" s="1"/>
      <c r="GVR143" s="1"/>
      <c r="GVS143" s="1"/>
      <c r="GVT143" s="1"/>
      <c r="GVU143" s="1"/>
      <c r="GVV143" s="1"/>
      <c r="GVW143" s="1"/>
      <c r="GVX143" s="1"/>
      <c r="GVY143" s="1"/>
      <c r="GVZ143" s="1"/>
      <c r="GWA143" s="1"/>
      <c r="GWB143" s="1"/>
      <c r="GWC143" s="1"/>
      <c r="GWD143" s="1"/>
      <c r="GWE143" s="1"/>
      <c r="GWF143" s="1"/>
      <c r="GWG143" s="1"/>
      <c r="GWH143" s="1"/>
      <c r="GWI143" s="1"/>
      <c r="GWJ143" s="1"/>
      <c r="GWK143" s="1"/>
      <c r="GWL143" s="1"/>
      <c r="GWM143" s="1"/>
      <c r="GWN143" s="1"/>
      <c r="GWO143" s="1"/>
      <c r="GWP143" s="1"/>
      <c r="GWQ143" s="1"/>
      <c r="GWR143" s="1"/>
      <c r="GWS143" s="1"/>
      <c r="GWT143" s="1"/>
      <c r="GWU143" s="1"/>
      <c r="GWV143" s="1"/>
      <c r="GWW143" s="1"/>
      <c r="GWX143" s="1"/>
      <c r="GWY143" s="1"/>
      <c r="GWZ143" s="1"/>
      <c r="GXA143" s="1"/>
      <c r="GXB143" s="1"/>
      <c r="GXC143" s="1"/>
      <c r="GXD143" s="1"/>
      <c r="GXE143" s="1"/>
      <c r="GXF143" s="1"/>
      <c r="GXG143" s="1"/>
      <c r="GXH143" s="1"/>
      <c r="GXI143" s="1"/>
      <c r="GXJ143" s="1"/>
      <c r="GXK143" s="1"/>
      <c r="GXL143" s="1"/>
      <c r="GXM143" s="1"/>
      <c r="GXN143" s="1"/>
      <c r="GXO143" s="1"/>
      <c r="GXP143" s="1"/>
      <c r="GXQ143" s="1"/>
      <c r="GXR143" s="1"/>
      <c r="GXS143" s="1"/>
      <c r="GXT143" s="1"/>
      <c r="GXU143" s="1"/>
      <c r="GXV143" s="1"/>
      <c r="GXW143" s="1"/>
      <c r="GXX143" s="1"/>
      <c r="GXY143" s="1"/>
      <c r="GXZ143" s="1"/>
      <c r="GYA143" s="1"/>
      <c r="GYB143" s="1"/>
      <c r="GYC143" s="1"/>
      <c r="GYD143" s="1"/>
      <c r="GYE143" s="1"/>
      <c r="GYF143" s="1"/>
      <c r="GYG143" s="1"/>
      <c r="GYH143" s="1"/>
      <c r="GYI143" s="1"/>
      <c r="GYJ143" s="1"/>
      <c r="GYK143" s="1"/>
      <c r="GYL143" s="1"/>
      <c r="GYM143" s="1"/>
      <c r="GYN143" s="1"/>
      <c r="GYO143" s="1"/>
      <c r="GYP143" s="1"/>
      <c r="GYQ143" s="1"/>
      <c r="GYR143" s="1"/>
      <c r="GYS143" s="1"/>
      <c r="GYT143" s="1"/>
      <c r="GYU143" s="1"/>
      <c r="GYV143" s="1"/>
      <c r="GYW143" s="1"/>
      <c r="GYX143" s="1"/>
      <c r="GYY143" s="1"/>
      <c r="GYZ143" s="1"/>
      <c r="GZA143" s="1"/>
      <c r="GZB143" s="1"/>
      <c r="GZC143" s="1"/>
      <c r="GZD143" s="1"/>
      <c r="GZE143" s="1"/>
      <c r="GZF143" s="1"/>
      <c r="GZG143" s="1"/>
      <c r="GZH143" s="1"/>
      <c r="GZI143" s="1"/>
      <c r="GZJ143" s="1"/>
      <c r="GZK143" s="1"/>
      <c r="GZL143" s="1"/>
      <c r="GZM143" s="1"/>
      <c r="GZN143" s="1"/>
      <c r="GZO143" s="1"/>
      <c r="GZP143" s="1"/>
      <c r="GZQ143" s="1"/>
      <c r="GZR143" s="1"/>
      <c r="GZS143" s="1"/>
      <c r="GZT143" s="1"/>
      <c r="GZU143" s="1"/>
      <c r="GZV143" s="1"/>
      <c r="GZW143" s="1"/>
      <c r="GZX143" s="1"/>
      <c r="GZY143" s="1"/>
      <c r="GZZ143" s="1"/>
      <c r="HAA143" s="1"/>
      <c r="HAB143" s="1"/>
      <c r="HAC143" s="1"/>
      <c r="HAD143" s="1"/>
      <c r="HAE143" s="1"/>
      <c r="HAF143" s="1"/>
      <c r="HAG143" s="1"/>
      <c r="HAH143" s="1"/>
      <c r="HAI143" s="1"/>
      <c r="HAJ143" s="1"/>
      <c r="HAK143" s="1"/>
      <c r="HAL143" s="1"/>
      <c r="HAM143" s="1"/>
      <c r="HAN143" s="1"/>
      <c r="HAO143" s="1"/>
      <c r="HAP143" s="1"/>
      <c r="HAQ143" s="1"/>
      <c r="HAR143" s="1"/>
      <c r="HAS143" s="1"/>
      <c r="HAT143" s="1"/>
      <c r="HAU143" s="1"/>
      <c r="HAV143" s="1"/>
      <c r="HAW143" s="1"/>
      <c r="HAX143" s="1"/>
      <c r="HAY143" s="1"/>
      <c r="HAZ143" s="1"/>
      <c r="HBA143" s="1"/>
      <c r="HBB143" s="1"/>
      <c r="HBC143" s="1"/>
      <c r="HBD143" s="1"/>
      <c r="HBE143" s="1"/>
      <c r="HBF143" s="1"/>
      <c r="HBG143" s="1"/>
      <c r="HBH143" s="1"/>
      <c r="HBI143" s="1"/>
      <c r="HBJ143" s="1"/>
      <c r="HBK143" s="1"/>
      <c r="HBL143" s="1"/>
      <c r="HBM143" s="1"/>
      <c r="HBN143" s="1"/>
      <c r="HBO143" s="1"/>
      <c r="HBP143" s="1"/>
      <c r="HBQ143" s="1"/>
      <c r="HBR143" s="1"/>
      <c r="HBS143" s="1"/>
      <c r="HBT143" s="1"/>
      <c r="HBU143" s="1"/>
      <c r="HBV143" s="1"/>
      <c r="HBW143" s="1"/>
      <c r="HBX143" s="1"/>
      <c r="HBY143" s="1"/>
      <c r="HBZ143" s="1"/>
      <c r="HCA143" s="1"/>
      <c r="HCB143" s="1"/>
      <c r="HCC143" s="1"/>
      <c r="HCD143" s="1"/>
      <c r="HCE143" s="1"/>
      <c r="HCF143" s="1"/>
      <c r="HCG143" s="1"/>
      <c r="HCH143" s="1"/>
      <c r="HCI143" s="1"/>
      <c r="HCJ143" s="1"/>
      <c r="HCK143" s="1"/>
      <c r="HCL143" s="1"/>
      <c r="HCM143" s="1"/>
      <c r="HCN143" s="1"/>
      <c r="HCO143" s="1"/>
      <c r="HCP143" s="1"/>
      <c r="HCQ143" s="1"/>
      <c r="HCR143" s="1"/>
      <c r="HCS143" s="1"/>
      <c r="HCT143" s="1"/>
      <c r="HCU143" s="1"/>
      <c r="HCV143" s="1"/>
      <c r="HCW143" s="1"/>
      <c r="HCX143" s="1"/>
      <c r="HCY143" s="1"/>
      <c r="HCZ143" s="1"/>
      <c r="HDA143" s="1"/>
      <c r="HDB143" s="1"/>
      <c r="HDC143" s="1"/>
      <c r="HDD143" s="1"/>
      <c r="HDE143" s="1"/>
      <c r="HDF143" s="1"/>
      <c r="HDG143" s="1"/>
      <c r="HDH143" s="1"/>
      <c r="HDI143" s="1"/>
      <c r="HDJ143" s="1"/>
      <c r="HDK143" s="1"/>
      <c r="HDL143" s="1"/>
      <c r="HDM143" s="1"/>
      <c r="HDN143" s="1"/>
      <c r="HDO143" s="1"/>
      <c r="HDP143" s="1"/>
      <c r="HDQ143" s="1"/>
      <c r="HDR143" s="1"/>
      <c r="HDS143" s="1"/>
      <c r="HDT143" s="1"/>
      <c r="HDU143" s="1"/>
      <c r="HDV143" s="1"/>
      <c r="HDW143" s="1"/>
      <c r="HDX143" s="1"/>
      <c r="HDY143" s="1"/>
      <c r="HDZ143" s="1"/>
      <c r="HEA143" s="1"/>
      <c r="HEB143" s="1"/>
      <c r="HEC143" s="1"/>
      <c r="HED143" s="1"/>
      <c r="HEE143" s="1"/>
      <c r="HEF143" s="1"/>
      <c r="HEG143" s="1"/>
      <c r="HEH143" s="1"/>
      <c r="HEI143" s="1"/>
      <c r="HEJ143" s="1"/>
      <c r="HEK143" s="1"/>
      <c r="HEL143" s="1"/>
      <c r="HEM143" s="1"/>
      <c r="HEN143" s="1"/>
      <c r="HEO143" s="1"/>
      <c r="HEP143" s="1"/>
      <c r="HEQ143" s="1"/>
      <c r="HER143" s="1"/>
      <c r="HES143" s="1"/>
      <c r="HET143" s="1"/>
      <c r="HEU143" s="1"/>
      <c r="HEV143" s="1"/>
      <c r="HEW143" s="1"/>
      <c r="HEX143" s="1"/>
      <c r="HEY143" s="1"/>
      <c r="HEZ143" s="1"/>
      <c r="HFA143" s="1"/>
      <c r="HFB143" s="1"/>
      <c r="HFC143" s="1"/>
      <c r="HFD143" s="1"/>
      <c r="HFE143" s="1"/>
      <c r="HFF143" s="1"/>
      <c r="HFG143" s="1"/>
      <c r="HFH143" s="1"/>
      <c r="HFI143" s="1"/>
      <c r="HFJ143" s="1"/>
      <c r="HFK143" s="1"/>
      <c r="HFL143" s="1"/>
      <c r="HFM143" s="1"/>
      <c r="HFN143" s="1"/>
      <c r="HFO143" s="1"/>
      <c r="HFP143" s="1"/>
      <c r="HFQ143" s="1"/>
      <c r="HFR143" s="1"/>
      <c r="HFS143" s="1"/>
      <c r="HFT143" s="1"/>
      <c r="HFU143" s="1"/>
      <c r="HFV143" s="1"/>
      <c r="HFW143" s="1"/>
      <c r="HFX143" s="1"/>
      <c r="HFY143" s="1"/>
      <c r="HFZ143" s="1"/>
      <c r="HGA143" s="1"/>
      <c r="HGB143" s="1"/>
      <c r="HGC143" s="1"/>
      <c r="HGD143" s="1"/>
      <c r="HGE143" s="1"/>
      <c r="HGF143" s="1"/>
      <c r="HGG143" s="1"/>
      <c r="HGH143" s="1"/>
      <c r="HGI143" s="1"/>
      <c r="HGJ143" s="1"/>
      <c r="HGK143" s="1"/>
      <c r="HGL143" s="1"/>
      <c r="HGM143" s="1"/>
      <c r="HGN143" s="1"/>
      <c r="HGO143" s="1"/>
      <c r="HGP143" s="1"/>
      <c r="HGQ143" s="1"/>
      <c r="HGR143" s="1"/>
      <c r="HGS143" s="1"/>
      <c r="HGT143" s="1"/>
      <c r="HGU143" s="1"/>
      <c r="HGV143" s="1"/>
      <c r="HGW143" s="1"/>
      <c r="HGX143" s="1"/>
      <c r="HGY143" s="1"/>
      <c r="HGZ143" s="1"/>
      <c r="HHA143" s="1"/>
      <c r="HHB143" s="1"/>
      <c r="HHC143" s="1"/>
      <c r="HHD143" s="1"/>
      <c r="HHE143" s="1"/>
      <c r="HHF143" s="1"/>
      <c r="HHG143" s="1"/>
      <c r="HHH143" s="1"/>
      <c r="HHI143" s="1"/>
      <c r="HHJ143" s="1"/>
      <c r="HHK143" s="1"/>
      <c r="HHL143" s="1"/>
      <c r="HHM143" s="1"/>
      <c r="HHN143" s="1"/>
      <c r="HHO143" s="1"/>
      <c r="HHP143" s="1"/>
      <c r="HHQ143" s="1"/>
      <c r="HHR143" s="1"/>
      <c r="HHS143" s="1"/>
      <c r="HHT143" s="1"/>
      <c r="HHU143" s="1"/>
      <c r="HHV143" s="1"/>
      <c r="HHW143" s="1"/>
      <c r="HHX143" s="1"/>
      <c r="HHY143" s="1"/>
      <c r="HHZ143" s="1"/>
      <c r="HIA143" s="1"/>
      <c r="HIB143" s="1"/>
      <c r="HIC143" s="1"/>
      <c r="HID143" s="1"/>
      <c r="HIE143" s="1"/>
      <c r="HIF143" s="1"/>
      <c r="HIG143" s="1"/>
      <c r="HIH143" s="1"/>
      <c r="HII143" s="1"/>
      <c r="HIJ143" s="1"/>
      <c r="HIK143" s="1"/>
      <c r="HIL143" s="1"/>
      <c r="HIM143" s="1"/>
      <c r="HIN143" s="1"/>
      <c r="HIO143" s="1"/>
      <c r="HIP143" s="1"/>
      <c r="HIQ143" s="1"/>
      <c r="HIR143" s="1"/>
      <c r="HIS143" s="1"/>
      <c r="HIT143" s="1"/>
      <c r="HIU143" s="1"/>
      <c r="HIV143" s="1"/>
      <c r="HIW143" s="1"/>
      <c r="HIX143" s="1"/>
      <c r="HIY143" s="1"/>
      <c r="HIZ143" s="1"/>
      <c r="HJA143" s="1"/>
      <c r="HJB143" s="1"/>
      <c r="HJC143" s="1"/>
      <c r="HJD143" s="1"/>
      <c r="HJE143" s="1"/>
      <c r="HJF143" s="1"/>
      <c r="HJG143" s="1"/>
      <c r="HJH143" s="1"/>
      <c r="HJI143" s="1"/>
      <c r="HJJ143" s="1"/>
      <c r="HJK143" s="1"/>
      <c r="HJL143" s="1"/>
      <c r="HJM143" s="1"/>
      <c r="HJN143" s="1"/>
      <c r="HJO143" s="1"/>
      <c r="HJP143" s="1"/>
      <c r="HJQ143" s="1"/>
      <c r="HJR143" s="1"/>
      <c r="HJS143" s="1"/>
      <c r="HJT143" s="1"/>
      <c r="HJU143" s="1"/>
      <c r="HJV143" s="1"/>
      <c r="HJW143" s="1"/>
      <c r="HJX143" s="1"/>
      <c r="HJY143" s="1"/>
      <c r="HJZ143" s="1"/>
      <c r="HKA143" s="1"/>
      <c r="HKB143" s="1"/>
      <c r="HKC143" s="1"/>
      <c r="HKD143" s="1"/>
      <c r="HKE143" s="1"/>
      <c r="HKF143" s="1"/>
      <c r="HKG143" s="1"/>
      <c r="HKH143" s="1"/>
      <c r="HKI143" s="1"/>
      <c r="HKJ143" s="1"/>
      <c r="HKK143" s="1"/>
      <c r="HKL143" s="1"/>
      <c r="HKM143" s="1"/>
      <c r="HKN143" s="1"/>
      <c r="HKO143" s="1"/>
      <c r="HKP143" s="1"/>
      <c r="HKQ143" s="1"/>
      <c r="HKR143" s="1"/>
      <c r="HKS143" s="1"/>
      <c r="HKT143" s="1"/>
      <c r="HKU143" s="1"/>
      <c r="HKV143" s="1"/>
      <c r="HKW143" s="1"/>
      <c r="HKX143" s="1"/>
      <c r="HKY143" s="1"/>
      <c r="HKZ143" s="1"/>
      <c r="HLA143" s="1"/>
      <c r="HLB143" s="1"/>
      <c r="HLC143" s="1"/>
      <c r="HLD143" s="1"/>
      <c r="HLE143" s="1"/>
      <c r="HLF143" s="1"/>
      <c r="HLG143" s="1"/>
      <c r="HLH143" s="1"/>
      <c r="HLI143" s="1"/>
      <c r="HLJ143" s="1"/>
      <c r="HLK143" s="1"/>
      <c r="HLL143" s="1"/>
      <c r="HLM143" s="1"/>
      <c r="HLN143" s="1"/>
      <c r="HLO143" s="1"/>
      <c r="HLP143" s="1"/>
      <c r="HLQ143" s="1"/>
      <c r="HLR143" s="1"/>
      <c r="HLS143" s="1"/>
      <c r="HLT143" s="1"/>
      <c r="HLU143" s="1"/>
      <c r="HLV143" s="1"/>
      <c r="HLW143" s="1"/>
      <c r="HLX143" s="1"/>
      <c r="HLY143" s="1"/>
      <c r="HLZ143" s="1"/>
      <c r="HMA143" s="1"/>
      <c r="HMB143" s="1"/>
      <c r="HMC143" s="1"/>
      <c r="HMD143" s="1"/>
      <c r="HME143" s="1"/>
      <c r="HMF143" s="1"/>
      <c r="HMG143" s="1"/>
      <c r="HMH143" s="1"/>
      <c r="HMI143" s="1"/>
      <c r="HMJ143" s="1"/>
      <c r="HMK143" s="1"/>
      <c r="HML143" s="1"/>
      <c r="HMM143" s="1"/>
      <c r="HMN143" s="1"/>
      <c r="HMO143" s="1"/>
      <c r="HMP143" s="1"/>
      <c r="HMQ143" s="1"/>
      <c r="HMR143" s="1"/>
      <c r="HMS143" s="1"/>
      <c r="HMT143" s="1"/>
      <c r="HMU143" s="1"/>
      <c r="HMV143" s="1"/>
      <c r="HMW143" s="1"/>
      <c r="HMX143" s="1"/>
      <c r="HMY143" s="1"/>
      <c r="HMZ143" s="1"/>
      <c r="HNA143" s="1"/>
      <c r="HNB143" s="1"/>
      <c r="HNC143" s="1"/>
      <c r="HND143" s="1"/>
      <c r="HNE143" s="1"/>
      <c r="HNF143" s="1"/>
      <c r="HNG143" s="1"/>
      <c r="HNH143" s="1"/>
      <c r="HNI143" s="1"/>
      <c r="HNJ143" s="1"/>
      <c r="HNK143" s="1"/>
      <c r="HNL143" s="1"/>
      <c r="HNM143" s="1"/>
      <c r="HNN143" s="1"/>
      <c r="HNO143" s="1"/>
      <c r="HNP143" s="1"/>
      <c r="HNQ143" s="1"/>
      <c r="HNR143" s="1"/>
      <c r="HNS143" s="1"/>
      <c r="HNT143" s="1"/>
      <c r="HNU143" s="1"/>
      <c r="HNV143" s="1"/>
      <c r="HNW143" s="1"/>
      <c r="HNX143" s="1"/>
      <c r="HNY143" s="1"/>
      <c r="HNZ143" s="1"/>
      <c r="HOA143" s="1"/>
      <c r="HOB143" s="1"/>
      <c r="HOC143" s="1"/>
      <c r="HOD143" s="1"/>
      <c r="HOE143" s="1"/>
      <c r="HOF143" s="1"/>
      <c r="HOG143" s="1"/>
      <c r="HOH143" s="1"/>
      <c r="HOI143" s="1"/>
      <c r="HOJ143" s="1"/>
      <c r="HOK143" s="1"/>
      <c r="HOL143" s="1"/>
      <c r="HOM143" s="1"/>
      <c r="HON143" s="1"/>
      <c r="HOO143" s="1"/>
      <c r="HOP143" s="1"/>
      <c r="HOQ143" s="1"/>
      <c r="HOR143" s="1"/>
      <c r="HOS143" s="1"/>
      <c r="HOT143" s="1"/>
      <c r="HOU143" s="1"/>
      <c r="HOV143" s="1"/>
      <c r="HOW143" s="1"/>
      <c r="HOX143" s="1"/>
      <c r="HOY143" s="1"/>
      <c r="HOZ143" s="1"/>
      <c r="HPA143" s="1"/>
      <c r="HPB143" s="1"/>
      <c r="HPC143" s="1"/>
      <c r="HPD143" s="1"/>
      <c r="HPE143" s="1"/>
      <c r="HPF143" s="1"/>
      <c r="HPG143" s="1"/>
      <c r="HPH143" s="1"/>
      <c r="HPI143" s="1"/>
      <c r="HPJ143" s="1"/>
      <c r="HPK143" s="1"/>
      <c r="HPL143" s="1"/>
      <c r="HPM143" s="1"/>
      <c r="HPN143" s="1"/>
      <c r="HPO143" s="1"/>
      <c r="HPP143" s="1"/>
      <c r="HPQ143" s="1"/>
      <c r="HPR143" s="1"/>
      <c r="HPS143" s="1"/>
      <c r="HPT143" s="1"/>
      <c r="HPU143" s="1"/>
      <c r="HPV143" s="1"/>
      <c r="HPW143" s="1"/>
      <c r="HPX143" s="1"/>
      <c r="HPY143" s="1"/>
      <c r="HPZ143" s="1"/>
      <c r="HQA143" s="1"/>
      <c r="HQB143" s="1"/>
      <c r="HQC143" s="1"/>
      <c r="HQD143" s="1"/>
      <c r="HQE143" s="1"/>
      <c r="HQF143" s="1"/>
      <c r="HQG143" s="1"/>
      <c r="HQH143" s="1"/>
      <c r="HQI143" s="1"/>
      <c r="HQJ143" s="1"/>
      <c r="HQK143" s="1"/>
      <c r="HQL143" s="1"/>
      <c r="HQM143" s="1"/>
      <c r="HQN143" s="1"/>
      <c r="HQO143" s="1"/>
      <c r="HQP143" s="1"/>
      <c r="HQQ143" s="1"/>
      <c r="HQR143" s="1"/>
      <c r="HQS143" s="1"/>
      <c r="HQT143" s="1"/>
      <c r="HQU143" s="1"/>
      <c r="HQV143" s="1"/>
      <c r="HQW143" s="1"/>
      <c r="HQX143" s="1"/>
      <c r="HQY143" s="1"/>
      <c r="HQZ143" s="1"/>
      <c r="HRA143" s="1"/>
      <c r="HRB143" s="1"/>
      <c r="HRC143" s="1"/>
      <c r="HRD143" s="1"/>
      <c r="HRE143" s="1"/>
      <c r="HRF143" s="1"/>
      <c r="HRG143" s="1"/>
      <c r="HRH143" s="1"/>
      <c r="HRI143" s="1"/>
      <c r="HRJ143" s="1"/>
      <c r="HRK143" s="1"/>
      <c r="HRL143" s="1"/>
      <c r="HRM143" s="1"/>
      <c r="HRN143" s="1"/>
      <c r="HRO143" s="1"/>
      <c r="HRP143" s="1"/>
      <c r="HRQ143" s="1"/>
      <c r="HRR143" s="1"/>
      <c r="HRS143" s="1"/>
      <c r="HRT143" s="1"/>
      <c r="HRU143" s="1"/>
      <c r="HRV143" s="1"/>
      <c r="HRW143" s="1"/>
      <c r="HRX143" s="1"/>
      <c r="HRY143" s="1"/>
      <c r="HRZ143" s="1"/>
      <c r="HSA143" s="1"/>
      <c r="HSB143" s="1"/>
      <c r="HSC143" s="1"/>
      <c r="HSD143" s="1"/>
      <c r="HSE143" s="1"/>
      <c r="HSF143" s="1"/>
      <c r="HSG143" s="1"/>
      <c r="HSH143" s="1"/>
      <c r="HSI143" s="1"/>
      <c r="HSJ143" s="1"/>
      <c r="HSK143" s="1"/>
      <c r="HSL143" s="1"/>
      <c r="HSM143" s="1"/>
      <c r="HSN143" s="1"/>
      <c r="HSO143" s="1"/>
      <c r="HSP143" s="1"/>
      <c r="HSQ143" s="1"/>
      <c r="HSR143" s="1"/>
      <c r="HSS143" s="1"/>
      <c r="HST143" s="1"/>
      <c r="HSU143" s="1"/>
      <c r="HSV143" s="1"/>
      <c r="HSW143" s="1"/>
      <c r="HSX143" s="1"/>
      <c r="HSY143" s="1"/>
      <c r="HSZ143" s="1"/>
      <c r="HTA143" s="1"/>
      <c r="HTB143" s="1"/>
      <c r="HTC143" s="1"/>
      <c r="HTD143" s="1"/>
      <c r="HTE143" s="1"/>
      <c r="HTF143" s="1"/>
      <c r="HTG143" s="1"/>
      <c r="HTH143" s="1"/>
      <c r="HTI143" s="1"/>
      <c r="HTJ143" s="1"/>
      <c r="HTK143" s="1"/>
      <c r="HTL143" s="1"/>
      <c r="HTM143" s="1"/>
      <c r="HTN143" s="1"/>
      <c r="HTO143" s="1"/>
      <c r="HTP143" s="1"/>
      <c r="HTQ143" s="1"/>
      <c r="HTR143" s="1"/>
      <c r="HTS143" s="1"/>
      <c r="HTT143" s="1"/>
      <c r="HTU143" s="1"/>
      <c r="HTV143" s="1"/>
      <c r="HTW143" s="1"/>
      <c r="HTX143" s="1"/>
      <c r="HTY143" s="1"/>
      <c r="HTZ143" s="1"/>
      <c r="HUA143" s="1"/>
      <c r="HUB143" s="1"/>
      <c r="HUC143" s="1"/>
      <c r="HUD143" s="1"/>
      <c r="HUE143" s="1"/>
      <c r="HUF143" s="1"/>
      <c r="HUG143" s="1"/>
      <c r="HUH143" s="1"/>
      <c r="HUI143" s="1"/>
      <c r="HUJ143" s="1"/>
      <c r="HUK143" s="1"/>
      <c r="HUL143" s="1"/>
      <c r="HUM143" s="1"/>
      <c r="HUN143" s="1"/>
      <c r="HUO143" s="1"/>
      <c r="HUP143" s="1"/>
      <c r="HUQ143" s="1"/>
      <c r="HUR143" s="1"/>
      <c r="HUS143" s="1"/>
      <c r="HUT143" s="1"/>
      <c r="HUU143" s="1"/>
      <c r="HUV143" s="1"/>
      <c r="HUW143" s="1"/>
      <c r="HUX143" s="1"/>
      <c r="HUY143" s="1"/>
      <c r="HUZ143" s="1"/>
      <c r="HVA143" s="1"/>
      <c r="HVB143" s="1"/>
      <c r="HVC143" s="1"/>
      <c r="HVD143" s="1"/>
      <c r="HVE143" s="1"/>
      <c r="HVF143" s="1"/>
      <c r="HVG143" s="1"/>
      <c r="HVH143" s="1"/>
      <c r="HVI143" s="1"/>
      <c r="HVJ143" s="1"/>
      <c r="HVK143" s="1"/>
      <c r="HVL143" s="1"/>
      <c r="HVM143" s="1"/>
      <c r="HVN143" s="1"/>
      <c r="HVO143" s="1"/>
      <c r="HVP143" s="1"/>
      <c r="HVQ143" s="1"/>
      <c r="HVR143" s="1"/>
      <c r="HVS143" s="1"/>
      <c r="HVT143" s="1"/>
      <c r="HVU143" s="1"/>
      <c r="HVV143" s="1"/>
      <c r="HVW143" s="1"/>
      <c r="HVX143" s="1"/>
      <c r="HVY143" s="1"/>
      <c r="HVZ143" s="1"/>
      <c r="HWA143" s="1"/>
      <c r="HWB143" s="1"/>
      <c r="HWC143" s="1"/>
      <c r="HWD143" s="1"/>
      <c r="HWE143" s="1"/>
      <c r="HWF143" s="1"/>
      <c r="HWG143" s="1"/>
      <c r="HWH143" s="1"/>
      <c r="HWI143" s="1"/>
      <c r="HWJ143" s="1"/>
      <c r="HWK143" s="1"/>
      <c r="HWL143" s="1"/>
      <c r="HWM143" s="1"/>
      <c r="HWN143" s="1"/>
      <c r="HWO143" s="1"/>
      <c r="HWP143" s="1"/>
      <c r="HWQ143" s="1"/>
      <c r="HWR143" s="1"/>
      <c r="HWS143" s="1"/>
      <c r="HWT143" s="1"/>
      <c r="HWU143" s="1"/>
      <c r="HWV143" s="1"/>
      <c r="HWW143" s="1"/>
      <c r="HWX143" s="1"/>
      <c r="HWY143" s="1"/>
      <c r="HWZ143" s="1"/>
      <c r="HXA143" s="1"/>
      <c r="HXB143" s="1"/>
      <c r="HXC143" s="1"/>
      <c r="HXD143" s="1"/>
      <c r="HXE143" s="1"/>
      <c r="HXF143" s="1"/>
      <c r="HXG143" s="1"/>
      <c r="HXH143" s="1"/>
      <c r="HXI143" s="1"/>
      <c r="HXJ143" s="1"/>
      <c r="HXK143" s="1"/>
      <c r="HXL143" s="1"/>
      <c r="HXM143" s="1"/>
      <c r="HXN143" s="1"/>
      <c r="HXO143" s="1"/>
      <c r="HXP143" s="1"/>
      <c r="HXQ143" s="1"/>
      <c r="HXR143" s="1"/>
      <c r="HXS143" s="1"/>
      <c r="HXT143" s="1"/>
      <c r="HXU143" s="1"/>
      <c r="HXV143" s="1"/>
      <c r="HXW143" s="1"/>
      <c r="HXX143" s="1"/>
      <c r="HXY143" s="1"/>
      <c r="HXZ143" s="1"/>
      <c r="HYA143" s="1"/>
      <c r="HYB143" s="1"/>
      <c r="HYC143" s="1"/>
      <c r="HYD143" s="1"/>
      <c r="HYE143" s="1"/>
      <c r="HYF143" s="1"/>
      <c r="HYG143" s="1"/>
      <c r="HYH143" s="1"/>
      <c r="HYI143" s="1"/>
      <c r="HYJ143" s="1"/>
      <c r="HYK143" s="1"/>
      <c r="HYL143" s="1"/>
      <c r="HYM143" s="1"/>
      <c r="HYN143" s="1"/>
      <c r="HYO143" s="1"/>
      <c r="HYP143" s="1"/>
      <c r="HYQ143" s="1"/>
      <c r="HYR143" s="1"/>
      <c r="HYS143" s="1"/>
      <c r="HYT143" s="1"/>
      <c r="HYU143" s="1"/>
      <c r="HYV143" s="1"/>
      <c r="HYW143" s="1"/>
      <c r="HYX143" s="1"/>
      <c r="HYY143" s="1"/>
      <c r="HYZ143" s="1"/>
      <c r="HZA143" s="1"/>
      <c r="HZB143" s="1"/>
      <c r="HZC143" s="1"/>
      <c r="HZD143" s="1"/>
      <c r="HZE143" s="1"/>
      <c r="HZF143" s="1"/>
      <c r="HZG143" s="1"/>
      <c r="HZH143" s="1"/>
      <c r="HZI143" s="1"/>
      <c r="HZJ143" s="1"/>
      <c r="HZK143" s="1"/>
      <c r="HZL143" s="1"/>
      <c r="HZM143" s="1"/>
      <c r="HZN143" s="1"/>
      <c r="HZO143" s="1"/>
      <c r="HZP143" s="1"/>
      <c r="HZQ143" s="1"/>
      <c r="HZR143" s="1"/>
      <c r="HZS143" s="1"/>
      <c r="HZT143" s="1"/>
      <c r="HZU143" s="1"/>
      <c r="HZV143" s="1"/>
      <c r="HZW143" s="1"/>
      <c r="HZX143" s="1"/>
      <c r="HZY143" s="1"/>
      <c r="HZZ143" s="1"/>
      <c r="IAA143" s="1"/>
      <c r="IAB143" s="1"/>
      <c r="IAC143" s="1"/>
      <c r="IAD143" s="1"/>
      <c r="IAE143" s="1"/>
      <c r="IAF143" s="1"/>
      <c r="IAG143" s="1"/>
      <c r="IAH143" s="1"/>
      <c r="IAI143" s="1"/>
      <c r="IAJ143" s="1"/>
      <c r="IAK143" s="1"/>
      <c r="IAL143" s="1"/>
      <c r="IAM143" s="1"/>
      <c r="IAN143" s="1"/>
      <c r="IAO143" s="1"/>
      <c r="IAP143" s="1"/>
      <c r="IAQ143" s="1"/>
      <c r="IAR143" s="1"/>
      <c r="IAS143" s="1"/>
      <c r="IAT143" s="1"/>
      <c r="IAU143" s="1"/>
      <c r="IAV143" s="1"/>
      <c r="IAW143" s="1"/>
      <c r="IAX143" s="1"/>
      <c r="IAY143" s="1"/>
      <c r="IAZ143" s="1"/>
      <c r="IBA143" s="1"/>
      <c r="IBB143" s="1"/>
      <c r="IBC143" s="1"/>
      <c r="IBD143" s="1"/>
      <c r="IBE143" s="1"/>
      <c r="IBF143" s="1"/>
      <c r="IBG143" s="1"/>
      <c r="IBH143" s="1"/>
      <c r="IBI143" s="1"/>
      <c r="IBJ143" s="1"/>
      <c r="IBK143" s="1"/>
      <c r="IBL143" s="1"/>
      <c r="IBM143" s="1"/>
      <c r="IBN143" s="1"/>
      <c r="IBO143" s="1"/>
      <c r="IBP143" s="1"/>
      <c r="IBQ143" s="1"/>
      <c r="IBR143" s="1"/>
      <c r="IBS143" s="1"/>
      <c r="IBT143" s="1"/>
      <c r="IBU143" s="1"/>
      <c r="IBV143" s="1"/>
      <c r="IBW143" s="1"/>
      <c r="IBX143" s="1"/>
      <c r="IBY143" s="1"/>
      <c r="IBZ143" s="1"/>
      <c r="ICA143" s="1"/>
      <c r="ICB143" s="1"/>
      <c r="ICC143" s="1"/>
      <c r="ICD143" s="1"/>
      <c r="ICE143" s="1"/>
      <c r="ICF143" s="1"/>
      <c r="ICG143" s="1"/>
      <c r="ICH143" s="1"/>
      <c r="ICI143" s="1"/>
      <c r="ICJ143" s="1"/>
      <c r="ICK143" s="1"/>
      <c r="ICL143" s="1"/>
      <c r="ICM143" s="1"/>
      <c r="ICN143" s="1"/>
      <c r="ICO143" s="1"/>
      <c r="ICP143" s="1"/>
      <c r="ICQ143" s="1"/>
      <c r="ICR143" s="1"/>
      <c r="ICS143" s="1"/>
      <c r="ICT143" s="1"/>
      <c r="ICU143" s="1"/>
      <c r="ICV143" s="1"/>
      <c r="ICW143" s="1"/>
      <c r="ICX143" s="1"/>
      <c r="ICY143" s="1"/>
      <c r="ICZ143" s="1"/>
      <c r="IDA143" s="1"/>
      <c r="IDB143" s="1"/>
      <c r="IDC143" s="1"/>
      <c r="IDD143" s="1"/>
      <c r="IDE143" s="1"/>
      <c r="IDF143" s="1"/>
      <c r="IDG143" s="1"/>
      <c r="IDH143" s="1"/>
      <c r="IDI143" s="1"/>
      <c r="IDJ143" s="1"/>
      <c r="IDK143" s="1"/>
      <c r="IDL143" s="1"/>
      <c r="IDM143" s="1"/>
      <c r="IDN143" s="1"/>
      <c r="IDO143" s="1"/>
      <c r="IDP143" s="1"/>
      <c r="IDQ143" s="1"/>
      <c r="IDR143" s="1"/>
      <c r="IDS143" s="1"/>
      <c r="IDT143" s="1"/>
      <c r="IDU143" s="1"/>
      <c r="IDV143" s="1"/>
      <c r="IDW143" s="1"/>
      <c r="IDX143" s="1"/>
      <c r="IDY143" s="1"/>
      <c r="IDZ143" s="1"/>
      <c r="IEA143" s="1"/>
      <c r="IEB143" s="1"/>
      <c r="IEC143" s="1"/>
      <c r="IED143" s="1"/>
      <c r="IEE143" s="1"/>
      <c r="IEF143" s="1"/>
      <c r="IEG143" s="1"/>
      <c r="IEH143" s="1"/>
      <c r="IEI143" s="1"/>
      <c r="IEJ143" s="1"/>
      <c r="IEK143" s="1"/>
      <c r="IEL143" s="1"/>
      <c r="IEM143" s="1"/>
      <c r="IEN143" s="1"/>
      <c r="IEO143" s="1"/>
      <c r="IEP143" s="1"/>
      <c r="IEQ143" s="1"/>
      <c r="IER143" s="1"/>
      <c r="IES143" s="1"/>
      <c r="IET143" s="1"/>
      <c r="IEU143" s="1"/>
      <c r="IEV143" s="1"/>
      <c r="IEW143" s="1"/>
      <c r="IEX143" s="1"/>
      <c r="IEY143" s="1"/>
      <c r="IEZ143" s="1"/>
      <c r="IFA143" s="1"/>
      <c r="IFB143" s="1"/>
      <c r="IFC143" s="1"/>
      <c r="IFD143" s="1"/>
      <c r="IFE143" s="1"/>
      <c r="IFF143" s="1"/>
      <c r="IFG143" s="1"/>
      <c r="IFH143" s="1"/>
      <c r="IFI143" s="1"/>
      <c r="IFJ143" s="1"/>
      <c r="IFK143" s="1"/>
      <c r="IFL143" s="1"/>
      <c r="IFM143" s="1"/>
      <c r="IFN143" s="1"/>
      <c r="IFO143" s="1"/>
      <c r="IFP143" s="1"/>
      <c r="IFQ143" s="1"/>
      <c r="IFR143" s="1"/>
      <c r="IFS143" s="1"/>
      <c r="IFT143" s="1"/>
      <c r="IFU143" s="1"/>
      <c r="IFV143" s="1"/>
      <c r="IFW143" s="1"/>
      <c r="IFX143" s="1"/>
      <c r="IFY143" s="1"/>
      <c r="IFZ143" s="1"/>
      <c r="IGA143" s="1"/>
      <c r="IGB143" s="1"/>
      <c r="IGC143" s="1"/>
      <c r="IGD143" s="1"/>
      <c r="IGE143" s="1"/>
      <c r="IGF143" s="1"/>
      <c r="IGG143" s="1"/>
      <c r="IGH143" s="1"/>
      <c r="IGI143" s="1"/>
      <c r="IGJ143" s="1"/>
      <c r="IGK143" s="1"/>
      <c r="IGL143" s="1"/>
      <c r="IGM143" s="1"/>
      <c r="IGN143" s="1"/>
      <c r="IGO143" s="1"/>
      <c r="IGP143" s="1"/>
      <c r="IGQ143" s="1"/>
      <c r="IGR143" s="1"/>
      <c r="IGS143" s="1"/>
      <c r="IGT143" s="1"/>
      <c r="IGU143" s="1"/>
      <c r="IGV143" s="1"/>
      <c r="IGW143" s="1"/>
      <c r="IGX143" s="1"/>
      <c r="IGY143" s="1"/>
      <c r="IGZ143" s="1"/>
      <c r="IHA143" s="1"/>
      <c r="IHB143" s="1"/>
      <c r="IHC143" s="1"/>
      <c r="IHD143" s="1"/>
      <c r="IHE143" s="1"/>
      <c r="IHF143" s="1"/>
      <c r="IHG143" s="1"/>
      <c r="IHH143" s="1"/>
      <c r="IHI143" s="1"/>
      <c r="IHJ143" s="1"/>
      <c r="IHK143" s="1"/>
      <c r="IHL143" s="1"/>
      <c r="IHM143" s="1"/>
      <c r="IHN143" s="1"/>
      <c r="IHO143" s="1"/>
      <c r="IHP143" s="1"/>
      <c r="IHQ143" s="1"/>
      <c r="IHR143" s="1"/>
      <c r="IHS143" s="1"/>
      <c r="IHT143" s="1"/>
      <c r="IHU143" s="1"/>
      <c r="IHV143" s="1"/>
      <c r="IHW143" s="1"/>
      <c r="IHX143" s="1"/>
      <c r="IHY143" s="1"/>
      <c r="IHZ143" s="1"/>
      <c r="IIA143" s="1"/>
      <c r="IIB143" s="1"/>
      <c r="IIC143" s="1"/>
      <c r="IID143" s="1"/>
      <c r="IIE143" s="1"/>
      <c r="IIF143" s="1"/>
      <c r="IIG143" s="1"/>
      <c r="IIH143" s="1"/>
      <c r="III143" s="1"/>
      <c r="IIJ143" s="1"/>
      <c r="IIK143" s="1"/>
      <c r="IIL143" s="1"/>
      <c r="IIM143" s="1"/>
      <c r="IIN143" s="1"/>
      <c r="IIO143" s="1"/>
      <c r="IIP143" s="1"/>
      <c r="IIQ143" s="1"/>
      <c r="IIR143" s="1"/>
      <c r="IIS143" s="1"/>
      <c r="IIT143" s="1"/>
      <c r="IIU143" s="1"/>
      <c r="IIV143" s="1"/>
      <c r="IIW143" s="1"/>
      <c r="IIX143" s="1"/>
      <c r="IIY143" s="1"/>
      <c r="IIZ143" s="1"/>
      <c r="IJA143" s="1"/>
      <c r="IJB143" s="1"/>
      <c r="IJC143" s="1"/>
      <c r="IJD143" s="1"/>
      <c r="IJE143" s="1"/>
      <c r="IJF143" s="1"/>
      <c r="IJG143" s="1"/>
      <c r="IJH143" s="1"/>
      <c r="IJI143" s="1"/>
      <c r="IJJ143" s="1"/>
      <c r="IJK143" s="1"/>
      <c r="IJL143" s="1"/>
      <c r="IJM143" s="1"/>
      <c r="IJN143" s="1"/>
      <c r="IJO143" s="1"/>
      <c r="IJP143" s="1"/>
      <c r="IJQ143" s="1"/>
      <c r="IJR143" s="1"/>
      <c r="IJS143" s="1"/>
      <c r="IJT143" s="1"/>
      <c r="IJU143" s="1"/>
      <c r="IJV143" s="1"/>
      <c r="IJW143" s="1"/>
      <c r="IJX143" s="1"/>
      <c r="IJY143" s="1"/>
      <c r="IJZ143" s="1"/>
      <c r="IKA143" s="1"/>
      <c r="IKB143" s="1"/>
      <c r="IKC143" s="1"/>
      <c r="IKD143" s="1"/>
      <c r="IKE143" s="1"/>
      <c r="IKF143" s="1"/>
      <c r="IKG143" s="1"/>
      <c r="IKH143" s="1"/>
      <c r="IKI143" s="1"/>
      <c r="IKJ143" s="1"/>
      <c r="IKK143" s="1"/>
      <c r="IKL143" s="1"/>
      <c r="IKM143" s="1"/>
      <c r="IKN143" s="1"/>
      <c r="IKO143" s="1"/>
      <c r="IKP143" s="1"/>
      <c r="IKQ143" s="1"/>
      <c r="IKR143" s="1"/>
      <c r="IKS143" s="1"/>
      <c r="IKT143" s="1"/>
      <c r="IKU143" s="1"/>
      <c r="IKV143" s="1"/>
      <c r="IKW143" s="1"/>
      <c r="IKX143" s="1"/>
      <c r="IKY143" s="1"/>
      <c r="IKZ143" s="1"/>
      <c r="ILA143" s="1"/>
      <c r="ILB143" s="1"/>
      <c r="ILC143" s="1"/>
      <c r="ILD143" s="1"/>
      <c r="ILE143" s="1"/>
      <c r="ILF143" s="1"/>
      <c r="ILG143" s="1"/>
      <c r="ILH143" s="1"/>
      <c r="ILI143" s="1"/>
      <c r="ILJ143" s="1"/>
      <c r="ILK143" s="1"/>
      <c r="ILL143" s="1"/>
      <c r="ILM143" s="1"/>
      <c r="ILN143" s="1"/>
      <c r="ILO143" s="1"/>
      <c r="ILP143" s="1"/>
      <c r="ILQ143" s="1"/>
      <c r="ILR143" s="1"/>
      <c r="ILS143" s="1"/>
      <c r="ILT143" s="1"/>
      <c r="ILU143" s="1"/>
      <c r="ILV143" s="1"/>
      <c r="ILW143" s="1"/>
      <c r="ILX143" s="1"/>
      <c r="ILY143" s="1"/>
      <c r="ILZ143" s="1"/>
      <c r="IMA143" s="1"/>
      <c r="IMB143" s="1"/>
      <c r="IMC143" s="1"/>
      <c r="IMD143" s="1"/>
      <c r="IME143" s="1"/>
      <c r="IMF143" s="1"/>
      <c r="IMG143" s="1"/>
      <c r="IMH143" s="1"/>
      <c r="IMI143" s="1"/>
      <c r="IMJ143" s="1"/>
      <c r="IMK143" s="1"/>
      <c r="IML143" s="1"/>
      <c r="IMM143" s="1"/>
      <c r="IMN143" s="1"/>
      <c r="IMO143" s="1"/>
      <c r="IMP143" s="1"/>
      <c r="IMQ143" s="1"/>
      <c r="IMR143" s="1"/>
      <c r="IMS143" s="1"/>
      <c r="IMT143" s="1"/>
      <c r="IMU143" s="1"/>
      <c r="IMV143" s="1"/>
      <c r="IMW143" s="1"/>
      <c r="IMX143" s="1"/>
      <c r="IMY143" s="1"/>
      <c r="IMZ143" s="1"/>
      <c r="INA143" s="1"/>
      <c r="INB143" s="1"/>
      <c r="INC143" s="1"/>
      <c r="IND143" s="1"/>
      <c r="INE143" s="1"/>
      <c r="INF143" s="1"/>
      <c r="ING143" s="1"/>
      <c r="INH143" s="1"/>
      <c r="INI143" s="1"/>
      <c r="INJ143" s="1"/>
      <c r="INK143" s="1"/>
      <c r="INL143" s="1"/>
      <c r="INM143" s="1"/>
      <c r="INN143" s="1"/>
      <c r="INO143" s="1"/>
      <c r="INP143" s="1"/>
      <c r="INQ143" s="1"/>
      <c r="INR143" s="1"/>
      <c r="INS143" s="1"/>
      <c r="INT143" s="1"/>
      <c r="INU143" s="1"/>
      <c r="INV143" s="1"/>
      <c r="INW143" s="1"/>
      <c r="INX143" s="1"/>
      <c r="INY143" s="1"/>
      <c r="INZ143" s="1"/>
      <c r="IOA143" s="1"/>
      <c r="IOB143" s="1"/>
      <c r="IOC143" s="1"/>
      <c r="IOD143" s="1"/>
      <c r="IOE143" s="1"/>
      <c r="IOF143" s="1"/>
      <c r="IOG143" s="1"/>
      <c r="IOH143" s="1"/>
      <c r="IOI143" s="1"/>
      <c r="IOJ143" s="1"/>
      <c r="IOK143" s="1"/>
      <c r="IOL143" s="1"/>
      <c r="IOM143" s="1"/>
      <c r="ION143" s="1"/>
      <c r="IOO143" s="1"/>
      <c r="IOP143" s="1"/>
      <c r="IOQ143" s="1"/>
      <c r="IOR143" s="1"/>
      <c r="IOS143" s="1"/>
      <c r="IOT143" s="1"/>
      <c r="IOU143" s="1"/>
      <c r="IOV143" s="1"/>
      <c r="IOW143" s="1"/>
      <c r="IOX143" s="1"/>
      <c r="IOY143" s="1"/>
      <c r="IOZ143" s="1"/>
      <c r="IPA143" s="1"/>
      <c r="IPB143" s="1"/>
      <c r="IPC143" s="1"/>
      <c r="IPD143" s="1"/>
      <c r="IPE143" s="1"/>
      <c r="IPF143" s="1"/>
      <c r="IPG143" s="1"/>
      <c r="IPH143" s="1"/>
      <c r="IPI143" s="1"/>
      <c r="IPJ143" s="1"/>
      <c r="IPK143" s="1"/>
      <c r="IPL143" s="1"/>
      <c r="IPM143" s="1"/>
      <c r="IPN143" s="1"/>
      <c r="IPO143" s="1"/>
      <c r="IPP143" s="1"/>
      <c r="IPQ143" s="1"/>
      <c r="IPR143" s="1"/>
      <c r="IPS143" s="1"/>
      <c r="IPT143" s="1"/>
      <c r="IPU143" s="1"/>
      <c r="IPV143" s="1"/>
      <c r="IPW143" s="1"/>
      <c r="IPX143" s="1"/>
      <c r="IPY143" s="1"/>
      <c r="IPZ143" s="1"/>
      <c r="IQA143" s="1"/>
      <c r="IQB143" s="1"/>
      <c r="IQC143" s="1"/>
      <c r="IQD143" s="1"/>
      <c r="IQE143" s="1"/>
      <c r="IQF143" s="1"/>
      <c r="IQG143" s="1"/>
      <c r="IQH143" s="1"/>
      <c r="IQI143" s="1"/>
      <c r="IQJ143" s="1"/>
      <c r="IQK143" s="1"/>
      <c r="IQL143" s="1"/>
      <c r="IQM143" s="1"/>
      <c r="IQN143" s="1"/>
      <c r="IQO143" s="1"/>
      <c r="IQP143" s="1"/>
      <c r="IQQ143" s="1"/>
      <c r="IQR143" s="1"/>
      <c r="IQS143" s="1"/>
      <c r="IQT143" s="1"/>
      <c r="IQU143" s="1"/>
      <c r="IQV143" s="1"/>
      <c r="IQW143" s="1"/>
      <c r="IQX143" s="1"/>
      <c r="IQY143" s="1"/>
      <c r="IQZ143" s="1"/>
      <c r="IRA143" s="1"/>
      <c r="IRB143" s="1"/>
      <c r="IRC143" s="1"/>
      <c r="IRD143" s="1"/>
      <c r="IRE143" s="1"/>
      <c r="IRF143" s="1"/>
      <c r="IRG143" s="1"/>
      <c r="IRH143" s="1"/>
      <c r="IRI143" s="1"/>
      <c r="IRJ143" s="1"/>
      <c r="IRK143" s="1"/>
      <c r="IRL143" s="1"/>
      <c r="IRM143" s="1"/>
      <c r="IRN143" s="1"/>
      <c r="IRO143" s="1"/>
      <c r="IRP143" s="1"/>
      <c r="IRQ143" s="1"/>
      <c r="IRR143" s="1"/>
      <c r="IRS143" s="1"/>
      <c r="IRT143" s="1"/>
      <c r="IRU143" s="1"/>
      <c r="IRV143" s="1"/>
      <c r="IRW143" s="1"/>
      <c r="IRX143" s="1"/>
      <c r="IRY143" s="1"/>
      <c r="IRZ143" s="1"/>
      <c r="ISA143" s="1"/>
      <c r="ISB143" s="1"/>
      <c r="ISC143" s="1"/>
      <c r="ISD143" s="1"/>
      <c r="ISE143" s="1"/>
      <c r="ISF143" s="1"/>
      <c r="ISG143" s="1"/>
      <c r="ISH143" s="1"/>
      <c r="ISI143" s="1"/>
      <c r="ISJ143" s="1"/>
      <c r="ISK143" s="1"/>
      <c r="ISL143" s="1"/>
      <c r="ISM143" s="1"/>
      <c r="ISN143" s="1"/>
      <c r="ISO143" s="1"/>
      <c r="ISP143" s="1"/>
      <c r="ISQ143" s="1"/>
      <c r="ISR143" s="1"/>
      <c r="ISS143" s="1"/>
      <c r="IST143" s="1"/>
      <c r="ISU143" s="1"/>
      <c r="ISV143" s="1"/>
      <c r="ISW143" s="1"/>
      <c r="ISX143" s="1"/>
      <c r="ISY143" s="1"/>
      <c r="ISZ143" s="1"/>
      <c r="ITA143" s="1"/>
      <c r="ITB143" s="1"/>
      <c r="ITC143" s="1"/>
      <c r="ITD143" s="1"/>
      <c r="ITE143" s="1"/>
      <c r="ITF143" s="1"/>
      <c r="ITG143" s="1"/>
      <c r="ITH143" s="1"/>
      <c r="ITI143" s="1"/>
      <c r="ITJ143" s="1"/>
      <c r="ITK143" s="1"/>
      <c r="ITL143" s="1"/>
      <c r="ITM143" s="1"/>
      <c r="ITN143" s="1"/>
      <c r="ITO143" s="1"/>
      <c r="ITP143" s="1"/>
      <c r="ITQ143" s="1"/>
      <c r="ITR143" s="1"/>
      <c r="ITS143" s="1"/>
      <c r="ITT143" s="1"/>
      <c r="ITU143" s="1"/>
      <c r="ITV143" s="1"/>
      <c r="ITW143" s="1"/>
      <c r="ITX143" s="1"/>
      <c r="ITY143" s="1"/>
      <c r="ITZ143" s="1"/>
      <c r="IUA143" s="1"/>
      <c r="IUB143" s="1"/>
      <c r="IUC143" s="1"/>
      <c r="IUD143" s="1"/>
      <c r="IUE143" s="1"/>
      <c r="IUF143" s="1"/>
      <c r="IUG143" s="1"/>
      <c r="IUH143" s="1"/>
      <c r="IUI143" s="1"/>
      <c r="IUJ143" s="1"/>
      <c r="IUK143" s="1"/>
      <c r="IUL143" s="1"/>
      <c r="IUM143" s="1"/>
      <c r="IUN143" s="1"/>
      <c r="IUO143" s="1"/>
      <c r="IUP143" s="1"/>
      <c r="IUQ143" s="1"/>
      <c r="IUR143" s="1"/>
      <c r="IUS143" s="1"/>
      <c r="IUT143" s="1"/>
      <c r="IUU143" s="1"/>
      <c r="IUV143" s="1"/>
      <c r="IUW143" s="1"/>
      <c r="IUX143" s="1"/>
      <c r="IUY143" s="1"/>
      <c r="IUZ143" s="1"/>
      <c r="IVA143" s="1"/>
      <c r="IVB143" s="1"/>
      <c r="IVC143" s="1"/>
      <c r="IVD143" s="1"/>
      <c r="IVE143" s="1"/>
      <c r="IVF143" s="1"/>
      <c r="IVG143" s="1"/>
      <c r="IVH143" s="1"/>
      <c r="IVI143" s="1"/>
      <c r="IVJ143" s="1"/>
      <c r="IVK143" s="1"/>
      <c r="IVL143" s="1"/>
      <c r="IVM143" s="1"/>
      <c r="IVN143" s="1"/>
      <c r="IVO143" s="1"/>
      <c r="IVP143" s="1"/>
      <c r="IVQ143" s="1"/>
      <c r="IVR143" s="1"/>
      <c r="IVS143" s="1"/>
      <c r="IVT143" s="1"/>
      <c r="IVU143" s="1"/>
      <c r="IVV143" s="1"/>
      <c r="IVW143" s="1"/>
      <c r="IVX143" s="1"/>
      <c r="IVY143" s="1"/>
      <c r="IVZ143" s="1"/>
      <c r="IWA143" s="1"/>
      <c r="IWB143" s="1"/>
      <c r="IWC143" s="1"/>
      <c r="IWD143" s="1"/>
      <c r="IWE143" s="1"/>
      <c r="IWF143" s="1"/>
      <c r="IWG143" s="1"/>
      <c r="IWH143" s="1"/>
      <c r="IWI143" s="1"/>
      <c r="IWJ143" s="1"/>
      <c r="IWK143" s="1"/>
      <c r="IWL143" s="1"/>
      <c r="IWM143" s="1"/>
      <c r="IWN143" s="1"/>
      <c r="IWO143" s="1"/>
      <c r="IWP143" s="1"/>
      <c r="IWQ143" s="1"/>
      <c r="IWR143" s="1"/>
      <c r="IWS143" s="1"/>
      <c r="IWT143" s="1"/>
      <c r="IWU143" s="1"/>
      <c r="IWV143" s="1"/>
      <c r="IWW143" s="1"/>
      <c r="IWX143" s="1"/>
      <c r="IWY143" s="1"/>
      <c r="IWZ143" s="1"/>
      <c r="IXA143" s="1"/>
      <c r="IXB143" s="1"/>
      <c r="IXC143" s="1"/>
      <c r="IXD143" s="1"/>
      <c r="IXE143" s="1"/>
      <c r="IXF143" s="1"/>
      <c r="IXG143" s="1"/>
      <c r="IXH143" s="1"/>
      <c r="IXI143" s="1"/>
      <c r="IXJ143" s="1"/>
      <c r="IXK143" s="1"/>
      <c r="IXL143" s="1"/>
      <c r="IXM143" s="1"/>
      <c r="IXN143" s="1"/>
      <c r="IXO143" s="1"/>
      <c r="IXP143" s="1"/>
      <c r="IXQ143" s="1"/>
      <c r="IXR143" s="1"/>
      <c r="IXS143" s="1"/>
      <c r="IXT143" s="1"/>
      <c r="IXU143" s="1"/>
      <c r="IXV143" s="1"/>
      <c r="IXW143" s="1"/>
      <c r="IXX143" s="1"/>
      <c r="IXY143" s="1"/>
      <c r="IXZ143" s="1"/>
      <c r="IYA143" s="1"/>
      <c r="IYB143" s="1"/>
      <c r="IYC143" s="1"/>
      <c r="IYD143" s="1"/>
      <c r="IYE143" s="1"/>
      <c r="IYF143" s="1"/>
      <c r="IYG143" s="1"/>
      <c r="IYH143" s="1"/>
      <c r="IYI143" s="1"/>
      <c r="IYJ143" s="1"/>
      <c r="IYK143" s="1"/>
      <c r="IYL143" s="1"/>
      <c r="IYM143" s="1"/>
      <c r="IYN143" s="1"/>
      <c r="IYO143" s="1"/>
      <c r="IYP143" s="1"/>
      <c r="IYQ143" s="1"/>
      <c r="IYR143" s="1"/>
      <c r="IYS143" s="1"/>
      <c r="IYT143" s="1"/>
      <c r="IYU143" s="1"/>
      <c r="IYV143" s="1"/>
      <c r="IYW143" s="1"/>
      <c r="IYX143" s="1"/>
      <c r="IYY143" s="1"/>
      <c r="IYZ143" s="1"/>
      <c r="IZA143" s="1"/>
      <c r="IZB143" s="1"/>
      <c r="IZC143" s="1"/>
      <c r="IZD143" s="1"/>
      <c r="IZE143" s="1"/>
      <c r="IZF143" s="1"/>
      <c r="IZG143" s="1"/>
      <c r="IZH143" s="1"/>
      <c r="IZI143" s="1"/>
      <c r="IZJ143" s="1"/>
      <c r="IZK143" s="1"/>
      <c r="IZL143" s="1"/>
      <c r="IZM143" s="1"/>
      <c r="IZN143" s="1"/>
      <c r="IZO143" s="1"/>
      <c r="IZP143" s="1"/>
      <c r="IZQ143" s="1"/>
      <c r="IZR143" s="1"/>
      <c r="IZS143" s="1"/>
      <c r="IZT143" s="1"/>
      <c r="IZU143" s="1"/>
      <c r="IZV143" s="1"/>
      <c r="IZW143" s="1"/>
      <c r="IZX143" s="1"/>
      <c r="IZY143" s="1"/>
      <c r="IZZ143" s="1"/>
      <c r="JAA143" s="1"/>
      <c r="JAB143" s="1"/>
      <c r="JAC143" s="1"/>
      <c r="JAD143" s="1"/>
      <c r="JAE143" s="1"/>
      <c r="JAF143" s="1"/>
      <c r="JAG143" s="1"/>
      <c r="JAH143" s="1"/>
      <c r="JAI143" s="1"/>
      <c r="JAJ143" s="1"/>
      <c r="JAK143" s="1"/>
      <c r="JAL143" s="1"/>
      <c r="JAM143" s="1"/>
      <c r="JAN143" s="1"/>
      <c r="JAO143" s="1"/>
      <c r="JAP143" s="1"/>
      <c r="JAQ143" s="1"/>
      <c r="JAR143" s="1"/>
      <c r="JAS143" s="1"/>
      <c r="JAT143" s="1"/>
      <c r="JAU143" s="1"/>
      <c r="JAV143" s="1"/>
      <c r="JAW143" s="1"/>
      <c r="JAX143" s="1"/>
      <c r="JAY143" s="1"/>
      <c r="JAZ143" s="1"/>
      <c r="JBA143" s="1"/>
      <c r="JBB143" s="1"/>
      <c r="JBC143" s="1"/>
      <c r="JBD143" s="1"/>
      <c r="JBE143" s="1"/>
      <c r="JBF143" s="1"/>
      <c r="JBG143" s="1"/>
      <c r="JBH143" s="1"/>
      <c r="JBI143" s="1"/>
      <c r="JBJ143" s="1"/>
      <c r="JBK143" s="1"/>
      <c r="JBL143" s="1"/>
      <c r="JBM143" s="1"/>
      <c r="JBN143" s="1"/>
      <c r="JBO143" s="1"/>
      <c r="JBP143" s="1"/>
      <c r="JBQ143" s="1"/>
      <c r="JBR143" s="1"/>
      <c r="JBS143" s="1"/>
      <c r="JBT143" s="1"/>
      <c r="JBU143" s="1"/>
      <c r="JBV143" s="1"/>
      <c r="JBW143" s="1"/>
      <c r="JBX143" s="1"/>
      <c r="JBY143" s="1"/>
      <c r="JBZ143" s="1"/>
      <c r="JCA143" s="1"/>
      <c r="JCB143" s="1"/>
      <c r="JCC143" s="1"/>
      <c r="JCD143" s="1"/>
      <c r="JCE143" s="1"/>
      <c r="JCF143" s="1"/>
      <c r="JCG143" s="1"/>
      <c r="JCH143" s="1"/>
      <c r="JCI143" s="1"/>
      <c r="JCJ143" s="1"/>
      <c r="JCK143" s="1"/>
      <c r="JCL143" s="1"/>
      <c r="JCM143" s="1"/>
      <c r="JCN143" s="1"/>
      <c r="JCO143" s="1"/>
      <c r="JCP143" s="1"/>
      <c r="JCQ143" s="1"/>
      <c r="JCR143" s="1"/>
      <c r="JCS143" s="1"/>
      <c r="JCT143" s="1"/>
      <c r="JCU143" s="1"/>
      <c r="JCV143" s="1"/>
      <c r="JCW143" s="1"/>
      <c r="JCX143" s="1"/>
      <c r="JCY143" s="1"/>
      <c r="JCZ143" s="1"/>
      <c r="JDA143" s="1"/>
      <c r="JDB143" s="1"/>
      <c r="JDC143" s="1"/>
      <c r="JDD143" s="1"/>
      <c r="JDE143" s="1"/>
      <c r="JDF143" s="1"/>
      <c r="JDG143" s="1"/>
      <c r="JDH143" s="1"/>
      <c r="JDI143" s="1"/>
      <c r="JDJ143" s="1"/>
      <c r="JDK143" s="1"/>
      <c r="JDL143" s="1"/>
      <c r="JDM143" s="1"/>
      <c r="JDN143" s="1"/>
      <c r="JDO143" s="1"/>
      <c r="JDP143" s="1"/>
      <c r="JDQ143" s="1"/>
      <c r="JDR143" s="1"/>
      <c r="JDS143" s="1"/>
      <c r="JDT143" s="1"/>
      <c r="JDU143" s="1"/>
      <c r="JDV143" s="1"/>
      <c r="JDW143" s="1"/>
      <c r="JDX143" s="1"/>
      <c r="JDY143" s="1"/>
      <c r="JDZ143" s="1"/>
      <c r="JEA143" s="1"/>
      <c r="JEB143" s="1"/>
      <c r="JEC143" s="1"/>
      <c r="JED143" s="1"/>
      <c r="JEE143" s="1"/>
      <c r="JEF143" s="1"/>
      <c r="JEG143" s="1"/>
      <c r="JEH143" s="1"/>
      <c r="JEI143" s="1"/>
      <c r="JEJ143" s="1"/>
      <c r="JEK143" s="1"/>
      <c r="JEL143" s="1"/>
      <c r="JEM143" s="1"/>
      <c r="JEN143" s="1"/>
      <c r="JEO143" s="1"/>
      <c r="JEP143" s="1"/>
      <c r="JEQ143" s="1"/>
      <c r="JER143" s="1"/>
      <c r="JES143" s="1"/>
      <c r="JET143" s="1"/>
      <c r="JEU143" s="1"/>
      <c r="JEV143" s="1"/>
      <c r="JEW143" s="1"/>
      <c r="JEX143" s="1"/>
      <c r="JEY143" s="1"/>
      <c r="JEZ143" s="1"/>
      <c r="JFA143" s="1"/>
      <c r="JFB143" s="1"/>
      <c r="JFC143" s="1"/>
      <c r="JFD143" s="1"/>
      <c r="JFE143" s="1"/>
      <c r="JFF143" s="1"/>
      <c r="JFG143" s="1"/>
      <c r="JFH143" s="1"/>
      <c r="JFI143" s="1"/>
      <c r="JFJ143" s="1"/>
      <c r="JFK143" s="1"/>
      <c r="JFL143" s="1"/>
      <c r="JFM143" s="1"/>
      <c r="JFN143" s="1"/>
      <c r="JFO143" s="1"/>
      <c r="JFP143" s="1"/>
      <c r="JFQ143" s="1"/>
      <c r="JFR143" s="1"/>
      <c r="JFS143" s="1"/>
      <c r="JFT143" s="1"/>
      <c r="JFU143" s="1"/>
      <c r="JFV143" s="1"/>
      <c r="JFW143" s="1"/>
      <c r="JFX143" s="1"/>
      <c r="JFY143" s="1"/>
      <c r="JFZ143" s="1"/>
      <c r="JGA143" s="1"/>
      <c r="JGB143" s="1"/>
      <c r="JGC143" s="1"/>
      <c r="JGD143" s="1"/>
      <c r="JGE143" s="1"/>
      <c r="JGF143" s="1"/>
      <c r="JGG143" s="1"/>
      <c r="JGH143" s="1"/>
      <c r="JGI143" s="1"/>
      <c r="JGJ143" s="1"/>
      <c r="JGK143" s="1"/>
      <c r="JGL143" s="1"/>
      <c r="JGM143" s="1"/>
      <c r="JGN143" s="1"/>
      <c r="JGO143" s="1"/>
      <c r="JGP143" s="1"/>
      <c r="JGQ143" s="1"/>
      <c r="JGR143" s="1"/>
      <c r="JGS143" s="1"/>
      <c r="JGT143" s="1"/>
      <c r="JGU143" s="1"/>
      <c r="JGV143" s="1"/>
      <c r="JGW143" s="1"/>
      <c r="JGX143" s="1"/>
      <c r="JGY143" s="1"/>
      <c r="JGZ143" s="1"/>
      <c r="JHA143" s="1"/>
      <c r="JHB143" s="1"/>
      <c r="JHC143" s="1"/>
      <c r="JHD143" s="1"/>
      <c r="JHE143" s="1"/>
      <c r="JHF143" s="1"/>
      <c r="JHG143" s="1"/>
      <c r="JHH143" s="1"/>
      <c r="JHI143" s="1"/>
      <c r="JHJ143" s="1"/>
      <c r="JHK143" s="1"/>
      <c r="JHL143" s="1"/>
      <c r="JHM143" s="1"/>
      <c r="JHN143" s="1"/>
      <c r="JHO143" s="1"/>
      <c r="JHP143" s="1"/>
      <c r="JHQ143" s="1"/>
      <c r="JHR143" s="1"/>
      <c r="JHS143" s="1"/>
      <c r="JHT143" s="1"/>
      <c r="JHU143" s="1"/>
      <c r="JHV143" s="1"/>
      <c r="JHW143" s="1"/>
      <c r="JHX143" s="1"/>
      <c r="JHY143" s="1"/>
      <c r="JHZ143" s="1"/>
      <c r="JIA143" s="1"/>
      <c r="JIB143" s="1"/>
      <c r="JIC143" s="1"/>
      <c r="JID143" s="1"/>
      <c r="JIE143" s="1"/>
      <c r="JIF143" s="1"/>
      <c r="JIG143" s="1"/>
      <c r="JIH143" s="1"/>
      <c r="JII143" s="1"/>
      <c r="JIJ143" s="1"/>
      <c r="JIK143" s="1"/>
      <c r="JIL143" s="1"/>
      <c r="JIM143" s="1"/>
      <c r="JIN143" s="1"/>
      <c r="JIO143" s="1"/>
      <c r="JIP143" s="1"/>
      <c r="JIQ143" s="1"/>
      <c r="JIR143" s="1"/>
      <c r="JIS143" s="1"/>
      <c r="JIT143" s="1"/>
      <c r="JIU143" s="1"/>
      <c r="JIV143" s="1"/>
      <c r="JIW143" s="1"/>
      <c r="JIX143" s="1"/>
      <c r="JIY143" s="1"/>
      <c r="JIZ143" s="1"/>
      <c r="JJA143" s="1"/>
      <c r="JJB143" s="1"/>
      <c r="JJC143" s="1"/>
      <c r="JJD143" s="1"/>
      <c r="JJE143" s="1"/>
      <c r="JJF143" s="1"/>
      <c r="JJG143" s="1"/>
      <c r="JJH143" s="1"/>
      <c r="JJI143" s="1"/>
      <c r="JJJ143" s="1"/>
      <c r="JJK143" s="1"/>
      <c r="JJL143" s="1"/>
      <c r="JJM143" s="1"/>
      <c r="JJN143" s="1"/>
      <c r="JJO143" s="1"/>
      <c r="JJP143" s="1"/>
      <c r="JJQ143" s="1"/>
      <c r="JJR143" s="1"/>
      <c r="JJS143" s="1"/>
      <c r="JJT143" s="1"/>
      <c r="JJU143" s="1"/>
      <c r="JJV143" s="1"/>
      <c r="JJW143" s="1"/>
      <c r="JJX143" s="1"/>
      <c r="JJY143" s="1"/>
      <c r="JJZ143" s="1"/>
      <c r="JKA143" s="1"/>
      <c r="JKB143" s="1"/>
      <c r="JKC143" s="1"/>
      <c r="JKD143" s="1"/>
      <c r="JKE143" s="1"/>
      <c r="JKF143" s="1"/>
      <c r="JKG143" s="1"/>
      <c r="JKH143" s="1"/>
      <c r="JKI143" s="1"/>
      <c r="JKJ143" s="1"/>
      <c r="JKK143" s="1"/>
      <c r="JKL143" s="1"/>
      <c r="JKM143" s="1"/>
      <c r="JKN143" s="1"/>
      <c r="JKO143" s="1"/>
      <c r="JKP143" s="1"/>
      <c r="JKQ143" s="1"/>
      <c r="JKR143" s="1"/>
      <c r="JKS143" s="1"/>
      <c r="JKT143" s="1"/>
      <c r="JKU143" s="1"/>
      <c r="JKV143" s="1"/>
      <c r="JKW143" s="1"/>
      <c r="JKX143" s="1"/>
      <c r="JKY143" s="1"/>
      <c r="JKZ143" s="1"/>
      <c r="JLA143" s="1"/>
      <c r="JLB143" s="1"/>
      <c r="JLC143" s="1"/>
      <c r="JLD143" s="1"/>
      <c r="JLE143" s="1"/>
      <c r="JLF143" s="1"/>
      <c r="JLG143" s="1"/>
      <c r="JLH143" s="1"/>
      <c r="JLI143" s="1"/>
      <c r="JLJ143" s="1"/>
      <c r="JLK143" s="1"/>
      <c r="JLL143" s="1"/>
      <c r="JLM143" s="1"/>
      <c r="JLN143" s="1"/>
      <c r="JLO143" s="1"/>
      <c r="JLP143" s="1"/>
      <c r="JLQ143" s="1"/>
      <c r="JLR143" s="1"/>
      <c r="JLS143" s="1"/>
      <c r="JLT143" s="1"/>
      <c r="JLU143" s="1"/>
      <c r="JLV143" s="1"/>
      <c r="JLW143" s="1"/>
      <c r="JLX143" s="1"/>
      <c r="JLY143" s="1"/>
      <c r="JLZ143" s="1"/>
      <c r="JMA143" s="1"/>
      <c r="JMB143" s="1"/>
      <c r="JMC143" s="1"/>
      <c r="JMD143" s="1"/>
      <c r="JME143" s="1"/>
      <c r="JMF143" s="1"/>
      <c r="JMG143" s="1"/>
      <c r="JMH143" s="1"/>
      <c r="JMI143" s="1"/>
      <c r="JMJ143" s="1"/>
      <c r="JMK143" s="1"/>
      <c r="JML143" s="1"/>
      <c r="JMM143" s="1"/>
      <c r="JMN143" s="1"/>
      <c r="JMO143" s="1"/>
      <c r="JMP143" s="1"/>
      <c r="JMQ143" s="1"/>
      <c r="JMR143" s="1"/>
      <c r="JMS143" s="1"/>
      <c r="JMT143" s="1"/>
      <c r="JMU143" s="1"/>
      <c r="JMV143" s="1"/>
      <c r="JMW143" s="1"/>
      <c r="JMX143" s="1"/>
      <c r="JMY143" s="1"/>
      <c r="JMZ143" s="1"/>
      <c r="JNA143" s="1"/>
      <c r="JNB143" s="1"/>
      <c r="JNC143" s="1"/>
      <c r="JND143" s="1"/>
      <c r="JNE143" s="1"/>
      <c r="JNF143" s="1"/>
      <c r="JNG143" s="1"/>
      <c r="JNH143" s="1"/>
      <c r="JNI143" s="1"/>
      <c r="JNJ143" s="1"/>
      <c r="JNK143" s="1"/>
      <c r="JNL143" s="1"/>
      <c r="JNM143" s="1"/>
      <c r="JNN143" s="1"/>
      <c r="JNO143" s="1"/>
      <c r="JNP143" s="1"/>
      <c r="JNQ143" s="1"/>
      <c r="JNR143" s="1"/>
      <c r="JNS143" s="1"/>
      <c r="JNT143" s="1"/>
      <c r="JNU143" s="1"/>
      <c r="JNV143" s="1"/>
      <c r="JNW143" s="1"/>
      <c r="JNX143" s="1"/>
      <c r="JNY143" s="1"/>
      <c r="JNZ143" s="1"/>
      <c r="JOA143" s="1"/>
      <c r="JOB143" s="1"/>
      <c r="JOC143" s="1"/>
      <c r="JOD143" s="1"/>
      <c r="JOE143" s="1"/>
      <c r="JOF143" s="1"/>
      <c r="JOG143" s="1"/>
      <c r="JOH143" s="1"/>
      <c r="JOI143" s="1"/>
      <c r="JOJ143" s="1"/>
      <c r="JOK143" s="1"/>
      <c r="JOL143" s="1"/>
      <c r="JOM143" s="1"/>
      <c r="JON143" s="1"/>
      <c r="JOO143" s="1"/>
      <c r="JOP143" s="1"/>
      <c r="JOQ143" s="1"/>
      <c r="JOR143" s="1"/>
      <c r="JOS143" s="1"/>
      <c r="JOT143" s="1"/>
      <c r="JOU143" s="1"/>
      <c r="JOV143" s="1"/>
      <c r="JOW143" s="1"/>
      <c r="JOX143" s="1"/>
      <c r="JOY143" s="1"/>
      <c r="JOZ143" s="1"/>
      <c r="JPA143" s="1"/>
      <c r="JPB143" s="1"/>
      <c r="JPC143" s="1"/>
      <c r="JPD143" s="1"/>
      <c r="JPE143" s="1"/>
      <c r="JPF143" s="1"/>
      <c r="JPG143" s="1"/>
      <c r="JPH143" s="1"/>
      <c r="JPI143" s="1"/>
      <c r="JPJ143" s="1"/>
      <c r="JPK143" s="1"/>
      <c r="JPL143" s="1"/>
      <c r="JPM143" s="1"/>
      <c r="JPN143" s="1"/>
      <c r="JPO143" s="1"/>
      <c r="JPP143" s="1"/>
      <c r="JPQ143" s="1"/>
      <c r="JPR143" s="1"/>
      <c r="JPS143" s="1"/>
      <c r="JPT143" s="1"/>
      <c r="JPU143" s="1"/>
      <c r="JPV143" s="1"/>
      <c r="JPW143" s="1"/>
      <c r="JPX143" s="1"/>
      <c r="JPY143" s="1"/>
      <c r="JPZ143" s="1"/>
      <c r="JQA143" s="1"/>
      <c r="JQB143" s="1"/>
      <c r="JQC143" s="1"/>
      <c r="JQD143" s="1"/>
      <c r="JQE143" s="1"/>
      <c r="JQF143" s="1"/>
      <c r="JQG143" s="1"/>
      <c r="JQH143" s="1"/>
      <c r="JQI143" s="1"/>
      <c r="JQJ143" s="1"/>
      <c r="JQK143" s="1"/>
      <c r="JQL143" s="1"/>
      <c r="JQM143" s="1"/>
      <c r="JQN143" s="1"/>
      <c r="JQO143" s="1"/>
      <c r="JQP143" s="1"/>
      <c r="JQQ143" s="1"/>
      <c r="JQR143" s="1"/>
      <c r="JQS143" s="1"/>
      <c r="JQT143" s="1"/>
      <c r="JQU143" s="1"/>
      <c r="JQV143" s="1"/>
      <c r="JQW143" s="1"/>
      <c r="JQX143" s="1"/>
      <c r="JQY143" s="1"/>
      <c r="JQZ143" s="1"/>
      <c r="JRA143" s="1"/>
      <c r="JRB143" s="1"/>
      <c r="JRC143" s="1"/>
      <c r="JRD143" s="1"/>
      <c r="JRE143" s="1"/>
      <c r="JRF143" s="1"/>
      <c r="JRG143" s="1"/>
      <c r="JRH143" s="1"/>
      <c r="JRI143" s="1"/>
      <c r="JRJ143" s="1"/>
      <c r="JRK143" s="1"/>
      <c r="JRL143" s="1"/>
      <c r="JRM143" s="1"/>
      <c r="JRN143" s="1"/>
      <c r="JRO143" s="1"/>
      <c r="JRP143" s="1"/>
      <c r="JRQ143" s="1"/>
      <c r="JRR143" s="1"/>
      <c r="JRS143" s="1"/>
      <c r="JRT143" s="1"/>
      <c r="JRU143" s="1"/>
      <c r="JRV143" s="1"/>
      <c r="JRW143" s="1"/>
      <c r="JRX143" s="1"/>
      <c r="JRY143" s="1"/>
      <c r="JRZ143" s="1"/>
      <c r="JSA143" s="1"/>
      <c r="JSB143" s="1"/>
      <c r="JSC143" s="1"/>
      <c r="JSD143" s="1"/>
      <c r="JSE143" s="1"/>
      <c r="JSF143" s="1"/>
      <c r="JSG143" s="1"/>
      <c r="JSH143" s="1"/>
      <c r="JSI143" s="1"/>
      <c r="JSJ143" s="1"/>
      <c r="JSK143" s="1"/>
      <c r="JSL143" s="1"/>
      <c r="JSM143" s="1"/>
      <c r="JSN143" s="1"/>
      <c r="JSO143" s="1"/>
      <c r="JSP143" s="1"/>
      <c r="JSQ143" s="1"/>
      <c r="JSR143" s="1"/>
      <c r="JSS143" s="1"/>
      <c r="JST143" s="1"/>
      <c r="JSU143" s="1"/>
      <c r="JSV143" s="1"/>
      <c r="JSW143" s="1"/>
      <c r="JSX143" s="1"/>
      <c r="JSY143" s="1"/>
      <c r="JSZ143" s="1"/>
      <c r="JTA143" s="1"/>
      <c r="JTB143" s="1"/>
      <c r="JTC143" s="1"/>
      <c r="JTD143" s="1"/>
      <c r="JTE143" s="1"/>
      <c r="JTF143" s="1"/>
      <c r="JTG143" s="1"/>
      <c r="JTH143" s="1"/>
      <c r="JTI143" s="1"/>
      <c r="JTJ143" s="1"/>
      <c r="JTK143" s="1"/>
      <c r="JTL143" s="1"/>
      <c r="JTM143" s="1"/>
      <c r="JTN143" s="1"/>
      <c r="JTO143" s="1"/>
      <c r="JTP143" s="1"/>
      <c r="JTQ143" s="1"/>
      <c r="JTR143" s="1"/>
      <c r="JTS143" s="1"/>
      <c r="JTT143" s="1"/>
      <c r="JTU143" s="1"/>
      <c r="JTV143" s="1"/>
      <c r="JTW143" s="1"/>
      <c r="JTX143" s="1"/>
      <c r="JTY143" s="1"/>
      <c r="JTZ143" s="1"/>
      <c r="JUA143" s="1"/>
      <c r="JUB143" s="1"/>
      <c r="JUC143" s="1"/>
      <c r="JUD143" s="1"/>
      <c r="JUE143" s="1"/>
      <c r="JUF143" s="1"/>
      <c r="JUG143" s="1"/>
      <c r="JUH143" s="1"/>
      <c r="JUI143" s="1"/>
      <c r="JUJ143" s="1"/>
      <c r="JUK143" s="1"/>
      <c r="JUL143" s="1"/>
      <c r="JUM143" s="1"/>
      <c r="JUN143" s="1"/>
      <c r="JUO143" s="1"/>
      <c r="JUP143" s="1"/>
      <c r="JUQ143" s="1"/>
      <c r="JUR143" s="1"/>
      <c r="JUS143" s="1"/>
      <c r="JUT143" s="1"/>
      <c r="JUU143" s="1"/>
      <c r="JUV143" s="1"/>
      <c r="JUW143" s="1"/>
      <c r="JUX143" s="1"/>
      <c r="JUY143" s="1"/>
      <c r="JUZ143" s="1"/>
      <c r="JVA143" s="1"/>
      <c r="JVB143" s="1"/>
      <c r="JVC143" s="1"/>
      <c r="JVD143" s="1"/>
      <c r="JVE143" s="1"/>
      <c r="JVF143" s="1"/>
      <c r="JVG143" s="1"/>
      <c r="JVH143" s="1"/>
      <c r="JVI143" s="1"/>
      <c r="JVJ143" s="1"/>
      <c r="JVK143" s="1"/>
      <c r="JVL143" s="1"/>
      <c r="JVM143" s="1"/>
      <c r="JVN143" s="1"/>
      <c r="JVO143" s="1"/>
      <c r="JVP143" s="1"/>
      <c r="JVQ143" s="1"/>
      <c r="JVR143" s="1"/>
      <c r="JVS143" s="1"/>
      <c r="JVT143" s="1"/>
      <c r="JVU143" s="1"/>
      <c r="JVV143" s="1"/>
      <c r="JVW143" s="1"/>
      <c r="JVX143" s="1"/>
      <c r="JVY143" s="1"/>
      <c r="JVZ143" s="1"/>
      <c r="JWA143" s="1"/>
      <c r="JWB143" s="1"/>
      <c r="JWC143" s="1"/>
      <c r="JWD143" s="1"/>
      <c r="JWE143" s="1"/>
      <c r="JWF143" s="1"/>
      <c r="JWG143" s="1"/>
      <c r="JWH143" s="1"/>
      <c r="JWI143" s="1"/>
      <c r="JWJ143" s="1"/>
      <c r="JWK143" s="1"/>
      <c r="JWL143" s="1"/>
      <c r="JWM143" s="1"/>
      <c r="JWN143" s="1"/>
      <c r="JWO143" s="1"/>
      <c r="JWP143" s="1"/>
      <c r="JWQ143" s="1"/>
      <c r="JWR143" s="1"/>
      <c r="JWS143" s="1"/>
      <c r="JWT143" s="1"/>
      <c r="JWU143" s="1"/>
      <c r="JWV143" s="1"/>
      <c r="JWW143" s="1"/>
      <c r="JWX143" s="1"/>
      <c r="JWY143" s="1"/>
      <c r="JWZ143" s="1"/>
      <c r="JXA143" s="1"/>
      <c r="JXB143" s="1"/>
      <c r="JXC143" s="1"/>
      <c r="JXD143" s="1"/>
      <c r="JXE143" s="1"/>
      <c r="JXF143" s="1"/>
      <c r="JXG143" s="1"/>
      <c r="JXH143" s="1"/>
      <c r="JXI143" s="1"/>
      <c r="JXJ143" s="1"/>
      <c r="JXK143" s="1"/>
      <c r="JXL143" s="1"/>
      <c r="JXM143" s="1"/>
      <c r="JXN143" s="1"/>
      <c r="JXO143" s="1"/>
      <c r="JXP143" s="1"/>
      <c r="JXQ143" s="1"/>
      <c r="JXR143" s="1"/>
      <c r="JXS143" s="1"/>
      <c r="JXT143" s="1"/>
      <c r="JXU143" s="1"/>
      <c r="JXV143" s="1"/>
      <c r="JXW143" s="1"/>
      <c r="JXX143" s="1"/>
      <c r="JXY143" s="1"/>
      <c r="JXZ143" s="1"/>
      <c r="JYA143" s="1"/>
      <c r="JYB143" s="1"/>
      <c r="JYC143" s="1"/>
      <c r="JYD143" s="1"/>
      <c r="JYE143" s="1"/>
      <c r="JYF143" s="1"/>
      <c r="JYG143" s="1"/>
      <c r="JYH143" s="1"/>
      <c r="JYI143" s="1"/>
      <c r="JYJ143" s="1"/>
      <c r="JYK143" s="1"/>
      <c r="JYL143" s="1"/>
      <c r="JYM143" s="1"/>
      <c r="JYN143" s="1"/>
      <c r="JYO143" s="1"/>
      <c r="JYP143" s="1"/>
      <c r="JYQ143" s="1"/>
      <c r="JYR143" s="1"/>
      <c r="JYS143" s="1"/>
      <c r="JYT143" s="1"/>
      <c r="JYU143" s="1"/>
      <c r="JYV143" s="1"/>
      <c r="JYW143" s="1"/>
      <c r="JYX143" s="1"/>
      <c r="JYY143" s="1"/>
      <c r="JYZ143" s="1"/>
      <c r="JZA143" s="1"/>
      <c r="JZB143" s="1"/>
      <c r="JZC143" s="1"/>
      <c r="JZD143" s="1"/>
      <c r="JZE143" s="1"/>
      <c r="JZF143" s="1"/>
      <c r="JZG143" s="1"/>
      <c r="JZH143" s="1"/>
      <c r="JZI143" s="1"/>
      <c r="JZJ143" s="1"/>
      <c r="JZK143" s="1"/>
      <c r="JZL143" s="1"/>
      <c r="JZM143" s="1"/>
      <c r="JZN143" s="1"/>
      <c r="JZO143" s="1"/>
      <c r="JZP143" s="1"/>
      <c r="JZQ143" s="1"/>
      <c r="JZR143" s="1"/>
      <c r="JZS143" s="1"/>
      <c r="JZT143" s="1"/>
      <c r="JZU143" s="1"/>
      <c r="JZV143" s="1"/>
      <c r="JZW143" s="1"/>
      <c r="JZX143" s="1"/>
      <c r="JZY143" s="1"/>
      <c r="JZZ143" s="1"/>
      <c r="KAA143" s="1"/>
      <c r="KAB143" s="1"/>
      <c r="KAC143" s="1"/>
      <c r="KAD143" s="1"/>
      <c r="KAE143" s="1"/>
      <c r="KAF143" s="1"/>
      <c r="KAG143" s="1"/>
      <c r="KAH143" s="1"/>
      <c r="KAI143" s="1"/>
      <c r="KAJ143" s="1"/>
      <c r="KAK143" s="1"/>
      <c r="KAL143" s="1"/>
      <c r="KAM143" s="1"/>
      <c r="KAN143" s="1"/>
      <c r="KAO143" s="1"/>
      <c r="KAP143" s="1"/>
      <c r="KAQ143" s="1"/>
      <c r="KAR143" s="1"/>
      <c r="KAS143" s="1"/>
      <c r="KAT143" s="1"/>
      <c r="KAU143" s="1"/>
      <c r="KAV143" s="1"/>
      <c r="KAW143" s="1"/>
      <c r="KAX143" s="1"/>
      <c r="KAY143" s="1"/>
      <c r="KAZ143" s="1"/>
      <c r="KBA143" s="1"/>
      <c r="KBB143" s="1"/>
      <c r="KBC143" s="1"/>
      <c r="KBD143" s="1"/>
      <c r="KBE143" s="1"/>
      <c r="KBF143" s="1"/>
      <c r="KBG143" s="1"/>
      <c r="KBH143" s="1"/>
      <c r="KBI143" s="1"/>
      <c r="KBJ143" s="1"/>
      <c r="KBK143" s="1"/>
      <c r="KBL143" s="1"/>
      <c r="KBM143" s="1"/>
      <c r="KBN143" s="1"/>
      <c r="KBO143" s="1"/>
      <c r="KBP143" s="1"/>
      <c r="KBQ143" s="1"/>
      <c r="KBR143" s="1"/>
      <c r="KBS143" s="1"/>
      <c r="KBT143" s="1"/>
      <c r="KBU143" s="1"/>
      <c r="KBV143" s="1"/>
      <c r="KBW143" s="1"/>
      <c r="KBX143" s="1"/>
      <c r="KBY143" s="1"/>
      <c r="KBZ143" s="1"/>
      <c r="KCA143" s="1"/>
      <c r="KCB143" s="1"/>
      <c r="KCC143" s="1"/>
      <c r="KCD143" s="1"/>
      <c r="KCE143" s="1"/>
      <c r="KCF143" s="1"/>
      <c r="KCG143" s="1"/>
      <c r="KCH143" s="1"/>
      <c r="KCI143" s="1"/>
      <c r="KCJ143" s="1"/>
      <c r="KCK143" s="1"/>
      <c r="KCL143" s="1"/>
      <c r="KCM143" s="1"/>
      <c r="KCN143" s="1"/>
      <c r="KCO143" s="1"/>
      <c r="KCP143" s="1"/>
      <c r="KCQ143" s="1"/>
      <c r="KCR143" s="1"/>
      <c r="KCS143" s="1"/>
      <c r="KCT143" s="1"/>
      <c r="KCU143" s="1"/>
      <c r="KCV143" s="1"/>
      <c r="KCW143" s="1"/>
      <c r="KCX143" s="1"/>
      <c r="KCY143" s="1"/>
      <c r="KCZ143" s="1"/>
      <c r="KDA143" s="1"/>
      <c r="KDB143" s="1"/>
      <c r="KDC143" s="1"/>
      <c r="KDD143" s="1"/>
      <c r="KDE143" s="1"/>
      <c r="KDF143" s="1"/>
      <c r="KDG143" s="1"/>
      <c r="KDH143" s="1"/>
      <c r="KDI143" s="1"/>
      <c r="KDJ143" s="1"/>
      <c r="KDK143" s="1"/>
      <c r="KDL143" s="1"/>
      <c r="KDM143" s="1"/>
      <c r="KDN143" s="1"/>
      <c r="KDO143" s="1"/>
      <c r="KDP143" s="1"/>
      <c r="KDQ143" s="1"/>
      <c r="KDR143" s="1"/>
      <c r="KDS143" s="1"/>
      <c r="KDT143" s="1"/>
      <c r="KDU143" s="1"/>
      <c r="KDV143" s="1"/>
      <c r="KDW143" s="1"/>
      <c r="KDX143" s="1"/>
      <c r="KDY143" s="1"/>
      <c r="KDZ143" s="1"/>
      <c r="KEA143" s="1"/>
      <c r="KEB143" s="1"/>
      <c r="KEC143" s="1"/>
      <c r="KED143" s="1"/>
      <c r="KEE143" s="1"/>
      <c r="KEF143" s="1"/>
      <c r="KEG143" s="1"/>
      <c r="KEH143" s="1"/>
      <c r="KEI143" s="1"/>
      <c r="KEJ143" s="1"/>
      <c r="KEK143" s="1"/>
      <c r="KEL143" s="1"/>
      <c r="KEM143" s="1"/>
      <c r="KEN143" s="1"/>
      <c r="KEO143" s="1"/>
      <c r="KEP143" s="1"/>
      <c r="KEQ143" s="1"/>
      <c r="KER143" s="1"/>
      <c r="KES143" s="1"/>
      <c r="KET143" s="1"/>
      <c r="KEU143" s="1"/>
      <c r="KEV143" s="1"/>
      <c r="KEW143" s="1"/>
      <c r="KEX143" s="1"/>
      <c r="KEY143" s="1"/>
      <c r="KEZ143" s="1"/>
      <c r="KFA143" s="1"/>
      <c r="KFB143" s="1"/>
      <c r="KFC143" s="1"/>
      <c r="KFD143" s="1"/>
      <c r="KFE143" s="1"/>
      <c r="KFF143" s="1"/>
      <c r="KFG143" s="1"/>
      <c r="KFH143" s="1"/>
      <c r="KFI143" s="1"/>
      <c r="KFJ143" s="1"/>
      <c r="KFK143" s="1"/>
      <c r="KFL143" s="1"/>
      <c r="KFM143" s="1"/>
      <c r="KFN143" s="1"/>
      <c r="KFO143" s="1"/>
      <c r="KFP143" s="1"/>
      <c r="KFQ143" s="1"/>
      <c r="KFR143" s="1"/>
      <c r="KFS143" s="1"/>
      <c r="KFT143" s="1"/>
      <c r="KFU143" s="1"/>
      <c r="KFV143" s="1"/>
      <c r="KFW143" s="1"/>
      <c r="KFX143" s="1"/>
      <c r="KFY143" s="1"/>
      <c r="KFZ143" s="1"/>
      <c r="KGA143" s="1"/>
      <c r="KGB143" s="1"/>
      <c r="KGC143" s="1"/>
      <c r="KGD143" s="1"/>
      <c r="KGE143" s="1"/>
      <c r="KGF143" s="1"/>
      <c r="KGG143" s="1"/>
      <c r="KGH143" s="1"/>
      <c r="KGI143" s="1"/>
      <c r="KGJ143" s="1"/>
      <c r="KGK143" s="1"/>
      <c r="KGL143" s="1"/>
      <c r="KGM143" s="1"/>
      <c r="KGN143" s="1"/>
      <c r="KGO143" s="1"/>
      <c r="KGP143" s="1"/>
      <c r="KGQ143" s="1"/>
      <c r="KGR143" s="1"/>
      <c r="KGS143" s="1"/>
      <c r="KGT143" s="1"/>
      <c r="KGU143" s="1"/>
      <c r="KGV143" s="1"/>
      <c r="KGW143" s="1"/>
      <c r="KGX143" s="1"/>
      <c r="KGY143" s="1"/>
      <c r="KGZ143" s="1"/>
      <c r="KHA143" s="1"/>
      <c r="KHB143" s="1"/>
      <c r="KHC143" s="1"/>
      <c r="KHD143" s="1"/>
      <c r="KHE143" s="1"/>
      <c r="KHF143" s="1"/>
      <c r="KHG143" s="1"/>
      <c r="KHH143" s="1"/>
      <c r="KHI143" s="1"/>
      <c r="KHJ143" s="1"/>
      <c r="KHK143" s="1"/>
      <c r="KHL143" s="1"/>
      <c r="KHM143" s="1"/>
      <c r="KHN143" s="1"/>
      <c r="KHO143" s="1"/>
      <c r="KHP143" s="1"/>
      <c r="KHQ143" s="1"/>
      <c r="KHR143" s="1"/>
      <c r="KHS143" s="1"/>
      <c r="KHT143" s="1"/>
      <c r="KHU143" s="1"/>
      <c r="KHV143" s="1"/>
      <c r="KHW143" s="1"/>
      <c r="KHX143" s="1"/>
      <c r="KHY143" s="1"/>
      <c r="KHZ143" s="1"/>
      <c r="KIA143" s="1"/>
      <c r="KIB143" s="1"/>
      <c r="KIC143" s="1"/>
      <c r="KID143" s="1"/>
      <c r="KIE143" s="1"/>
      <c r="KIF143" s="1"/>
      <c r="KIG143" s="1"/>
      <c r="KIH143" s="1"/>
      <c r="KII143" s="1"/>
      <c r="KIJ143" s="1"/>
      <c r="KIK143" s="1"/>
      <c r="KIL143" s="1"/>
      <c r="KIM143" s="1"/>
      <c r="KIN143" s="1"/>
      <c r="KIO143" s="1"/>
      <c r="KIP143" s="1"/>
      <c r="KIQ143" s="1"/>
      <c r="KIR143" s="1"/>
      <c r="KIS143" s="1"/>
      <c r="KIT143" s="1"/>
      <c r="KIU143" s="1"/>
      <c r="KIV143" s="1"/>
      <c r="KIW143" s="1"/>
      <c r="KIX143" s="1"/>
      <c r="KIY143" s="1"/>
      <c r="KIZ143" s="1"/>
      <c r="KJA143" s="1"/>
      <c r="KJB143" s="1"/>
      <c r="KJC143" s="1"/>
      <c r="KJD143" s="1"/>
      <c r="KJE143" s="1"/>
      <c r="KJF143" s="1"/>
      <c r="KJG143" s="1"/>
      <c r="KJH143" s="1"/>
      <c r="KJI143" s="1"/>
      <c r="KJJ143" s="1"/>
      <c r="KJK143" s="1"/>
      <c r="KJL143" s="1"/>
      <c r="KJM143" s="1"/>
      <c r="KJN143" s="1"/>
      <c r="KJO143" s="1"/>
      <c r="KJP143" s="1"/>
      <c r="KJQ143" s="1"/>
      <c r="KJR143" s="1"/>
      <c r="KJS143" s="1"/>
      <c r="KJT143" s="1"/>
      <c r="KJU143" s="1"/>
      <c r="KJV143" s="1"/>
      <c r="KJW143" s="1"/>
      <c r="KJX143" s="1"/>
      <c r="KJY143" s="1"/>
      <c r="KJZ143" s="1"/>
      <c r="KKA143" s="1"/>
      <c r="KKB143" s="1"/>
      <c r="KKC143" s="1"/>
      <c r="KKD143" s="1"/>
      <c r="KKE143" s="1"/>
      <c r="KKF143" s="1"/>
      <c r="KKG143" s="1"/>
      <c r="KKH143" s="1"/>
      <c r="KKI143" s="1"/>
      <c r="KKJ143" s="1"/>
      <c r="KKK143" s="1"/>
      <c r="KKL143" s="1"/>
      <c r="KKM143" s="1"/>
      <c r="KKN143" s="1"/>
      <c r="KKO143" s="1"/>
      <c r="KKP143" s="1"/>
      <c r="KKQ143" s="1"/>
      <c r="KKR143" s="1"/>
      <c r="KKS143" s="1"/>
      <c r="KKT143" s="1"/>
      <c r="KKU143" s="1"/>
      <c r="KKV143" s="1"/>
      <c r="KKW143" s="1"/>
      <c r="KKX143" s="1"/>
      <c r="KKY143" s="1"/>
      <c r="KKZ143" s="1"/>
      <c r="KLA143" s="1"/>
      <c r="KLB143" s="1"/>
      <c r="KLC143" s="1"/>
      <c r="KLD143" s="1"/>
      <c r="KLE143" s="1"/>
      <c r="KLF143" s="1"/>
      <c r="KLG143" s="1"/>
      <c r="KLH143" s="1"/>
      <c r="KLI143" s="1"/>
      <c r="KLJ143" s="1"/>
      <c r="KLK143" s="1"/>
      <c r="KLL143" s="1"/>
      <c r="KLM143" s="1"/>
      <c r="KLN143" s="1"/>
      <c r="KLO143" s="1"/>
      <c r="KLP143" s="1"/>
      <c r="KLQ143" s="1"/>
      <c r="KLR143" s="1"/>
      <c r="KLS143" s="1"/>
      <c r="KLT143" s="1"/>
      <c r="KLU143" s="1"/>
      <c r="KLV143" s="1"/>
      <c r="KLW143" s="1"/>
      <c r="KLX143" s="1"/>
      <c r="KLY143" s="1"/>
      <c r="KLZ143" s="1"/>
      <c r="KMA143" s="1"/>
      <c r="KMB143" s="1"/>
      <c r="KMC143" s="1"/>
      <c r="KMD143" s="1"/>
      <c r="KME143" s="1"/>
      <c r="KMF143" s="1"/>
      <c r="KMG143" s="1"/>
      <c r="KMH143" s="1"/>
      <c r="KMI143" s="1"/>
      <c r="KMJ143" s="1"/>
      <c r="KMK143" s="1"/>
      <c r="KML143" s="1"/>
      <c r="KMM143" s="1"/>
      <c r="KMN143" s="1"/>
      <c r="KMO143" s="1"/>
      <c r="KMP143" s="1"/>
      <c r="KMQ143" s="1"/>
      <c r="KMR143" s="1"/>
      <c r="KMS143" s="1"/>
      <c r="KMT143" s="1"/>
      <c r="KMU143" s="1"/>
      <c r="KMV143" s="1"/>
      <c r="KMW143" s="1"/>
      <c r="KMX143" s="1"/>
      <c r="KMY143" s="1"/>
      <c r="KMZ143" s="1"/>
      <c r="KNA143" s="1"/>
      <c r="KNB143" s="1"/>
      <c r="KNC143" s="1"/>
      <c r="KND143" s="1"/>
      <c r="KNE143" s="1"/>
      <c r="KNF143" s="1"/>
      <c r="KNG143" s="1"/>
      <c r="KNH143" s="1"/>
      <c r="KNI143" s="1"/>
      <c r="KNJ143" s="1"/>
      <c r="KNK143" s="1"/>
      <c r="KNL143" s="1"/>
      <c r="KNM143" s="1"/>
      <c r="KNN143" s="1"/>
      <c r="KNO143" s="1"/>
      <c r="KNP143" s="1"/>
      <c r="KNQ143" s="1"/>
      <c r="KNR143" s="1"/>
      <c r="KNS143" s="1"/>
      <c r="KNT143" s="1"/>
      <c r="KNU143" s="1"/>
      <c r="KNV143" s="1"/>
      <c r="KNW143" s="1"/>
      <c r="KNX143" s="1"/>
      <c r="KNY143" s="1"/>
      <c r="KNZ143" s="1"/>
      <c r="KOA143" s="1"/>
      <c r="KOB143" s="1"/>
      <c r="KOC143" s="1"/>
      <c r="KOD143" s="1"/>
      <c r="KOE143" s="1"/>
      <c r="KOF143" s="1"/>
      <c r="KOG143" s="1"/>
      <c r="KOH143" s="1"/>
      <c r="KOI143" s="1"/>
      <c r="KOJ143" s="1"/>
      <c r="KOK143" s="1"/>
      <c r="KOL143" s="1"/>
      <c r="KOM143" s="1"/>
      <c r="KON143" s="1"/>
      <c r="KOO143" s="1"/>
      <c r="KOP143" s="1"/>
      <c r="KOQ143" s="1"/>
      <c r="KOR143" s="1"/>
      <c r="KOS143" s="1"/>
      <c r="KOT143" s="1"/>
      <c r="KOU143" s="1"/>
      <c r="KOV143" s="1"/>
      <c r="KOW143" s="1"/>
      <c r="KOX143" s="1"/>
      <c r="KOY143" s="1"/>
      <c r="KOZ143" s="1"/>
      <c r="KPA143" s="1"/>
      <c r="KPB143" s="1"/>
      <c r="KPC143" s="1"/>
      <c r="KPD143" s="1"/>
      <c r="KPE143" s="1"/>
      <c r="KPF143" s="1"/>
      <c r="KPG143" s="1"/>
      <c r="KPH143" s="1"/>
      <c r="KPI143" s="1"/>
      <c r="KPJ143" s="1"/>
      <c r="KPK143" s="1"/>
      <c r="KPL143" s="1"/>
      <c r="KPM143" s="1"/>
      <c r="KPN143" s="1"/>
      <c r="KPO143" s="1"/>
      <c r="KPP143" s="1"/>
      <c r="KPQ143" s="1"/>
      <c r="KPR143" s="1"/>
      <c r="KPS143" s="1"/>
      <c r="KPT143" s="1"/>
      <c r="KPU143" s="1"/>
      <c r="KPV143" s="1"/>
      <c r="KPW143" s="1"/>
      <c r="KPX143" s="1"/>
      <c r="KPY143" s="1"/>
      <c r="KPZ143" s="1"/>
      <c r="KQA143" s="1"/>
      <c r="KQB143" s="1"/>
      <c r="KQC143" s="1"/>
      <c r="KQD143" s="1"/>
      <c r="KQE143" s="1"/>
      <c r="KQF143" s="1"/>
      <c r="KQG143" s="1"/>
      <c r="KQH143" s="1"/>
      <c r="KQI143" s="1"/>
      <c r="KQJ143" s="1"/>
      <c r="KQK143" s="1"/>
      <c r="KQL143" s="1"/>
      <c r="KQM143" s="1"/>
      <c r="KQN143" s="1"/>
      <c r="KQO143" s="1"/>
      <c r="KQP143" s="1"/>
      <c r="KQQ143" s="1"/>
      <c r="KQR143" s="1"/>
      <c r="KQS143" s="1"/>
      <c r="KQT143" s="1"/>
      <c r="KQU143" s="1"/>
      <c r="KQV143" s="1"/>
      <c r="KQW143" s="1"/>
      <c r="KQX143" s="1"/>
      <c r="KQY143" s="1"/>
      <c r="KQZ143" s="1"/>
      <c r="KRA143" s="1"/>
      <c r="KRB143" s="1"/>
      <c r="KRC143" s="1"/>
      <c r="KRD143" s="1"/>
      <c r="KRE143" s="1"/>
      <c r="KRF143" s="1"/>
      <c r="KRG143" s="1"/>
      <c r="KRH143" s="1"/>
      <c r="KRI143" s="1"/>
      <c r="KRJ143" s="1"/>
      <c r="KRK143" s="1"/>
      <c r="KRL143" s="1"/>
      <c r="KRM143" s="1"/>
      <c r="KRN143" s="1"/>
      <c r="KRO143" s="1"/>
      <c r="KRP143" s="1"/>
      <c r="KRQ143" s="1"/>
      <c r="KRR143" s="1"/>
      <c r="KRS143" s="1"/>
      <c r="KRT143" s="1"/>
      <c r="KRU143" s="1"/>
      <c r="KRV143" s="1"/>
      <c r="KRW143" s="1"/>
      <c r="KRX143" s="1"/>
      <c r="KRY143" s="1"/>
      <c r="KRZ143" s="1"/>
      <c r="KSA143" s="1"/>
      <c r="KSB143" s="1"/>
      <c r="KSC143" s="1"/>
      <c r="KSD143" s="1"/>
      <c r="KSE143" s="1"/>
      <c r="KSF143" s="1"/>
      <c r="KSG143" s="1"/>
      <c r="KSH143" s="1"/>
      <c r="KSI143" s="1"/>
      <c r="KSJ143" s="1"/>
      <c r="KSK143" s="1"/>
      <c r="KSL143" s="1"/>
      <c r="KSM143" s="1"/>
      <c r="KSN143" s="1"/>
      <c r="KSO143" s="1"/>
      <c r="KSP143" s="1"/>
      <c r="KSQ143" s="1"/>
      <c r="KSR143" s="1"/>
      <c r="KSS143" s="1"/>
      <c r="KST143" s="1"/>
      <c r="KSU143" s="1"/>
      <c r="KSV143" s="1"/>
      <c r="KSW143" s="1"/>
      <c r="KSX143" s="1"/>
      <c r="KSY143" s="1"/>
      <c r="KSZ143" s="1"/>
      <c r="KTA143" s="1"/>
      <c r="KTB143" s="1"/>
      <c r="KTC143" s="1"/>
      <c r="KTD143" s="1"/>
      <c r="KTE143" s="1"/>
      <c r="KTF143" s="1"/>
      <c r="KTG143" s="1"/>
      <c r="KTH143" s="1"/>
      <c r="KTI143" s="1"/>
      <c r="KTJ143" s="1"/>
      <c r="KTK143" s="1"/>
      <c r="KTL143" s="1"/>
      <c r="KTM143" s="1"/>
      <c r="KTN143" s="1"/>
      <c r="KTO143" s="1"/>
      <c r="KTP143" s="1"/>
      <c r="KTQ143" s="1"/>
      <c r="KTR143" s="1"/>
      <c r="KTS143" s="1"/>
      <c r="KTT143" s="1"/>
      <c r="KTU143" s="1"/>
      <c r="KTV143" s="1"/>
      <c r="KTW143" s="1"/>
      <c r="KTX143" s="1"/>
      <c r="KTY143" s="1"/>
      <c r="KTZ143" s="1"/>
      <c r="KUA143" s="1"/>
      <c r="KUB143" s="1"/>
      <c r="KUC143" s="1"/>
      <c r="KUD143" s="1"/>
      <c r="KUE143" s="1"/>
      <c r="KUF143" s="1"/>
      <c r="KUG143" s="1"/>
      <c r="KUH143" s="1"/>
      <c r="KUI143" s="1"/>
      <c r="KUJ143" s="1"/>
      <c r="KUK143" s="1"/>
      <c r="KUL143" s="1"/>
      <c r="KUM143" s="1"/>
      <c r="KUN143" s="1"/>
      <c r="KUO143" s="1"/>
      <c r="KUP143" s="1"/>
      <c r="KUQ143" s="1"/>
      <c r="KUR143" s="1"/>
      <c r="KUS143" s="1"/>
      <c r="KUT143" s="1"/>
      <c r="KUU143" s="1"/>
      <c r="KUV143" s="1"/>
      <c r="KUW143" s="1"/>
      <c r="KUX143" s="1"/>
      <c r="KUY143" s="1"/>
      <c r="KUZ143" s="1"/>
      <c r="KVA143" s="1"/>
      <c r="KVB143" s="1"/>
      <c r="KVC143" s="1"/>
      <c r="KVD143" s="1"/>
      <c r="KVE143" s="1"/>
      <c r="KVF143" s="1"/>
      <c r="KVG143" s="1"/>
      <c r="KVH143" s="1"/>
      <c r="KVI143" s="1"/>
      <c r="KVJ143" s="1"/>
      <c r="KVK143" s="1"/>
      <c r="KVL143" s="1"/>
      <c r="KVM143" s="1"/>
      <c r="KVN143" s="1"/>
      <c r="KVO143" s="1"/>
      <c r="KVP143" s="1"/>
      <c r="KVQ143" s="1"/>
      <c r="KVR143" s="1"/>
      <c r="KVS143" s="1"/>
      <c r="KVT143" s="1"/>
      <c r="KVU143" s="1"/>
      <c r="KVV143" s="1"/>
      <c r="KVW143" s="1"/>
      <c r="KVX143" s="1"/>
      <c r="KVY143" s="1"/>
      <c r="KVZ143" s="1"/>
      <c r="KWA143" s="1"/>
      <c r="KWB143" s="1"/>
      <c r="KWC143" s="1"/>
      <c r="KWD143" s="1"/>
      <c r="KWE143" s="1"/>
      <c r="KWF143" s="1"/>
      <c r="KWG143" s="1"/>
      <c r="KWH143" s="1"/>
      <c r="KWI143" s="1"/>
      <c r="KWJ143" s="1"/>
      <c r="KWK143" s="1"/>
      <c r="KWL143" s="1"/>
      <c r="KWM143" s="1"/>
      <c r="KWN143" s="1"/>
      <c r="KWO143" s="1"/>
      <c r="KWP143" s="1"/>
      <c r="KWQ143" s="1"/>
      <c r="KWR143" s="1"/>
      <c r="KWS143" s="1"/>
      <c r="KWT143" s="1"/>
      <c r="KWU143" s="1"/>
      <c r="KWV143" s="1"/>
      <c r="KWW143" s="1"/>
      <c r="KWX143" s="1"/>
      <c r="KWY143" s="1"/>
      <c r="KWZ143" s="1"/>
      <c r="KXA143" s="1"/>
      <c r="KXB143" s="1"/>
      <c r="KXC143" s="1"/>
      <c r="KXD143" s="1"/>
      <c r="KXE143" s="1"/>
      <c r="KXF143" s="1"/>
      <c r="KXG143" s="1"/>
      <c r="KXH143" s="1"/>
      <c r="KXI143" s="1"/>
      <c r="KXJ143" s="1"/>
      <c r="KXK143" s="1"/>
      <c r="KXL143" s="1"/>
      <c r="KXM143" s="1"/>
      <c r="KXN143" s="1"/>
      <c r="KXO143" s="1"/>
      <c r="KXP143" s="1"/>
      <c r="KXQ143" s="1"/>
      <c r="KXR143" s="1"/>
      <c r="KXS143" s="1"/>
      <c r="KXT143" s="1"/>
      <c r="KXU143" s="1"/>
      <c r="KXV143" s="1"/>
      <c r="KXW143" s="1"/>
      <c r="KXX143" s="1"/>
      <c r="KXY143" s="1"/>
      <c r="KXZ143" s="1"/>
      <c r="KYA143" s="1"/>
      <c r="KYB143" s="1"/>
      <c r="KYC143" s="1"/>
      <c r="KYD143" s="1"/>
      <c r="KYE143" s="1"/>
      <c r="KYF143" s="1"/>
      <c r="KYG143" s="1"/>
      <c r="KYH143" s="1"/>
      <c r="KYI143" s="1"/>
      <c r="KYJ143" s="1"/>
      <c r="KYK143" s="1"/>
      <c r="KYL143" s="1"/>
      <c r="KYM143" s="1"/>
      <c r="KYN143" s="1"/>
      <c r="KYO143" s="1"/>
      <c r="KYP143" s="1"/>
      <c r="KYQ143" s="1"/>
      <c r="KYR143" s="1"/>
      <c r="KYS143" s="1"/>
      <c r="KYT143" s="1"/>
      <c r="KYU143" s="1"/>
      <c r="KYV143" s="1"/>
      <c r="KYW143" s="1"/>
      <c r="KYX143" s="1"/>
      <c r="KYY143" s="1"/>
      <c r="KYZ143" s="1"/>
      <c r="KZA143" s="1"/>
      <c r="KZB143" s="1"/>
      <c r="KZC143" s="1"/>
      <c r="KZD143" s="1"/>
      <c r="KZE143" s="1"/>
      <c r="KZF143" s="1"/>
      <c r="KZG143" s="1"/>
      <c r="KZH143" s="1"/>
      <c r="KZI143" s="1"/>
      <c r="KZJ143" s="1"/>
      <c r="KZK143" s="1"/>
      <c r="KZL143" s="1"/>
      <c r="KZM143" s="1"/>
      <c r="KZN143" s="1"/>
      <c r="KZO143" s="1"/>
      <c r="KZP143" s="1"/>
      <c r="KZQ143" s="1"/>
      <c r="KZR143" s="1"/>
      <c r="KZS143" s="1"/>
      <c r="KZT143" s="1"/>
      <c r="KZU143" s="1"/>
      <c r="KZV143" s="1"/>
      <c r="KZW143" s="1"/>
      <c r="KZX143" s="1"/>
      <c r="KZY143" s="1"/>
      <c r="KZZ143" s="1"/>
      <c r="LAA143" s="1"/>
      <c r="LAB143" s="1"/>
      <c r="LAC143" s="1"/>
      <c r="LAD143" s="1"/>
      <c r="LAE143" s="1"/>
      <c r="LAF143" s="1"/>
      <c r="LAG143" s="1"/>
      <c r="LAH143" s="1"/>
      <c r="LAI143" s="1"/>
      <c r="LAJ143" s="1"/>
      <c r="LAK143" s="1"/>
      <c r="LAL143" s="1"/>
      <c r="LAM143" s="1"/>
      <c r="LAN143" s="1"/>
      <c r="LAO143" s="1"/>
      <c r="LAP143" s="1"/>
      <c r="LAQ143" s="1"/>
      <c r="LAR143" s="1"/>
      <c r="LAS143" s="1"/>
      <c r="LAT143" s="1"/>
      <c r="LAU143" s="1"/>
      <c r="LAV143" s="1"/>
      <c r="LAW143" s="1"/>
      <c r="LAX143" s="1"/>
      <c r="LAY143" s="1"/>
      <c r="LAZ143" s="1"/>
      <c r="LBA143" s="1"/>
      <c r="LBB143" s="1"/>
      <c r="LBC143" s="1"/>
      <c r="LBD143" s="1"/>
      <c r="LBE143" s="1"/>
      <c r="LBF143" s="1"/>
      <c r="LBG143" s="1"/>
      <c r="LBH143" s="1"/>
      <c r="LBI143" s="1"/>
      <c r="LBJ143" s="1"/>
      <c r="LBK143" s="1"/>
      <c r="LBL143" s="1"/>
      <c r="LBM143" s="1"/>
      <c r="LBN143" s="1"/>
      <c r="LBO143" s="1"/>
      <c r="LBP143" s="1"/>
      <c r="LBQ143" s="1"/>
      <c r="LBR143" s="1"/>
      <c r="LBS143" s="1"/>
      <c r="LBT143" s="1"/>
      <c r="LBU143" s="1"/>
      <c r="LBV143" s="1"/>
      <c r="LBW143" s="1"/>
      <c r="LBX143" s="1"/>
      <c r="LBY143" s="1"/>
      <c r="LBZ143" s="1"/>
      <c r="LCA143" s="1"/>
      <c r="LCB143" s="1"/>
      <c r="LCC143" s="1"/>
      <c r="LCD143" s="1"/>
      <c r="LCE143" s="1"/>
      <c r="LCF143" s="1"/>
      <c r="LCG143" s="1"/>
      <c r="LCH143" s="1"/>
      <c r="LCI143" s="1"/>
      <c r="LCJ143" s="1"/>
      <c r="LCK143" s="1"/>
      <c r="LCL143" s="1"/>
      <c r="LCM143" s="1"/>
      <c r="LCN143" s="1"/>
      <c r="LCO143" s="1"/>
      <c r="LCP143" s="1"/>
      <c r="LCQ143" s="1"/>
      <c r="LCR143" s="1"/>
      <c r="LCS143" s="1"/>
      <c r="LCT143" s="1"/>
      <c r="LCU143" s="1"/>
      <c r="LCV143" s="1"/>
      <c r="LCW143" s="1"/>
      <c r="LCX143" s="1"/>
      <c r="LCY143" s="1"/>
      <c r="LCZ143" s="1"/>
      <c r="LDA143" s="1"/>
      <c r="LDB143" s="1"/>
      <c r="LDC143" s="1"/>
      <c r="LDD143" s="1"/>
      <c r="LDE143" s="1"/>
      <c r="LDF143" s="1"/>
      <c r="LDG143" s="1"/>
      <c r="LDH143" s="1"/>
      <c r="LDI143" s="1"/>
      <c r="LDJ143" s="1"/>
      <c r="LDK143" s="1"/>
      <c r="LDL143" s="1"/>
      <c r="LDM143" s="1"/>
      <c r="LDN143" s="1"/>
      <c r="LDO143" s="1"/>
      <c r="LDP143" s="1"/>
      <c r="LDQ143" s="1"/>
      <c r="LDR143" s="1"/>
      <c r="LDS143" s="1"/>
      <c r="LDT143" s="1"/>
      <c r="LDU143" s="1"/>
      <c r="LDV143" s="1"/>
      <c r="LDW143" s="1"/>
      <c r="LDX143" s="1"/>
      <c r="LDY143" s="1"/>
      <c r="LDZ143" s="1"/>
      <c r="LEA143" s="1"/>
      <c r="LEB143" s="1"/>
      <c r="LEC143" s="1"/>
      <c r="LED143" s="1"/>
      <c r="LEE143" s="1"/>
      <c r="LEF143" s="1"/>
      <c r="LEG143" s="1"/>
      <c r="LEH143" s="1"/>
      <c r="LEI143" s="1"/>
      <c r="LEJ143" s="1"/>
      <c r="LEK143" s="1"/>
      <c r="LEL143" s="1"/>
      <c r="LEM143" s="1"/>
      <c r="LEN143" s="1"/>
      <c r="LEO143" s="1"/>
      <c r="LEP143" s="1"/>
      <c r="LEQ143" s="1"/>
      <c r="LER143" s="1"/>
      <c r="LES143" s="1"/>
      <c r="LET143" s="1"/>
      <c r="LEU143" s="1"/>
      <c r="LEV143" s="1"/>
      <c r="LEW143" s="1"/>
      <c r="LEX143" s="1"/>
      <c r="LEY143" s="1"/>
      <c r="LEZ143" s="1"/>
      <c r="LFA143" s="1"/>
      <c r="LFB143" s="1"/>
      <c r="LFC143" s="1"/>
      <c r="LFD143" s="1"/>
      <c r="LFE143" s="1"/>
      <c r="LFF143" s="1"/>
      <c r="LFG143" s="1"/>
      <c r="LFH143" s="1"/>
      <c r="LFI143" s="1"/>
      <c r="LFJ143" s="1"/>
      <c r="LFK143" s="1"/>
      <c r="LFL143" s="1"/>
      <c r="LFM143" s="1"/>
      <c r="LFN143" s="1"/>
      <c r="LFO143" s="1"/>
      <c r="LFP143" s="1"/>
      <c r="LFQ143" s="1"/>
      <c r="LFR143" s="1"/>
      <c r="LFS143" s="1"/>
      <c r="LFT143" s="1"/>
      <c r="LFU143" s="1"/>
      <c r="LFV143" s="1"/>
      <c r="LFW143" s="1"/>
      <c r="LFX143" s="1"/>
      <c r="LFY143" s="1"/>
      <c r="LFZ143" s="1"/>
      <c r="LGA143" s="1"/>
      <c r="LGB143" s="1"/>
      <c r="LGC143" s="1"/>
      <c r="LGD143" s="1"/>
      <c r="LGE143" s="1"/>
      <c r="LGF143" s="1"/>
      <c r="LGG143" s="1"/>
      <c r="LGH143" s="1"/>
      <c r="LGI143" s="1"/>
      <c r="LGJ143" s="1"/>
      <c r="LGK143" s="1"/>
      <c r="LGL143" s="1"/>
      <c r="LGM143" s="1"/>
      <c r="LGN143" s="1"/>
      <c r="LGO143" s="1"/>
      <c r="LGP143" s="1"/>
      <c r="LGQ143" s="1"/>
      <c r="LGR143" s="1"/>
      <c r="LGS143" s="1"/>
      <c r="LGT143" s="1"/>
      <c r="LGU143" s="1"/>
      <c r="LGV143" s="1"/>
      <c r="LGW143" s="1"/>
      <c r="LGX143" s="1"/>
      <c r="LGY143" s="1"/>
      <c r="LGZ143" s="1"/>
      <c r="LHA143" s="1"/>
      <c r="LHB143" s="1"/>
      <c r="LHC143" s="1"/>
      <c r="LHD143" s="1"/>
      <c r="LHE143" s="1"/>
      <c r="LHF143" s="1"/>
      <c r="LHG143" s="1"/>
      <c r="LHH143" s="1"/>
      <c r="LHI143" s="1"/>
      <c r="LHJ143" s="1"/>
      <c r="LHK143" s="1"/>
      <c r="LHL143" s="1"/>
      <c r="LHM143" s="1"/>
      <c r="LHN143" s="1"/>
      <c r="LHO143" s="1"/>
      <c r="LHP143" s="1"/>
      <c r="LHQ143" s="1"/>
      <c r="LHR143" s="1"/>
      <c r="LHS143" s="1"/>
      <c r="LHT143" s="1"/>
      <c r="LHU143" s="1"/>
      <c r="LHV143" s="1"/>
      <c r="LHW143" s="1"/>
      <c r="LHX143" s="1"/>
      <c r="LHY143" s="1"/>
      <c r="LHZ143" s="1"/>
      <c r="LIA143" s="1"/>
      <c r="LIB143" s="1"/>
      <c r="LIC143" s="1"/>
      <c r="LID143" s="1"/>
      <c r="LIE143" s="1"/>
      <c r="LIF143" s="1"/>
      <c r="LIG143" s="1"/>
      <c r="LIH143" s="1"/>
      <c r="LII143" s="1"/>
      <c r="LIJ143" s="1"/>
      <c r="LIK143" s="1"/>
      <c r="LIL143" s="1"/>
      <c r="LIM143" s="1"/>
      <c r="LIN143" s="1"/>
      <c r="LIO143" s="1"/>
      <c r="LIP143" s="1"/>
      <c r="LIQ143" s="1"/>
      <c r="LIR143" s="1"/>
      <c r="LIS143" s="1"/>
      <c r="LIT143" s="1"/>
      <c r="LIU143" s="1"/>
      <c r="LIV143" s="1"/>
      <c r="LIW143" s="1"/>
      <c r="LIX143" s="1"/>
      <c r="LIY143" s="1"/>
      <c r="LIZ143" s="1"/>
      <c r="LJA143" s="1"/>
      <c r="LJB143" s="1"/>
      <c r="LJC143" s="1"/>
      <c r="LJD143" s="1"/>
      <c r="LJE143" s="1"/>
      <c r="LJF143" s="1"/>
      <c r="LJG143" s="1"/>
      <c r="LJH143" s="1"/>
      <c r="LJI143" s="1"/>
      <c r="LJJ143" s="1"/>
      <c r="LJK143" s="1"/>
      <c r="LJL143" s="1"/>
      <c r="LJM143" s="1"/>
      <c r="LJN143" s="1"/>
      <c r="LJO143" s="1"/>
      <c r="LJP143" s="1"/>
      <c r="LJQ143" s="1"/>
      <c r="LJR143" s="1"/>
      <c r="LJS143" s="1"/>
      <c r="LJT143" s="1"/>
      <c r="LJU143" s="1"/>
      <c r="LJV143" s="1"/>
      <c r="LJW143" s="1"/>
      <c r="LJX143" s="1"/>
      <c r="LJY143" s="1"/>
      <c r="LJZ143" s="1"/>
      <c r="LKA143" s="1"/>
      <c r="LKB143" s="1"/>
      <c r="LKC143" s="1"/>
      <c r="LKD143" s="1"/>
      <c r="LKE143" s="1"/>
      <c r="LKF143" s="1"/>
      <c r="LKG143" s="1"/>
      <c r="LKH143" s="1"/>
      <c r="LKI143" s="1"/>
      <c r="LKJ143" s="1"/>
      <c r="LKK143" s="1"/>
      <c r="LKL143" s="1"/>
      <c r="LKM143" s="1"/>
      <c r="LKN143" s="1"/>
      <c r="LKO143" s="1"/>
      <c r="LKP143" s="1"/>
      <c r="LKQ143" s="1"/>
      <c r="LKR143" s="1"/>
      <c r="LKS143" s="1"/>
      <c r="LKT143" s="1"/>
      <c r="LKU143" s="1"/>
      <c r="LKV143" s="1"/>
      <c r="LKW143" s="1"/>
      <c r="LKX143" s="1"/>
      <c r="LKY143" s="1"/>
      <c r="LKZ143" s="1"/>
      <c r="LLA143" s="1"/>
      <c r="LLB143" s="1"/>
      <c r="LLC143" s="1"/>
      <c r="LLD143" s="1"/>
      <c r="LLE143" s="1"/>
      <c r="LLF143" s="1"/>
      <c r="LLG143" s="1"/>
      <c r="LLH143" s="1"/>
      <c r="LLI143" s="1"/>
      <c r="LLJ143" s="1"/>
      <c r="LLK143" s="1"/>
      <c r="LLL143" s="1"/>
      <c r="LLM143" s="1"/>
      <c r="LLN143" s="1"/>
      <c r="LLO143" s="1"/>
      <c r="LLP143" s="1"/>
      <c r="LLQ143" s="1"/>
      <c r="LLR143" s="1"/>
      <c r="LLS143" s="1"/>
      <c r="LLT143" s="1"/>
      <c r="LLU143" s="1"/>
      <c r="LLV143" s="1"/>
      <c r="LLW143" s="1"/>
      <c r="LLX143" s="1"/>
      <c r="LLY143" s="1"/>
      <c r="LLZ143" s="1"/>
      <c r="LMA143" s="1"/>
      <c r="LMB143" s="1"/>
      <c r="LMC143" s="1"/>
      <c r="LMD143" s="1"/>
      <c r="LME143" s="1"/>
      <c r="LMF143" s="1"/>
      <c r="LMG143" s="1"/>
      <c r="LMH143" s="1"/>
      <c r="LMI143" s="1"/>
      <c r="LMJ143" s="1"/>
      <c r="LMK143" s="1"/>
      <c r="LML143" s="1"/>
      <c r="LMM143" s="1"/>
      <c r="LMN143" s="1"/>
      <c r="LMO143" s="1"/>
      <c r="LMP143" s="1"/>
      <c r="LMQ143" s="1"/>
      <c r="LMR143" s="1"/>
      <c r="LMS143" s="1"/>
      <c r="LMT143" s="1"/>
      <c r="LMU143" s="1"/>
      <c r="LMV143" s="1"/>
      <c r="LMW143" s="1"/>
      <c r="LMX143" s="1"/>
      <c r="LMY143" s="1"/>
      <c r="LMZ143" s="1"/>
      <c r="LNA143" s="1"/>
      <c r="LNB143" s="1"/>
      <c r="LNC143" s="1"/>
      <c r="LND143" s="1"/>
      <c r="LNE143" s="1"/>
      <c r="LNF143" s="1"/>
      <c r="LNG143" s="1"/>
      <c r="LNH143" s="1"/>
      <c r="LNI143" s="1"/>
      <c r="LNJ143" s="1"/>
      <c r="LNK143" s="1"/>
      <c r="LNL143" s="1"/>
      <c r="LNM143" s="1"/>
      <c r="LNN143" s="1"/>
      <c r="LNO143" s="1"/>
      <c r="LNP143" s="1"/>
      <c r="LNQ143" s="1"/>
      <c r="LNR143" s="1"/>
      <c r="LNS143" s="1"/>
      <c r="LNT143" s="1"/>
      <c r="LNU143" s="1"/>
      <c r="LNV143" s="1"/>
      <c r="LNW143" s="1"/>
      <c r="LNX143" s="1"/>
      <c r="LNY143" s="1"/>
      <c r="LNZ143" s="1"/>
      <c r="LOA143" s="1"/>
      <c r="LOB143" s="1"/>
      <c r="LOC143" s="1"/>
      <c r="LOD143" s="1"/>
      <c r="LOE143" s="1"/>
      <c r="LOF143" s="1"/>
      <c r="LOG143" s="1"/>
      <c r="LOH143" s="1"/>
      <c r="LOI143" s="1"/>
      <c r="LOJ143" s="1"/>
      <c r="LOK143" s="1"/>
      <c r="LOL143" s="1"/>
      <c r="LOM143" s="1"/>
      <c r="LON143" s="1"/>
      <c r="LOO143" s="1"/>
      <c r="LOP143" s="1"/>
      <c r="LOQ143" s="1"/>
      <c r="LOR143" s="1"/>
      <c r="LOS143" s="1"/>
      <c r="LOT143" s="1"/>
      <c r="LOU143" s="1"/>
      <c r="LOV143" s="1"/>
      <c r="LOW143" s="1"/>
      <c r="LOX143" s="1"/>
      <c r="LOY143" s="1"/>
      <c r="LOZ143" s="1"/>
      <c r="LPA143" s="1"/>
      <c r="LPB143" s="1"/>
      <c r="LPC143" s="1"/>
      <c r="LPD143" s="1"/>
      <c r="LPE143" s="1"/>
      <c r="LPF143" s="1"/>
      <c r="LPG143" s="1"/>
      <c r="LPH143" s="1"/>
      <c r="LPI143" s="1"/>
      <c r="LPJ143" s="1"/>
      <c r="LPK143" s="1"/>
      <c r="LPL143" s="1"/>
      <c r="LPM143" s="1"/>
      <c r="LPN143" s="1"/>
      <c r="LPO143" s="1"/>
      <c r="LPP143" s="1"/>
      <c r="LPQ143" s="1"/>
      <c r="LPR143" s="1"/>
      <c r="LPS143" s="1"/>
      <c r="LPT143" s="1"/>
      <c r="LPU143" s="1"/>
      <c r="LPV143" s="1"/>
      <c r="LPW143" s="1"/>
      <c r="LPX143" s="1"/>
      <c r="LPY143" s="1"/>
      <c r="LPZ143" s="1"/>
      <c r="LQA143" s="1"/>
      <c r="LQB143" s="1"/>
      <c r="LQC143" s="1"/>
      <c r="LQD143" s="1"/>
      <c r="LQE143" s="1"/>
      <c r="LQF143" s="1"/>
      <c r="LQG143" s="1"/>
      <c r="LQH143" s="1"/>
      <c r="LQI143" s="1"/>
      <c r="LQJ143" s="1"/>
      <c r="LQK143" s="1"/>
      <c r="LQL143" s="1"/>
      <c r="LQM143" s="1"/>
      <c r="LQN143" s="1"/>
      <c r="LQO143" s="1"/>
      <c r="LQP143" s="1"/>
      <c r="LQQ143" s="1"/>
      <c r="LQR143" s="1"/>
      <c r="LQS143" s="1"/>
      <c r="LQT143" s="1"/>
      <c r="LQU143" s="1"/>
      <c r="LQV143" s="1"/>
      <c r="LQW143" s="1"/>
      <c r="LQX143" s="1"/>
      <c r="LQY143" s="1"/>
      <c r="LQZ143" s="1"/>
      <c r="LRA143" s="1"/>
      <c r="LRB143" s="1"/>
      <c r="LRC143" s="1"/>
      <c r="LRD143" s="1"/>
      <c r="LRE143" s="1"/>
      <c r="LRF143" s="1"/>
      <c r="LRG143" s="1"/>
      <c r="LRH143" s="1"/>
      <c r="LRI143" s="1"/>
      <c r="LRJ143" s="1"/>
      <c r="LRK143" s="1"/>
      <c r="LRL143" s="1"/>
      <c r="LRM143" s="1"/>
      <c r="LRN143" s="1"/>
      <c r="LRO143" s="1"/>
      <c r="LRP143" s="1"/>
      <c r="LRQ143" s="1"/>
      <c r="LRR143" s="1"/>
      <c r="LRS143" s="1"/>
      <c r="LRT143" s="1"/>
      <c r="LRU143" s="1"/>
      <c r="LRV143" s="1"/>
      <c r="LRW143" s="1"/>
      <c r="LRX143" s="1"/>
      <c r="LRY143" s="1"/>
      <c r="LRZ143" s="1"/>
      <c r="LSA143" s="1"/>
      <c r="LSB143" s="1"/>
      <c r="LSC143" s="1"/>
      <c r="LSD143" s="1"/>
      <c r="LSE143" s="1"/>
      <c r="LSF143" s="1"/>
      <c r="LSG143" s="1"/>
      <c r="LSH143" s="1"/>
      <c r="LSI143" s="1"/>
      <c r="LSJ143" s="1"/>
      <c r="LSK143" s="1"/>
      <c r="LSL143" s="1"/>
      <c r="LSM143" s="1"/>
      <c r="LSN143" s="1"/>
      <c r="LSO143" s="1"/>
      <c r="LSP143" s="1"/>
      <c r="LSQ143" s="1"/>
      <c r="LSR143" s="1"/>
      <c r="LSS143" s="1"/>
      <c r="LST143" s="1"/>
      <c r="LSU143" s="1"/>
      <c r="LSV143" s="1"/>
      <c r="LSW143" s="1"/>
      <c r="LSX143" s="1"/>
      <c r="LSY143" s="1"/>
      <c r="LSZ143" s="1"/>
      <c r="LTA143" s="1"/>
      <c r="LTB143" s="1"/>
      <c r="LTC143" s="1"/>
      <c r="LTD143" s="1"/>
      <c r="LTE143" s="1"/>
      <c r="LTF143" s="1"/>
      <c r="LTG143" s="1"/>
      <c r="LTH143" s="1"/>
      <c r="LTI143" s="1"/>
      <c r="LTJ143" s="1"/>
      <c r="LTK143" s="1"/>
      <c r="LTL143" s="1"/>
      <c r="LTM143" s="1"/>
      <c r="LTN143" s="1"/>
      <c r="LTO143" s="1"/>
      <c r="LTP143" s="1"/>
      <c r="LTQ143" s="1"/>
      <c r="LTR143" s="1"/>
      <c r="LTS143" s="1"/>
      <c r="LTT143" s="1"/>
      <c r="LTU143" s="1"/>
      <c r="LTV143" s="1"/>
      <c r="LTW143" s="1"/>
      <c r="LTX143" s="1"/>
      <c r="LTY143" s="1"/>
      <c r="LTZ143" s="1"/>
      <c r="LUA143" s="1"/>
      <c r="LUB143" s="1"/>
      <c r="LUC143" s="1"/>
      <c r="LUD143" s="1"/>
      <c r="LUE143" s="1"/>
      <c r="LUF143" s="1"/>
      <c r="LUG143" s="1"/>
      <c r="LUH143" s="1"/>
      <c r="LUI143" s="1"/>
      <c r="LUJ143" s="1"/>
      <c r="LUK143" s="1"/>
      <c r="LUL143" s="1"/>
      <c r="LUM143" s="1"/>
      <c r="LUN143" s="1"/>
      <c r="LUO143" s="1"/>
      <c r="LUP143" s="1"/>
      <c r="LUQ143" s="1"/>
      <c r="LUR143" s="1"/>
      <c r="LUS143" s="1"/>
      <c r="LUT143" s="1"/>
      <c r="LUU143" s="1"/>
      <c r="LUV143" s="1"/>
      <c r="LUW143" s="1"/>
      <c r="LUX143" s="1"/>
      <c r="LUY143" s="1"/>
      <c r="LUZ143" s="1"/>
      <c r="LVA143" s="1"/>
      <c r="LVB143" s="1"/>
      <c r="LVC143" s="1"/>
      <c r="LVD143" s="1"/>
      <c r="LVE143" s="1"/>
      <c r="LVF143" s="1"/>
      <c r="LVG143" s="1"/>
      <c r="LVH143" s="1"/>
      <c r="LVI143" s="1"/>
      <c r="LVJ143" s="1"/>
      <c r="LVK143" s="1"/>
      <c r="LVL143" s="1"/>
      <c r="LVM143" s="1"/>
      <c r="LVN143" s="1"/>
      <c r="LVO143" s="1"/>
      <c r="LVP143" s="1"/>
      <c r="LVQ143" s="1"/>
      <c r="LVR143" s="1"/>
      <c r="LVS143" s="1"/>
      <c r="LVT143" s="1"/>
      <c r="LVU143" s="1"/>
      <c r="LVV143" s="1"/>
      <c r="LVW143" s="1"/>
      <c r="LVX143" s="1"/>
      <c r="LVY143" s="1"/>
      <c r="LVZ143" s="1"/>
      <c r="LWA143" s="1"/>
      <c r="LWB143" s="1"/>
      <c r="LWC143" s="1"/>
      <c r="LWD143" s="1"/>
      <c r="LWE143" s="1"/>
      <c r="LWF143" s="1"/>
      <c r="LWG143" s="1"/>
      <c r="LWH143" s="1"/>
      <c r="LWI143" s="1"/>
      <c r="LWJ143" s="1"/>
      <c r="LWK143" s="1"/>
      <c r="LWL143" s="1"/>
      <c r="LWM143" s="1"/>
      <c r="LWN143" s="1"/>
      <c r="LWO143" s="1"/>
      <c r="LWP143" s="1"/>
      <c r="LWQ143" s="1"/>
      <c r="LWR143" s="1"/>
      <c r="LWS143" s="1"/>
      <c r="LWT143" s="1"/>
      <c r="LWU143" s="1"/>
      <c r="LWV143" s="1"/>
      <c r="LWW143" s="1"/>
      <c r="LWX143" s="1"/>
      <c r="LWY143" s="1"/>
      <c r="LWZ143" s="1"/>
      <c r="LXA143" s="1"/>
      <c r="LXB143" s="1"/>
      <c r="LXC143" s="1"/>
      <c r="LXD143" s="1"/>
      <c r="LXE143" s="1"/>
      <c r="LXF143" s="1"/>
      <c r="LXG143" s="1"/>
      <c r="LXH143" s="1"/>
      <c r="LXI143" s="1"/>
      <c r="LXJ143" s="1"/>
      <c r="LXK143" s="1"/>
      <c r="LXL143" s="1"/>
      <c r="LXM143" s="1"/>
      <c r="LXN143" s="1"/>
      <c r="LXO143" s="1"/>
      <c r="LXP143" s="1"/>
      <c r="LXQ143" s="1"/>
      <c r="LXR143" s="1"/>
      <c r="LXS143" s="1"/>
      <c r="LXT143" s="1"/>
      <c r="LXU143" s="1"/>
      <c r="LXV143" s="1"/>
      <c r="LXW143" s="1"/>
      <c r="LXX143" s="1"/>
      <c r="LXY143" s="1"/>
      <c r="LXZ143" s="1"/>
      <c r="LYA143" s="1"/>
      <c r="LYB143" s="1"/>
      <c r="LYC143" s="1"/>
      <c r="LYD143" s="1"/>
      <c r="LYE143" s="1"/>
      <c r="LYF143" s="1"/>
      <c r="LYG143" s="1"/>
      <c r="LYH143" s="1"/>
      <c r="LYI143" s="1"/>
      <c r="LYJ143" s="1"/>
      <c r="LYK143" s="1"/>
      <c r="LYL143" s="1"/>
      <c r="LYM143" s="1"/>
      <c r="LYN143" s="1"/>
      <c r="LYO143" s="1"/>
      <c r="LYP143" s="1"/>
      <c r="LYQ143" s="1"/>
      <c r="LYR143" s="1"/>
      <c r="LYS143" s="1"/>
      <c r="LYT143" s="1"/>
      <c r="LYU143" s="1"/>
      <c r="LYV143" s="1"/>
      <c r="LYW143" s="1"/>
      <c r="LYX143" s="1"/>
      <c r="LYY143" s="1"/>
      <c r="LYZ143" s="1"/>
      <c r="LZA143" s="1"/>
      <c r="LZB143" s="1"/>
      <c r="LZC143" s="1"/>
      <c r="LZD143" s="1"/>
      <c r="LZE143" s="1"/>
      <c r="LZF143" s="1"/>
      <c r="LZG143" s="1"/>
      <c r="LZH143" s="1"/>
      <c r="LZI143" s="1"/>
      <c r="LZJ143" s="1"/>
      <c r="LZK143" s="1"/>
      <c r="LZL143" s="1"/>
      <c r="LZM143" s="1"/>
      <c r="LZN143" s="1"/>
      <c r="LZO143" s="1"/>
      <c r="LZP143" s="1"/>
      <c r="LZQ143" s="1"/>
      <c r="LZR143" s="1"/>
      <c r="LZS143" s="1"/>
      <c r="LZT143" s="1"/>
      <c r="LZU143" s="1"/>
      <c r="LZV143" s="1"/>
      <c r="LZW143" s="1"/>
      <c r="LZX143" s="1"/>
      <c r="LZY143" s="1"/>
      <c r="LZZ143" s="1"/>
      <c r="MAA143" s="1"/>
      <c r="MAB143" s="1"/>
      <c r="MAC143" s="1"/>
      <c r="MAD143" s="1"/>
      <c r="MAE143" s="1"/>
      <c r="MAF143" s="1"/>
      <c r="MAG143" s="1"/>
      <c r="MAH143" s="1"/>
      <c r="MAI143" s="1"/>
      <c r="MAJ143" s="1"/>
      <c r="MAK143" s="1"/>
      <c r="MAL143" s="1"/>
      <c r="MAM143" s="1"/>
      <c r="MAN143" s="1"/>
      <c r="MAO143" s="1"/>
      <c r="MAP143" s="1"/>
      <c r="MAQ143" s="1"/>
      <c r="MAR143" s="1"/>
      <c r="MAS143" s="1"/>
      <c r="MAT143" s="1"/>
      <c r="MAU143" s="1"/>
      <c r="MAV143" s="1"/>
      <c r="MAW143" s="1"/>
      <c r="MAX143" s="1"/>
      <c r="MAY143" s="1"/>
      <c r="MAZ143" s="1"/>
      <c r="MBA143" s="1"/>
      <c r="MBB143" s="1"/>
      <c r="MBC143" s="1"/>
      <c r="MBD143" s="1"/>
      <c r="MBE143" s="1"/>
      <c r="MBF143" s="1"/>
      <c r="MBG143" s="1"/>
      <c r="MBH143" s="1"/>
      <c r="MBI143" s="1"/>
      <c r="MBJ143" s="1"/>
      <c r="MBK143" s="1"/>
      <c r="MBL143" s="1"/>
      <c r="MBM143" s="1"/>
      <c r="MBN143" s="1"/>
      <c r="MBO143" s="1"/>
      <c r="MBP143" s="1"/>
      <c r="MBQ143" s="1"/>
      <c r="MBR143" s="1"/>
      <c r="MBS143" s="1"/>
      <c r="MBT143" s="1"/>
      <c r="MBU143" s="1"/>
      <c r="MBV143" s="1"/>
      <c r="MBW143" s="1"/>
      <c r="MBX143" s="1"/>
      <c r="MBY143" s="1"/>
      <c r="MBZ143" s="1"/>
      <c r="MCA143" s="1"/>
      <c r="MCB143" s="1"/>
      <c r="MCC143" s="1"/>
      <c r="MCD143" s="1"/>
      <c r="MCE143" s="1"/>
      <c r="MCF143" s="1"/>
      <c r="MCG143" s="1"/>
      <c r="MCH143" s="1"/>
      <c r="MCI143" s="1"/>
      <c r="MCJ143" s="1"/>
      <c r="MCK143" s="1"/>
      <c r="MCL143" s="1"/>
      <c r="MCM143" s="1"/>
      <c r="MCN143" s="1"/>
      <c r="MCO143" s="1"/>
      <c r="MCP143" s="1"/>
      <c r="MCQ143" s="1"/>
      <c r="MCR143" s="1"/>
      <c r="MCS143" s="1"/>
      <c r="MCT143" s="1"/>
      <c r="MCU143" s="1"/>
      <c r="MCV143" s="1"/>
      <c r="MCW143" s="1"/>
      <c r="MCX143" s="1"/>
      <c r="MCY143" s="1"/>
      <c r="MCZ143" s="1"/>
      <c r="MDA143" s="1"/>
      <c r="MDB143" s="1"/>
      <c r="MDC143" s="1"/>
      <c r="MDD143" s="1"/>
      <c r="MDE143" s="1"/>
      <c r="MDF143" s="1"/>
      <c r="MDG143" s="1"/>
      <c r="MDH143" s="1"/>
      <c r="MDI143" s="1"/>
      <c r="MDJ143" s="1"/>
      <c r="MDK143" s="1"/>
      <c r="MDL143" s="1"/>
      <c r="MDM143" s="1"/>
      <c r="MDN143" s="1"/>
      <c r="MDO143" s="1"/>
      <c r="MDP143" s="1"/>
      <c r="MDQ143" s="1"/>
      <c r="MDR143" s="1"/>
      <c r="MDS143" s="1"/>
      <c r="MDT143" s="1"/>
      <c r="MDU143" s="1"/>
      <c r="MDV143" s="1"/>
      <c r="MDW143" s="1"/>
      <c r="MDX143" s="1"/>
      <c r="MDY143" s="1"/>
      <c r="MDZ143" s="1"/>
      <c r="MEA143" s="1"/>
      <c r="MEB143" s="1"/>
      <c r="MEC143" s="1"/>
      <c r="MED143" s="1"/>
      <c r="MEE143" s="1"/>
      <c r="MEF143" s="1"/>
      <c r="MEG143" s="1"/>
      <c r="MEH143" s="1"/>
      <c r="MEI143" s="1"/>
      <c r="MEJ143" s="1"/>
      <c r="MEK143" s="1"/>
      <c r="MEL143" s="1"/>
      <c r="MEM143" s="1"/>
      <c r="MEN143" s="1"/>
      <c r="MEO143" s="1"/>
      <c r="MEP143" s="1"/>
      <c r="MEQ143" s="1"/>
      <c r="MER143" s="1"/>
      <c r="MES143" s="1"/>
      <c r="MET143" s="1"/>
      <c r="MEU143" s="1"/>
      <c r="MEV143" s="1"/>
      <c r="MEW143" s="1"/>
      <c r="MEX143" s="1"/>
      <c r="MEY143" s="1"/>
      <c r="MEZ143" s="1"/>
      <c r="MFA143" s="1"/>
      <c r="MFB143" s="1"/>
      <c r="MFC143" s="1"/>
      <c r="MFD143" s="1"/>
      <c r="MFE143" s="1"/>
      <c r="MFF143" s="1"/>
      <c r="MFG143" s="1"/>
      <c r="MFH143" s="1"/>
      <c r="MFI143" s="1"/>
      <c r="MFJ143" s="1"/>
      <c r="MFK143" s="1"/>
      <c r="MFL143" s="1"/>
      <c r="MFM143" s="1"/>
      <c r="MFN143" s="1"/>
      <c r="MFO143" s="1"/>
      <c r="MFP143" s="1"/>
      <c r="MFQ143" s="1"/>
      <c r="MFR143" s="1"/>
      <c r="MFS143" s="1"/>
      <c r="MFT143" s="1"/>
      <c r="MFU143" s="1"/>
      <c r="MFV143" s="1"/>
      <c r="MFW143" s="1"/>
      <c r="MFX143" s="1"/>
      <c r="MFY143" s="1"/>
      <c r="MFZ143" s="1"/>
      <c r="MGA143" s="1"/>
      <c r="MGB143" s="1"/>
      <c r="MGC143" s="1"/>
      <c r="MGD143" s="1"/>
      <c r="MGE143" s="1"/>
      <c r="MGF143" s="1"/>
      <c r="MGG143" s="1"/>
      <c r="MGH143" s="1"/>
      <c r="MGI143" s="1"/>
      <c r="MGJ143" s="1"/>
      <c r="MGK143" s="1"/>
      <c r="MGL143" s="1"/>
      <c r="MGM143" s="1"/>
      <c r="MGN143" s="1"/>
      <c r="MGO143" s="1"/>
      <c r="MGP143" s="1"/>
      <c r="MGQ143" s="1"/>
      <c r="MGR143" s="1"/>
      <c r="MGS143" s="1"/>
      <c r="MGT143" s="1"/>
      <c r="MGU143" s="1"/>
      <c r="MGV143" s="1"/>
      <c r="MGW143" s="1"/>
      <c r="MGX143" s="1"/>
      <c r="MGY143" s="1"/>
      <c r="MGZ143" s="1"/>
      <c r="MHA143" s="1"/>
      <c r="MHB143" s="1"/>
      <c r="MHC143" s="1"/>
      <c r="MHD143" s="1"/>
      <c r="MHE143" s="1"/>
      <c r="MHF143" s="1"/>
      <c r="MHG143" s="1"/>
      <c r="MHH143" s="1"/>
      <c r="MHI143" s="1"/>
      <c r="MHJ143" s="1"/>
      <c r="MHK143" s="1"/>
      <c r="MHL143" s="1"/>
      <c r="MHM143" s="1"/>
      <c r="MHN143" s="1"/>
      <c r="MHO143" s="1"/>
      <c r="MHP143" s="1"/>
      <c r="MHQ143" s="1"/>
      <c r="MHR143" s="1"/>
      <c r="MHS143" s="1"/>
      <c r="MHT143" s="1"/>
      <c r="MHU143" s="1"/>
      <c r="MHV143" s="1"/>
      <c r="MHW143" s="1"/>
      <c r="MHX143" s="1"/>
      <c r="MHY143" s="1"/>
      <c r="MHZ143" s="1"/>
      <c r="MIA143" s="1"/>
      <c r="MIB143" s="1"/>
      <c r="MIC143" s="1"/>
      <c r="MID143" s="1"/>
      <c r="MIE143" s="1"/>
      <c r="MIF143" s="1"/>
      <c r="MIG143" s="1"/>
      <c r="MIH143" s="1"/>
      <c r="MII143" s="1"/>
      <c r="MIJ143" s="1"/>
      <c r="MIK143" s="1"/>
      <c r="MIL143" s="1"/>
      <c r="MIM143" s="1"/>
      <c r="MIN143" s="1"/>
      <c r="MIO143" s="1"/>
      <c r="MIP143" s="1"/>
      <c r="MIQ143" s="1"/>
      <c r="MIR143" s="1"/>
      <c r="MIS143" s="1"/>
      <c r="MIT143" s="1"/>
      <c r="MIU143" s="1"/>
      <c r="MIV143" s="1"/>
      <c r="MIW143" s="1"/>
      <c r="MIX143" s="1"/>
      <c r="MIY143" s="1"/>
      <c r="MIZ143" s="1"/>
      <c r="MJA143" s="1"/>
      <c r="MJB143" s="1"/>
      <c r="MJC143" s="1"/>
      <c r="MJD143" s="1"/>
      <c r="MJE143" s="1"/>
      <c r="MJF143" s="1"/>
      <c r="MJG143" s="1"/>
      <c r="MJH143" s="1"/>
      <c r="MJI143" s="1"/>
      <c r="MJJ143" s="1"/>
      <c r="MJK143" s="1"/>
      <c r="MJL143" s="1"/>
      <c r="MJM143" s="1"/>
      <c r="MJN143" s="1"/>
      <c r="MJO143" s="1"/>
      <c r="MJP143" s="1"/>
      <c r="MJQ143" s="1"/>
      <c r="MJR143" s="1"/>
      <c r="MJS143" s="1"/>
      <c r="MJT143" s="1"/>
      <c r="MJU143" s="1"/>
      <c r="MJV143" s="1"/>
      <c r="MJW143" s="1"/>
      <c r="MJX143" s="1"/>
      <c r="MJY143" s="1"/>
      <c r="MJZ143" s="1"/>
      <c r="MKA143" s="1"/>
      <c r="MKB143" s="1"/>
      <c r="MKC143" s="1"/>
      <c r="MKD143" s="1"/>
      <c r="MKE143" s="1"/>
      <c r="MKF143" s="1"/>
      <c r="MKG143" s="1"/>
      <c r="MKH143" s="1"/>
      <c r="MKI143" s="1"/>
      <c r="MKJ143" s="1"/>
      <c r="MKK143" s="1"/>
      <c r="MKL143" s="1"/>
      <c r="MKM143" s="1"/>
      <c r="MKN143" s="1"/>
      <c r="MKO143" s="1"/>
      <c r="MKP143" s="1"/>
      <c r="MKQ143" s="1"/>
      <c r="MKR143" s="1"/>
      <c r="MKS143" s="1"/>
      <c r="MKT143" s="1"/>
      <c r="MKU143" s="1"/>
      <c r="MKV143" s="1"/>
      <c r="MKW143" s="1"/>
      <c r="MKX143" s="1"/>
      <c r="MKY143" s="1"/>
      <c r="MKZ143" s="1"/>
      <c r="MLA143" s="1"/>
      <c r="MLB143" s="1"/>
      <c r="MLC143" s="1"/>
      <c r="MLD143" s="1"/>
      <c r="MLE143" s="1"/>
      <c r="MLF143" s="1"/>
      <c r="MLG143" s="1"/>
      <c r="MLH143" s="1"/>
      <c r="MLI143" s="1"/>
      <c r="MLJ143" s="1"/>
      <c r="MLK143" s="1"/>
      <c r="MLL143" s="1"/>
      <c r="MLM143" s="1"/>
      <c r="MLN143" s="1"/>
      <c r="MLO143" s="1"/>
      <c r="MLP143" s="1"/>
      <c r="MLQ143" s="1"/>
      <c r="MLR143" s="1"/>
      <c r="MLS143" s="1"/>
      <c r="MLT143" s="1"/>
      <c r="MLU143" s="1"/>
      <c r="MLV143" s="1"/>
      <c r="MLW143" s="1"/>
      <c r="MLX143" s="1"/>
      <c r="MLY143" s="1"/>
      <c r="MLZ143" s="1"/>
      <c r="MMA143" s="1"/>
      <c r="MMB143" s="1"/>
      <c r="MMC143" s="1"/>
      <c r="MMD143" s="1"/>
      <c r="MME143" s="1"/>
      <c r="MMF143" s="1"/>
      <c r="MMG143" s="1"/>
      <c r="MMH143" s="1"/>
      <c r="MMI143" s="1"/>
      <c r="MMJ143" s="1"/>
      <c r="MMK143" s="1"/>
      <c r="MML143" s="1"/>
      <c r="MMM143" s="1"/>
      <c r="MMN143" s="1"/>
      <c r="MMO143" s="1"/>
      <c r="MMP143" s="1"/>
      <c r="MMQ143" s="1"/>
      <c r="MMR143" s="1"/>
      <c r="MMS143" s="1"/>
      <c r="MMT143" s="1"/>
      <c r="MMU143" s="1"/>
      <c r="MMV143" s="1"/>
      <c r="MMW143" s="1"/>
      <c r="MMX143" s="1"/>
      <c r="MMY143" s="1"/>
      <c r="MMZ143" s="1"/>
      <c r="MNA143" s="1"/>
      <c r="MNB143" s="1"/>
      <c r="MNC143" s="1"/>
      <c r="MND143" s="1"/>
      <c r="MNE143" s="1"/>
      <c r="MNF143" s="1"/>
      <c r="MNG143" s="1"/>
      <c r="MNH143" s="1"/>
      <c r="MNI143" s="1"/>
      <c r="MNJ143" s="1"/>
      <c r="MNK143" s="1"/>
      <c r="MNL143" s="1"/>
      <c r="MNM143" s="1"/>
      <c r="MNN143" s="1"/>
      <c r="MNO143" s="1"/>
      <c r="MNP143" s="1"/>
      <c r="MNQ143" s="1"/>
      <c r="MNR143" s="1"/>
      <c r="MNS143" s="1"/>
      <c r="MNT143" s="1"/>
      <c r="MNU143" s="1"/>
      <c r="MNV143" s="1"/>
      <c r="MNW143" s="1"/>
      <c r="MNX143" s="1"/>
      <c r="MNY143" s="1"/>
      <c r="MNZ143" s="1"/>
      <c r="MOA143" s="1"/>
      <c r="MOB143" s="1"/>
      <c r="MOC143" s="1"/>
      <c r="MOD143" s="1"/>
      <c r="MOE143" s="1"/>
      <c r="MOF143" s="1"/>
      <c r="MOG143" s="1"/>
      <c r="MOH143" s="1"/>
      <c r="MOI143" s="1"/>
      <c r="MOJ143" s="1"/>
      <c r="MOK143" s="1"/>
      <c r="MOL143" s="1"/>
      <c r="MOM143" s="1"/>
      <c r="MON143" s="1"/>
      <c r="MOO143" s="1"/>
      <c r="MOP143" s="1"/>
      <c r="MOQ143" s="1"/>
      <c r="MOR143" s="1"/>
      <c r="MOS143" s="1"/>
      <c r="MOT143" s="1"/>
      <c r="MOU143" s="1"/>
      <c r="MOV143" s="1"/>
      <c r="MOW143" s="1"/>
      <c r="MOX143" s="1"/>
      <c r="MOY143" s="1"/>
      <c r="MOZ143" s="1"/>
      <c r="MPA143" s="1"/>
      <c r="MPB143" s="1"/>
      <c r="MPC143" s="1"/>
      <c r="MPD143" s="1"/>
      <c r="MPE143" s="1"/>
      <c r="MPF143" s="1"/>
      <c r="MPG143" s="1"/>
      <c r="MPH143" s="1"/>
      <c r="MPI143" s="1"/>
      <c r="MPJ143" s="1"/>
      <c r="MPK143" s="1"/>
      <c r="MPL143" s="1"/>
      <c r="MPM143" s="1"/>
      <c r="MPN143" s="1"/>
      <c r="MPO143" s="1"/>
      <c r="MPP143" s="1"/>
      <c r="MPQ143" s="1"/>
      <c r="MPR143" s="1"/>
      <c r="MPS143" s="1"/>
      <c r="MPT143" s="1"/>
      <c r="MPU143" s="1"/>
      <c r="MPV143" s="1"/>
      <c r="MPW143" s="1"/>
      <c r="MPX143" s="1"/>
      <c r="MPY143" s="1"/>
      <c r="MPZ143" s="1"/>
      <c r="MQA143" s="1"/>
      <c r="MQB143" s="1"/>
      <c r="MQC143" s="1"/>
      <c r="MQD143" s="1"/>
      <c r="MQE143" s="1"/>
      <c r="MQF143" s="1"/>
      <c r="MQG143" s="1"/>
      <c r="MQH143" s="1"/>
      <c r="MQI143" s="1"/>
      <c r="MQJ143" s="1"/>
      <c r="MQK143" s="1"/>
      <c r="MQL143" s="1"/>
      <c r="MQM143" s="1"/>
      <c r="MQN143" s="1"/>
      <c r="MQO143" s="1"/>
      <c r="MQP143" s="1"/>
      <c r="MQQ143" s="1"/>
      <c r="MQR143" s="1"/>
      <c r="MQS143" s="1"/>
      <c r="MQT143" s="1"/>
      <c r="MQU143" s="1"/>
      <c r="MQV143" s="1"/>
      <c r="MQW143" s="1"/>
      <c r="MQX143" s="1"/>
      <c r="MQY143" s="1"/>
      <c r="MQZ143" s="1"/>
      <c r="MRA143" s="1"/>
      <c r="MRB143" s="1"/>
      <c r="MRC143" s="1"/>
      <c r="MRD143" s="1"/>
      <c r="MRE143" s="1"/>
      <c r="MRF143" s="1"/>
      <c r="MRG143" s="1"/>
      <c r="MRH143" s="1"/>
      <c r="MRI143" s="1"/>
      <c r="MRJ143" s="1"/>
      <c r="MRK143" s="1"/>
      <c r="MRL143" s="1"/>
      <c r="MRM143" s="1"/>
      <c r="MRN143" s="1"/>
      <c r="MRO143" s="1"/>
      <c r="MRP143" s="1"/>
      <c r="MRQ143" s="1"/>
      <c r="MRR143" s="1"/>
      <c r="MRS143" s="1"/>
      <c r="MRT143" s="1"/>
      <c r="MRU143" s="1"/>
      <c r="MRV143" s="1"/>
      <c r="MRW143" s="1"/>
      <c r="MRX143" s="1"/>
      <c r="MRY143" s="1"/>
      <c r="MRZ143" s="1"/>
      <c r="MSA143" s="1"/>
      <c r="MSB143" s="1"/>
      <c r="MSC143" s="1"/>
      <c r="MSD143" s="1"/>
      <c r="MSE143" s="1"/>
      <c r="MSF143" s="1"/>
      <c r="MSG143" s="1"/>
      <c r="MSH143" s="1"/>
      <c r="MSI143" s="1"/>
      <c r="MSJ143" s="1"/>
      <c r="MSK143" s="1"/>
      <c r="MSL143" s="1"/>
      <c r="MSM143" s="1"/>
      <c r="MSN143" s="1"/>
      <c r="MSO143" s="1"/>
      <c r="MSP143" s="1"/>
      <c r="MSQ143" s="1"/>
      <c r="MSR143" s="1"/>
      <c r="MSS143" s="1"/>
      <c r="MST143" s="1"/>
      <c r="MSU143" s="1"/>
      <c r="MSV143" s="1"/>
      <c r="MSW143" s="1"/>
      <c r="MSX143" s="1"/>
      <c r="MSY143" s="1"/>
      <c r="MSZ143" s="1"/>
      <c r="MTA143" s="1"/>
      <c r="MTB143" s="1"/>
      <c r="MTC143" s="1"/>
      <c r="MTD143" s="1"/>
      <c r="MTE143" s="1"/>
      <c r="MTF143" s="1"/>
      <c r="MTG143" s="1"/>
      <c r="MTH143" s="1"/>
      <c r="MTI143" s="1"/>
      <c r="MTJ143" s="1"/>
      <c r="MTK143" s="1"/>
      <c r="MTL143" s="1"/>
      <c r="MTM143" s="1"/>
      <c r="MTN143" s="1"/>
      <c r="MTO143" s="1"/>
      <c r="MTP143" s="1"/>
      <c r="MTQ143" s="1"/>
      <c r="MTR143" s="1"/>
      <c r="MTS143" s="1"/>
      <c r="MTT143" s="1"/>
      <c r="MTU143" s="1"/>
      <c r="MTV143" s="1"/>
      <c r="MTW143" s="1"/>
      <c r="MTX143" s="1"/>
      <c r="MTY143" s="1"/>
      <c r="MTZ143" s="1"/>
      <c r="MUA143" s="1"/>
      <c r="MUB143" s="1"/>
      <c r="MUC143" s="1"/>
      <c r="MUD143" s="1"/>
      <c r="MUE143" s="1"/>
      <c r="MUF143" s="1"/>
      <c r="MUG143" s="1"/>
      <c r="MUH143" s="1"/>
      <c r="MUI143" s="1"/>
      <c r="MUJ143" s="1"/>
      <c r="MUK143" s="1"/>
      <c r="MUL143" s="1"/>
      <c r="MUM143" s="1"/>
      <c r="MUN143" s="1"/>
      <c r="MUO143" s="1"/>
      <c r="MUP143" s="1"/>
      <c r="MUQ143" s="1"/>
      <c r="MUR143" s="1"/>
      <c r="MUS143" s="1"/>
      <c r="MUT143" s="1"/>
      <c r="MUU143" s="1"/>
      <c r="MUV143" s="1"/>
      <c r="MUW143" s="1"/>
      <c r="MUX143" s="1"/>
      <c r="MUY143" s="1"/>
      <c r="MUZ143" s="1"/>
      <c r="MVA143" s="1"/>
      <c r="MVB143" s="1"/>
      <c r="MVC143" s="1"/>
      <c r="MVD143" s="1"/>
      <c r="MVE143" s="1"/>
      <c r="MVF143" s="1"/>
      <c r="MVG143" s="1"/>
      <c r="MVH143" s="1"/>
      <c r="MVI143" s="1"/>
      <c r="MVJ143" s="1"/>
      <c r="MVK143" s="1"/>
      <c r="MVL143" s="1"/>
      <c r="MVM143" s="1"/>
      <c r="MVN143" s="1"/>
      <c r="MVO143" s="1"/>
      <c r="MVP143" s="1"/>
      <c r="MVQ143" s="1"/>
      <c r="MVR143" s="1"/>
      <c r="MVS143" s="1"/>
      <c r="MVT143" s="1"/>
      <c r="MVU143" s="1"/>
      <c r="MVV143" s="1"/>
      <c r="MVW143" s="1"/>
      <c r="MVX143" s="1"/>
      <c r="MVY143" s="1"/>
      <c r="MVZ143" s="1"/>
      <c r="MWA143" s="1"/>
      <c r="MWB143" s="1"/>
      <c r="MWC143" s="1"/>
      <c r="MWD143" s="1"/>
      <c r="MWE143" s="1"/>
      <c r="MWF143" s="1"/>
      <c r="MWG143" s="1"/>
      <c r="MWH143" s="1"/>
      <c r="MWI143" s="1"/>
      <c r="MWJ143" s="1"/>
      <c r="MWK143" s="1"/>
      <c r="MWL143" s="1"/>
      <c r="MWM143" s="1"/>
      <c r="MWN143" s="1"/>
      <c r="MWO143" s="1"/>
      <c r="MWP143" s="1"/>
      <c r="MWQ143" s="1"/>
      <c r="MWR143" s="1"/>
      <c r="MWS143" s="1"/>
      <c r="MWT143" s="1"/>
      <c r="MWU143" s="1"/>
      <c r="MWV143" s="1"/>
      <c r="MWW143" s="1"/>
      <c r="MWX143" s="1"/>
      <c r="MWY143" s="1"/>
      <c r="MWZ143" s="1"/>
      <c r="MXA143" s="1"/>
      <c r="MXB143" s="1"/>
      <c r="MXC143" s="1"/>
      <c r="MXD143" s="1"/>
      <c r="MXE143" s="1"/>
      <c r="MXF143" s="1"/>
      <c r="MXG143" s="1"/>
      <c r="MXH143" s="1"/>
      <c r="MXI143" s="1"/>
      <c r="MXJ143" s="1"/>
      <c r="MXK143" s="1"/>
      <c r="MXL143" s="1"/>
      <c r="MXM143" s="1"/>
      <c r="MXN143" s="1"/>
      <c r="MXO143" s="1"/>
      <c r="MXP143" s="1"/>
      <c r="MXQ143" s="1"/>
      <c r="MXR143" s="1"/>
      <c r="MXS143" s="1"/>
      <c r="MXT143" s="1"/>
      <c r="MXU143" s="1"/>
      <c r="MXV143" s="1"/>
      <c r="MXW143" s="1"/>
      <c r="MXX143" s="1"/>
      <c r="MXY143" s="1"/>
      <c r="MXZ143" s="1"/>
      <c r="MYA143" s="1"/>
      <c r="MYB143" s="1"/>
      <c r="MYC143" s="1"/>
      <c r="MYD143" s="1"/>
      <c r="MYE143" s="1"/>
      <c r="MYF143" s="1"/>
      <c r="MYG143" s="1"/>
      <c r="MYH143" s="1"/>
      <c r="MYI143" s="1"/>
      <c r="MYJ143" s="1"/>
      <c r="MYK143" s="1"/>
      <c r="MYL143" s="1"/>
      <c r="MYM143" s="1"/>
      <c r="MYN143" s="1"/>
      <c r="MYO143" s="1"/>
      <c r="MYP143" s="1"/>
      <c r="MYQ143" s="1"/>
      <c r="MYR143" s="1"/>
      <c r="MYS143" s="1"/>
      <c r="MYT143" s="1"/>
      <c r="MYU143" s="1"/>
      <c r="MYV143" s="1"/>
      <c r="MYW143" s="1"/>
      <c r="MYX143" s="1"/>
      <c r="MYY143" s="1"/>
      <c r="MYZ143" s="1"/>
      <c r="MZA143" s="1"/>
      <c r="MZB143" s="1"/>
      <c r="MZC143" s="1"/>
      <c r="MZD143" s="1"/>
      <c r="MZE143" s="1"/>
      <c r="MZF143" s="1"/>
      <c r="MZG143" s="1"/>
      <c r="MZH143" s="1"/>
      <c r="MZI143" s="1"/>
      <c r="MZJ143" s="1"/>
      <c r="MZK143" s="1"/>
      <c r="MZL143" s="1"/>
      <c r="MZM143" s="1"/>
      <c r="MZN143" s="1"/>
      <c r="MZO143" s="1"/>
      <c r="MZP143" s="1"/>
      <c r="MZQ143" s="1"/>
      <c r="MZR143" s="1"/>
      <c r="MZS143" s="1"/>
      <c r="MZT143" s="1"/>
      <c r="MZU143" s="1"/>
      <c r="MZV143" s="1"/>
      <c r="MZW143" s="1"/>
      <c r="MZX143" s="1"/>
      <c r="MZY143" s="1"/>
      <c r="MZZ143" s="1"/>
      <c r="NAA143" s="1"/>
      <c r="NAB143" s="1"/>
      <c r="NAC143" s="1"/>
      <c r="NAD143" s="1"/>
      <c r="NAE143" s="1"/>
      <c r="NAF143" s="1"/>
      <c r="NAG143" s="1"/>
      <c r="NAH143" s="1"/>
      <c r="NAI143" s="1"/>
      <c r="NAJ143" s="1"/>
      <c r="NAK143" s="1"/>
      <c r="NAL143" s="1"/>
      <c r="NAM143" s="1"/>
      <c r="NAN143" s="1"/>
      <c r="NAO143" s="1"/>
      <c r="NAP143" s="1"/>
      <c r="NAQ143" s="1"/>
      <c r="NAR143" s="1"/>
      <c r="NAS143" s="1"/>
      <c r="NAT143" s="1"/>
      <c r="NAU143" s="1"/>
      <c r="NAV143" s="1"/>
      <c r="NAW143" s="1"/>
      <c r="NAX143" s="1"/>
      <c r="NAY143" s="1"/>
      <c r="NAZ143" s="1"/>
      <c r="NBA143" s="1"/>
      <c r="NBB143" s="1"/>
      <c r="NBC143" s="1"/>
      <c r="NBD143" s="1"/>
      <c r="NBE143" s="1"/>
      <c r="NBF143" s="1"/>
      <c r="NBG143" s="1"/>
      <c r="NBH143" s="1"/>
      <c r="NBI143" s="1"/>
      <c r="NBJ143" s="1"/>
      <c r="NBK143" s="1"/>
      <c r="NBL143" s="1"/>
      <c r="NBM143" s="1"/>
      <c r="NBN143" s="1"/>
      <c r="NBO143" s="1"/>
      <c r="NBP143" s="1"/>
      <c r="NBQ143" s="1"/>
      <c r="NBR143" s="1"/>
      <c r="NBS143" s="1"/>
      <c r="NBT143" s="1"/>
      <c r="NBU143" s="1"/>
      <c r="NBV143" s="1"/>
      <c r="NBW143" s="1"/>
      <c r="NBX143" s="1"/>
      <c r="NBY143" s="1"/>
      <c r="NBZ143" s="1"/>
      <c r="NCA143" s="1"/>
      <c r="NCB143" s="1"/>
      <c r="NCC143" s="1"/>
      <c r="NCD143" s="1"/>
      <c r="NCE143" s="1"/>
      <c r="NCF143" s="1"/>
      <c r="NCG143" s="1"/>
      <c r="NCH143" s="1"/>
      <c r="NCI143" s="1"/>
      <c r="NCJ143" s="1"/>
      <c r="NCK143" s="1"/>
      <c r="NCL143" s="1"/>
      <c r="NCM143" s="1"/>
      <c r="NCN143" s="1"/>
      <c r="NCO143" s="1"/>
      <c r="NCP143" s="1"/>
      <c r="NCQ143" s="1"/>
      <c r="NCR143" s="1"/>
      <c r="NCS143" s="1"/>
      <c r="NCT143" s="1"/>
      <c r="NCU143" s="1"/>
      <c r="NCV143" s="1"/>
      <c r="NCW143" s="1"/>
      <c r="NCX143" s="1"/>
      <c r="NCY143" s="1"/>
      <c r="NCZ143" s="1"/>
      <c r="NDA143" s="1"/>
      <c r="NDB143" s="1"/>
      <c r="NDC143" s="1"/>
      <c r="NDD143" s="1"/>
      <c r="NDE143" s="1"/>
      <c r="NDF143" s="1"/>
      <c r="NDG143" s="1"/>
      <c r="NDH143" s="1"/>
      <c r="NDI143" s="1"/>
      <c r="NDJ143" s="1"/>
      <c r="NDK143" s="1"/>
      <c r="NDL143" s="1"/>
      <c r="NDM143" s="1"/>
      <c r="NDN143" s="1"/>
      <c r="NDO143" s="1"/>
      <c r="NDP143" s="1"/>
      <c r="NDQ143" s="1"/>
      <c r="NDR143" s="1"/>
      <c r="NDS143" s="1"/>
      <c r="NDT143" s="1"/>
      <c r="NDU143" s="1"/>
      <c r="NDV143" s="1"/>
      <c r="NDW143" s="1"/>
      <c r="NDX143" s="1"/>
      <c r="NDY143" s="1"/>
      <c r="NDZ143" s="1"/>
      <c r="NEA143" s="1"/>
      <c r="NEB143" s="1"/>
      <c r="NEC143" s="1"/>
      <c r="NED143" s="1"/>
      <c r="NEE143" s="1"/>
      <c r="NEF143" s="1"/>
      <c r="NEG143" s="1"/>
      <c r="NEH143" s="1"/>
      <c r="NEI143" s="1"/>
      <c r="NEJ143" s="1"/>
      <c r="NEK143" s="1"/>
      <c r="NEL143" s="1"/>
      <c r="NEM143" s="1"/>
      <c r="NEN143" s="1"/>
      <c r="NEO143" s="1"/>
      <c r="NEP143" s="1"/>
      <c r="NEQ143" s="1"/>
      <c r="NER143" s="1"/>
      <c r="NES143" s="1"/>
      <c r="NET143" s="1"/>
      <c r="NEU143" s="1"/>
      <c r="NEV143" s="1"/>
      <c r="NEW143" s="1"/>
      <c r="NEX143" s="1"/>
      <c r="NEY143" s="1"/>
      <c r="NEZ143" s="1"/>
      <c r="NFA143" s="1"/>
      <c r="NFB143" s="1"/>
      <c r="NFC143" s="1"/>
      <c r="NFD143" s="1"/>
      <c r="NFE143" s="1"/>
      <c r="NFF143" s="1"/>
      <c r="NFG143" s="1"/>
      <c r="NFH143" s="1"/>
      <c r="NFI143" s="1"/>
      <c r="NFJ143" s="1"/>
      <c r="NFK143" s="1"/>
      <c r="NFL143" s="1"/>
      <c r="NFM143" s="1"/>
      <c r="NFN143" s="1"/>
      <c r="NFO143" s="1"/>
      <c r="NFP143" s="1"/>
      <c r="NFQ143" s="1"/>
      <c r="NFR143" s="1"/>
      <c r="NFS143" s="1"/>
      <c r="NFT143" s="1"/>
      <c r="NFU143" s="1"/>
      <c r="NFV143" s="1"/>
      <c r="NFW143" s="1"/>
      <c r="NFX143" s="1"/>
      <c r="NFY143" s="1"/>
      <c r="NFZ143" s="1"/>
      <c r="NGA143" s="1"/>
      <c r="NGB143" s="1"/>
      <c r="NGC143" s="1"/>
      <c r="NGD143" s="1"/>
      <c r="NGE143" s="1"/>
      <c r="NGF143" s="1"/>
      <c r="NGG143" s="1"/>
      <c r="NGH143" s="1"/>
      <c r="NGI143" s="1"/>
      <c r="NGJ143" s="1"/>
      <c r="NGK143" s="1"/>
      <c r="NGL143" s="1"/>
      <c r="NGM143" s="1"/>
      <c r="NGN143" s="1"/>
      <c r="NGO143" s="1"/>
      <c r="NGP143" s="1"/>
      <c r="NGQ143" s="1"/>
      <c r="NGR143" s="1"/>
      <c r="NGS143" s="1"/>
      <c r="NGT143" s="1"/>
      <c r="NGU143" s="1"/>
      <c r="NGV143" s="1"/>
      <c r="NGW143" s="1"/>
      <c r="NGX143" s="1"/>
      <c r="NGY143" s="1"/>
      <c r="NGZ143" s="1"/>
      <c r="NHA143" s="1"/>
      <c r="NHB143" s="1"/>
      <c r="NHC143" s="1"/>
      <c r="NHD143" s="1"/>
      <c r="NHE143" s="1"/>
      <c r="NHF143" s="1"/>
      <c r="NHG143" s="1"/>
      <c r="NHH143" s="1"/>
      <c r="NHI143" s="1"/>
      <c r="NHJ143" s="1"/>
      <c r="NHK143" s="1"/>
      <c r="NHL143" s="1"/>
      <c r="NHM143" s="1"/>
      <c r="NHN143" s="1"/>
      <c r="NHO143" s="1"/>
      <c r="NHP143" s="1"/>
      <c r="NHQ143" s="1"/>
      <c r="NHR143" s="1"/>
      <c r="NHS143" s="1"/>
      <c r="NHT143" s="1"/>
      <c r="NHU143" s="1"/>
      <c r="NHV143" s="1"/>
      <c r="NHW143" s="1"/>
      <c r="NHX143" s="1"/>
      <c r="NHY143" s="1"/>
      <c r="NHZ143" s="1"/>
      <c r="NIA143" s="1"/>
      <c r="NIB143" s="1"/>
      <c r="NIC143" s="1"/>
      <c r="NID143" s="1"/>
      <c r="NIE143" s="1"/>
      <c r="NIF143" s="1"/>
      <c r="NIG143" s="1"/>
      <c r="NIH143" s="1"/>
      <c r="NII143" s="1"/>
      <c r="NIJ143" s="1"/>
      <c r="NIK143" s="1"/>
      <c r="NIL143" s="1"/>
      <c r="NIM143" s="1"/>
      <c r="NIN143" s="1"/>
      <c r="NIO143" s="1"/>
      <c r="NIP143" s="1"/>
      <c r="NIQ143" s="1"/>
      <c r="NIR143" s="1"/>
      <c r="NIS143" s="1"/>
      <c r="NIT143" s="1"/>
      <c r="NIU143" s="1"/>
      <c r="NIV143" s="1"/>
      <c r="NIW143" s="1"/>
      <c r="NIX143" s="1"/>
      <c r="NIY143" s="1"/>
      <c r="NIZ143" s="1"/>
      <c r="NJA143" s="1"/>
      <c r="NJB143" s="1"/>
      <c r="NJC143" s="1"/>
      <c r="NJD143" s="1"/>
      <c r="NJE143" s="1"/>
      <c r="NJF143" s="1"/>
      <c r="NJG143" s="1"/>
      <c r="NJH143" s="1"/>
      <c r="NJI143" s="1"/>
      <c r="NJJ143" s="1"/>
      <c r="NJK143" s="1"/>
      <c r="NJL143" s="1"/>
      <c r="NJM143" s="1"/>
      <c r="NJN143" s="1"/>
      <c r="NJO143" s="1"/>
      <c r="NJP143" s="1"/>
      <c r="NJQ143" s="1"/>
      <c r="NJR143" s="1"/>
      <c r="NJS143" s="1"/>
      <c r="NJT143" s="1"/>
      <c r="NJU143" s="1"/>
      <c r="NJV143" s="1"/>
      <c r="NJW143" s="1"/>
      <c r="NJX143" s="1"/>
      <c r="NJY143" s="1"/>
      <c r="NJZ143" s="1"/>
      <c r="NKA143" s="1"/>
      <c r="NKB143" s="1"/>
      <c r="NKC143" s="1"/>
      <c r="NKD143" s="1"/>
      <c r="NKE143" s="1"/>
      <c r="NKF143" s="1"/>
      <c r="NKG143" s="1"/>
      <c r="NKH143" s="1"/>
      <c r="NKI143" s="1"/>
      <c r="NKJ143" s="1"/>
      <c r="NKK143" s="1"/>
      <c r="NKL143" s="1"/>
      <c r="NKM143" s="1"/>
      <c r="NKN143" s="1"/>
      <c r="NKO143" s="1"/>
      <c r="NKP143" s="1"/>
      <c r="NKQ143" s="1"/>
      <c r="NKR143" s="1"/>
      <c r="NKS143" s="1"/>
      <c r="NKT143" s="1"/>
      <c r="NKU143" s="1"/>
      <c r="NKV143" s="1"/>
      <c r="NKW143" s="1"/>
      <c r="NKX143" s="1"/>
      <c r="NKY143" s="1"/>
      <c r="NKZ143" s="1"/>
      <c r="NLA143" s="1"/>
      <c r="NLB143" s="1"/>
      <c r="NLC143" s="1"/>
      <c r="NLD143" s="1"/>
      <c r="NLE143" s="1"/>
      <c r="NLF143" s="1"/>
      <c r="NLG143" s="1"/>
      <c r="NLH143" s="1"/>
      <c r="NLI143" s="1"/>
      <c r="NLJ143" s="1"/>
      <c r="NLK143" s="1"/>
      <c r="NLL143" s="1"/>
      <c r="NLM143" s="1"/>
      <c r="NLN143" s="1"/>
      <c r="NLO143" s="1"/>
      <c r="NLP143" s="1"/>
      <c r="NLQ143" s="1"/>
      <c r="NLR143" s="1"/>
      <c r="NLS143" s="1"/>
      <c r="NLT143" s="1"/>
      <c r="NLU143" s="1"/>
      <c r="NLV143" s="1"/>
      <c r="NLW143" s="1"/>
      <c r="NLX143" s="1"/>
      <c r="NLY143" s="1"/>
      <c r="NLZ143" s="1"/>
      <c r="NMA143" s="1"/>
      <c r="NMB143" s="1"/>
      <c r="NMC143" s="1"/>
      <c r="NMD143" s="1"/>
      <c r="NME143" s="1"/>
      <c r="NMF143" s="1"/>
      <c r="NMG143" s="1"/>
      <c r="NMH143" s="1"/>
      <c r="NMI143" s="1"/>
      <c r="NMJ143" s="1"/>
      <c r="NMK143" s="1"/>
      <c r="NML143" s="1"/>
      <c r="NMM143" s="1"/>
      <c r="NMN143" s="1"/>
      <c r="NMO143" s="1"/>
      <c r="NMP143" s="1"/>
      <c r="NMQ143" s="1"/>
      <c r="NMR143" s="1"/>
      <c r="NMS143" s="1"/>
      <c r="NMT143" s="1"/>
      <c r="NMU143" s="1"/>
      <c r="NMV143" s="1"/>
      <c r="NMW143" s="1"/>
      <c r="NMX143" s="1"/>
      <c r="NMY143" s="1"/>
      <c r="NMZ143" s="1"/>
      <c r="NNA143" s="1"/>
      <c r="NNB143" s="1"/>
      <c r="NNC143" s="1"/>
      <c r="NND143" s="1"/>
      <c r="NNE143" s="1"/>
      <c r="NNF143" s="1"/>
      <c r="NNG143" s="1"/>
      <c r="NNH143" s="1"/>
      <c r="NNI143" s="1"/>
      <c r="NNJ143" s="1"/>
      <c r="NNK143" s="1"/>
      <c r="NNL143" s="1"/>
      <c r="NNM143" s="1"/>
      <c r="NNN143" s="1"/>
      <c r="NNO143" s="1"/>
      <c r="NNP143" s="1"/>
      <c r="NNQ143" s="1"/>
      <c r="NNR143" s="1"/>
      <c r="NNS143" s="1"/>
      <c r="NNT143" s="1"/>
      <c r="NNU143" s="1"/>
      <c r="NNV143" s="1"/>
      <c r="NNW143" s="1"/>
      <c r="NNX143" s="1"/>
      <c r="NNY143" s="1"/>
      <c r="NNZ143" s="1"/>
      <c r="NOA143" s="1"/>
      <c r="NOB143" s="1"/>
      <c r="NOC143" s="1"/>
      <c r="NOD143" s="1"/>
      <c r="NOE143" s="1"/>
      <c r="NOF143" s="1"/>
      <c r="NOG143" s="1"/>
      <c r="NOH143" s="1"/>
      <c r="NOI143" s="1"/>
      <c r="NOJ143" s="1"/>
      <c r="NOK143" s="1"/>
      <c r="NOL143" s="1"/>
      <c r="NOM143" s="1"/>
      <c r="NON143" s="1"/>
      <c r="NOO143" s="1"/>
      <c r="NOP143" s="1"/>
      <c r="NOQ143" s="1"/>
      <c r="NOR143" s="1"/>
      <c r="NOS143" s="1"/>
      <c r="NOT143" s="1"/>
      <c r="NOU143" s="1"/>
      <c r="NOV143" s="1"/>
      <c r="NOW143" s="1"/>
      <c r="NOX143" s="1"/>
      <c r="NOY143" s="1"/>
      <c r="NOZ143" s="1"/>
      <c r="NPA143" s="1"/>
      <c r="NPB143" s="1"/>
      <c r="NPC143" s="1"/>
      <c r="NPD143" s="1"/>
      <c r="NPE143" s="1"/>
      <c r="NPF143" s="1"/>
      <c r="NPG143" s="1"/>
      <c r="NPH143" s="1"/>
      <c r="NPI143" s="1"/>
      <c r="NPJ143" s="1"/>
      <c r="NPK143" s="1"/>
      <c r="NPL143" s="1"/>
      <c r="NPM143" s="1"/>
      <c r="NPN143" s="1"/>
      <c r="NPO143" s="1"/>
      <c r="NPP143" s="1"/>
      <c r="NPQ143" s="1"/>
      <c r="NPR143" s="1"/>
      <c r="NPS143" s="1"/>
      <c r="NPT143" s="1"/>
      <c r="NPU143" s="1"/>
      <c r="NPV143" s="1"/>
      <c r="NPW143" s="1"/>
      <c r="NPX143" s="1"/>
      <c r="NPY143" s="1"/>
      <c r="NPZ143" s="1"/>
      <c r="NQA143" s="1"/>
      <c r="NQB143" s="1"/>
      <c r="NQC143" s="1"/>
      <c r="NQD143" s="1"/>
      <c r="NQE143" s="1"/>
      <c r="NQF143" s="1"/>
      <c r="NQG143" s="1"/>
      <c r="NQH143" s="1"/>
      <c r="NQI143" s="1"/>
      <c r="NQJ143" s="1"/>
      <c r="NQK143" s="1"/>
      <c r="NQL143" s="1"/>
      <c r="NQM143" s="1"/>
      <c r="NQN143" s="1"/>
      <c r="NQO143" s="1"/>
      <c r="NQP143" s="1"/>
      <c r="NQQ143" s="1"/>
      <c r="NQR143" s="1"/>
      <c r="NQS143" s="1"/>
      <c r="NQT143" s="1"/>
      <c r="NQU143" s="1"/>
      <c r="NQV143" s="1"/>
      <c r="NQW143" s="1"/>
      <c r="NQX143" s="1"/>
      <c r="NQY143" s="1"/>
      <c r="NQZ143" s="1"/>
      <c r="NRA143" s="1"/>
      <c r="NRB143" s="1"/>
      <c r="NRC143" s="1"/>
      <c r="NRD143" s="1"/>
      <c r="NRE143" s="1"/>
      <c r="NRF143" s="1"/>
      <c r="NRG143" s="1"/>
      <c r="NRH143" s="1"/>
      <c r="NRI143" s="1"/>
      <c r="NRJ143" s="1"/>
      <c r="NRK143" s="1"/>
      <c r="NRL143" s="1"/>
      <c r="NRM143" s="1"/>
      <c r="NRN143" s="1"/>
      <c r="NRO143" s="1"/>
      <c r="NRP143" s="1"/>
      <c r="NRQ143" s="1"/>
      <c r="NRR143" s="1"/>
      <c r="NRS143" s="1"/>
      <c r="NRT143" s="1"/>
      <c r="NRU143" s="1"/>
      <c r="NRV143" s="1"/>
      <c r="NRW143" s="1"/>
      <c r="NRX143" s="1"/>
      <c r="NRY143" s="1"/>
      <c r="NRZ143" s="1"/>
      <c r="NSA143" s="1"/>
      <c r="NSB143" s="1"/>
      <c r="NSC143" s="1"/>
      <c r="NSD143" s="1"/>
      <c r="NSE143" s="1"/>
      <c r="NSF143" s="1"/>
      <c r="NSG143" s="1"/>
      <c r="NSH143" s="1"/>
      <c r="NSI143" s="1"/>
      <c r="NSJ143" s="1"/>
      <c r="NSK143" s="1"/>
      <c r="NSL143" s="1"/>
      <c r="NSM143" s="1"/>
      <c r="NSN143" s="1"/>
      <c r="NSO143" s="1"/>
      <c r="NSP143" s="1"/>
      <c r="NSQ143" s="1"/>
      <c r="NSR143" s="1"/>
      <c r="NSS143" s="1"/>
      <c r="NST143" s="1"/>
      <c r="NSU143" s="1"/>
      <c r="NSV143" s="1"/>
      <c r="NSW143" s="1"/>
      <c r="NSX143" s="1"/>
      <c r="NSY143" s="1"/>
      <c r="NSZ143" s="1"/>
      <c r="NTA143" s="1"/>
      <c r="NTB143" s="1"/>
      <c r="NTC143" s="1"/>
      <c r="NTD143" s="1"/>
      <c r="NTE143" s="1"/>
      <c r="NTF143" s="1"/>
      <c r="NTG143" s="1"/>
      <c r="NTH143" s="1"/>
      <c r="NTI143" s="1"/>
      <c r="NTJ143" s="1"/>
      <c r="NTK143" s="1"/>
      <c r="NTL143" s="1"/>
      <c r="NTM143" s="1"/>
      <c r="NTN143" s="1"/>
      <c r="NTO143" s="1"/>
      <c r="NTP143" s="1"/>
      <c r="NTQ143" s="1"/>
      <c r="NTR143" s="1"/>
      <c r="NTS143" s="1"/>
      <c r="NTT143" s="1"/>
      <c r="NTU143" s="1"/>
      <c r="NTV143" s="1"/>
      <c r="NTW143" s="1"/>
      <c r="NTX143" s="1"/>
      <c r="NTY143" s="1"/>
      <c r="NTZ143" s="1"/>
      <c r="NUA143" s="1"/>
      <c r="NUB143" s="1"/>
      <c r="NUC143" s="1"/>
      <c r="NUD143" s="1"/>
      <c r="NUE143" s="1"/>
      <c r="NUF143" s="1"/>
      <c r="NUG143" s="1"/>
      <c r="NUH143" s="1"/>
      <c r="NUI143" s="1"/>
      <c r="NUJ143" s="1"/>
      <c r="NUK143" s="1"/>
      <c r="NUL143" s="1"/>
      <c r="NUM143" s="1"/>
      <c r="NUN143" s="1"/>
      <c r="NUO143" s="1"/>
      <c r="NUP143" s="1"/>
      <c r="NUQ143" s="1"/>
      <c r="NUR143" s="1"/>
      <c r="NUS143" s="1"/>
      <c r="NUT143" s="1"/>
      <c r="NUU143" s="1"/>
      <c r="NUV143" s="1"/>
      <c r="NUW143" s="1"/>
      <c r="NUX143" s="1"/>
      <c r="NUY143" s="1"/>
      <c r="NUZ143" s="1"/>
      <c r="NVA143" s="1"/>
      <c r="NVB143" s="1"/>
      <c r="NVC143" s="1"/>
      <c r="NVD143" s="1"/>
      <c r="NVE143" s="1"/>
      <c r="NVF143" s="1"/>
      <c r="NVG143" s="1"/>
      <c r="NVH143" s="1"/>
      <c r="NVI143" s="1"/>
      <c r="NVJ143" s="1"/>
      <c r="NVK143" s="1"/>
      <c r="NVL143" s="1"/>
      <c r="NVM143" s="1"/>
      <c r="NVN143" s="1"/>
      <c r="NVO143" s="1"/>
      <c r="NVP143" s="1"/>
      <c r="NVQ143" s="1"/>
      <c r="NVR143" s="1"/>
      <c r="NVS143" s="1"/>
      <c r="NVT143" s="1"/>
      <c r="NVU143" s="1"/>
      <c r="NVV143" s="1"/>
      <c r="NVW143" s="1"/>
      <c r="NVX143" s="1"/>
      <c r="NVY143" s="1"/>
      <c r="NVZ143" s="1"/>
      <c r="NWA143" s="1"/>
      <c r="NWB143" s="1"/>
      <c r="NWC143" s="1"/>
      <c r="NWD143" s="1"/>
      <c r="NWE143" s="1"/>
      <c r="NWF143" s="1"/>
      <c r="NWG143" s="1"/>
      <c r="NWH143" s="1"/>
      <c r="NWI143" s="1"/>
      <c r="NWJ143" s="1"/>
      <c r="NWK143" s="1"/>
      <c r="NWL143" s="1"/>
      <c r="NWM143" s="1"/>
      <c r="NWN143" s="1"/>
      <c r="NWO143" s="1"/>
      <c r="NWP143" s="1"/>
      <c r="NWQ143" s="1"/>
      <c r="NWR143" s="1"/>
      <c r="NWS143" s="1"/>
      <c r="NWT143" s="1"/>
      <c r="NWU143" s="1"/>
      <c r="NWV143" s="1"/>
      <c r="NWW143" s="1"/>
      <c r="NWX143" s="1"/>
      <c r="NWY143" s="1"/>
      <c r="NWZ143" s="1"/>
      <c r="NXA143" s="1"/>
      <c r="NXB143" s="1"/>
      <c r="NXC143" s="1"/>
      <c r="NXD143" s="1"/>
      <c r="NXE143" s="1"/>
      <c r="NXF143" s="1"/>
      <c r="NXG143" s="1"/>
      <c r="NXH143" s="1"/>
      <c r="NXI143" s="1"/>
      <c r="NXJ143" s="1"/>
      <c r="NXK143" s="1"/>
      <c r="NXL143" s="1"/>
      <c r="NXM143" s="1"/>
      <c r="NXN143" s="1"/>
      <c r="NXO143" s="1"/>
      <c r="NXP143" s="1"/>
      <c r="NXQ143" s="1"/>
      <c r="NXR143" s="1"/>
      <c r="NXS143" s="1"/>
      <c r="NXT143" s="1"/>
      <c r="NXU143" s="1"/>
      <c r="NXV143" s="1"/>
      <c r="NXW143" s="1"/>
      <c r="NXX143" s="1"/>
      <c r="NXY143" s="1"/>
      <c r="NXZ143" s="1"/>
      <c r="NYA143" s="1"/>
      <c r="NYB143" s="1"/>
      <c r="NYC143" s="1"/>
      <c r="NYD143" s="1"/>
      <c r="NYE143" s="1"/>
      <c r="NYF143" s="1"/>
      <c r="NYG143" s="1"/>
      <c r="NYH143" s="1"/>
      <c r="NYI143" s="1"/>
      <c r="NYJ143" s="1"/>
      <c r="NYK143" s="1"/>
      <c r="NYL143" s="1"/>
      <c r="NYM143" s="1"/>
      <c r="NYN143" s="1"/>
      <c r="NYO143" s="1"/>
      <c r="NYP143" s="1"/>
      <c r="NYQ143" s="1"/>
      <c r="NYR143" s="1"/>
      <c r="NYS143" s="1"/>
      <c r="NYT143" s="1"/>
      <c r="NYU143" s="1"/>
      <c r="NYV143" s="1"/>
      <c r="NYW143" s="1"/>
      <c r="NYX143" s="1"/>
      <c r="NYY143" s="1"/>
      <c r="NYZ143" s="1"/>
      <c r="NZA143" s="1"/>
      <c r="NZB143" s="1"/>
      <c r="NZC143" s="1"/>
      <c r="NZD143" s="1"/>
      <c r="NZE143" s="1"/>
      <c r="NZF143" s="1"/>
      <c r="NZG143" s="1"/>
      <c r="NZH143" s="1"/>
      <c r="NZI143" s="1"/>
      <c r="NZJ143" s="1"/>
      <c r="NZK143" s="1"/>
      <c r="NZL143" s="1"/>
      <c r="NZM143" s="1"/>
      <c r="NZN143" s="1"/>
      <c r="NZO143" s="1"/>
      <c r="NZP143" s="1"/>
      <c r="NZQ143" s="1"/>
      <c r="NZR143" s="1"/>
      <c r="NZS143" s="1"/>
      <c r="NZT143" s="1"/>
      <c r="NZU143" s="1"/>
      <c r="NZV143" s="1"/>
      <c r="NZW143" s="1"/>
      <c r="NZX143" s="1"/>
      <c r="NZY143" s="1"/>
      <c r="NZZ143" s="1"/>
      <c r="OAA143" s="1"/>
      <c r="OAB143" s="1"/>
      <c r="OAC143" s="1"/>
      <c r="OAD143" s="1"/>
      <c r="OAE143" s="1"/>
      <c r="OAF143" s="1"/>
      <c r="OAG143" s="1"/>
      <c r="OAH143" s="1"/>
      <c r="OAI143" s="1"/>
      <c r="OAJ143" s="1"/>
      <c r="OAK143" s="1"/>
      <c r="OAL143" s="1"/>
      <c r="OAM143" s="1"/>
      <c r="OAN143" s="1"/>
      <c r="OAO143" s="1"/>
      <c r="OAP143" s="1"/>
      <c r="OAQ143" s="1"/>
      <c r="OAR143" s="1"/>
      <c r="OAS143" s="1"/>
      <c r="OAT143" s="1"/>
      <c r="OAU143" s="1"/>
      <c r="OAV143" s="1"/>
      <c r="OAW143" s="1"/>
      <c r="OAX143" s="1"/>
      <c r="OAY143" s="1"/>
      <c r="OAZ143" s="1"/>
      <c r="OBA143" s="1"/>
      <c r="OBB143" s="1"/>
      <c r="OBC143" s="1"/>
      <c r="OBD143" s="1"/>
      <c r="OBE143" s="1"/>
      <c r="OBF143" s="1"/>
      <c r="OBG143" s="1"/>
      <c r="OBH143" s="1"/>
      <c r="OBI143" s="1"/>
      <c r="OBJ143" s="1"/>
      <c r="OBK143" s="1"/>
      <c r="OBL143" s="1"/>
      <c r="OBM143" s="1"/>
      <c r="OBN143" s="1"/>
      <c r="OBO143" s="1"/>
      <c r="OBP143" s="1"/>
      <c r="OBQ143" s="1"/>
      <c r="OBR143" s="1"/>
      <c r="OBS143" s="1"/>
      <c r="OBT143" s="1"/>
      <c r="OBU143" s="1"/>
      <c r="OBV143" s="1"/>
      <c r="OBW143" s="1"/>
      <c r="OBX143" s="1"/>
      <c r="OBY143" s="1"/>
      <c r="OBZ143" s="1"/>
      <c r="OCA143" s="1"/>
      <c r="OCB143" s="1"/>
      <c r="OCC143" s="1"/>
      <c r="OCD143" s="1"/>
      <c r="OCE143" s="1"/>
      <c r="OCF143" s="1"/>
      <c r="OCG143" s="1"/>
      <c r="OCH143" s="1"/>
      <c r="OCI143" s="1"/>
      <c r="OCJ143" s="1"/>
      <c r="OCK143" s="1"/>
      <c r="OCL143" s="1"/>
      <c r="OCM143" s="1"/>
      <c r="OCN143" s="1"/>
      <c r="OCO143" s="1"/>
      <c r="OCP143" s="1"/>
      <c r="OCQ143" s="1"/>
      <c r="OCR143" s="1"/>
      <c r="OCS143" s="1"/>
      <c r="OCT143" s="1"/>
      <c r="OCU143" s="1"/>
      <c r="OCV143" s="1"/>
      <c r="OCW143" s="1"/>
      <c r="OCX143" s="1"/>
      <c r="OCY143" s="1"/>
      <c r="OCZ143" s="1"/>
      <c r="ODA143" s="1"/>
      <c r="ODB143" s="1"/>
      <c r="ODC143" s="1"/>
      <c r="ODD143" s="1"/>
      <c r="ODE143" s="1"/>
      <c r="ODF143" s="1"/>
      <c r="ODG143" s="1"/>
      <c r="ODH143" s="1"/>
      <c r="ODI143" s="1"/>
      <c r="ODJ143" s="1"/>
      <c r="ODK143" s="1"/>
      <c r="ODL143" s="1"/>
      <c r="ODM143" s="1"/>
      <c r="ODN143" s="1"/>
      <c r="ODO143" s="1"/>
      <c r="ODP143" s="1"/>
      <c r="ODQ143" s="1"/>
      <c r="ODR143" s="1"/>
      <c r="ODS143" s="1"/>
      <c r="ODT143" s="1"/>
      <c r="ODU143" s="1"/>
      <c r="ODV143" s="1"/>
      <c r="ODW143" s="1"/>
      <c r="ODX143" s="1"/>
      <c r="ODY143" s="1"/>
      <c r="ODZ143" s="1"/>
      <c r="OEA143" s="1"/>
      <c r="OEB143" s="1"/>
      <c r="OEC143" s="1"/>
      <c r="OED143" s="1"/>
      <c r="OEE143" s="1"/>
      <c r="OEF143" s="1"/>
      <c r="OEG143" s="1"/>
      <c r="OEH143" s="1"/>
      <c r="OEI143" s="1"/>
      <c r="OEJ143" s="1"/>
      <c r="OEK143" s="1"/>
      <c r="OEL143" s="1"/>
      <c r="OEM143" s="1"/>
      <c r="OEN143" s="1"/>
      <c r="OEO143" s="1"/>
      <c r="OEP143" s="1"/>
      <c r="OEQ143" s="1"/>
      <c r="OER143" s="1"/>
      <c r="OES143" s="1"/>
      <c r="OET143" s="1"/>
      <c r="OEU143" s="1"/>
      <c r="OEV143" s="1"/>
      <c r="OEW143" s="1"/>
      <c r="OEX143" s="1"/>
      <c r="OEY143" s="1"/>
      <c r="OEZ143" s="1"/>
      <c r="OFA143" s="1"/>
      <c r="OFB143" s="1"/>
      <c r="OFC143" s="1"/>
      <c r="OFD143" s="1"/>
      <c r="OFE143" s="1"/>
      <c r="OFF143" s="1"/>
      <c r="OFG143" s="1"/>
      <c r="OFH143" s="1"/>
      <c r="OFI143" s="1"/>
      <c r="OFJ143" s="1"/>
      <c r="OFK143" s="1"/>
      <c r="OFL143" s="1"/>
      <c r="OFM143" s="1"/>
      <c r="OFN143" s="1"/>
      <c r="OFO143" s="1"/>
      <c r="OFP143" s="1"/>
      <c r="OFQ143" s="1"/>
      <c r="OFR143" s="1"/>
      <c r="OFS143" s="1"/>
      <c r="OFT143" s="1"/>
      <c r="OFU143" s="1"/>
      <c r="OFV143" s="1"/>
      <c r="OFW143" s="1"/>
      <c r="OFX143" s="1"/>
      <c r="OFY143" s="1"/>
      <c r="OFZ143" s="1"/>
      <c r="OGA143" s="1"/>
      <c r="OGB143" s="1"/>
      <c r="OGC143" s="1"/>
      <c r="OGD143" s="1"/>
      <c r="OGE143" s="1"/>
      <c r="OGF143" s="1"/>
      <c r="OGG143" s="1"/>
      <c r="OGH143" s="1"/>
      <c r="OGI143" s="1"/>
      <c r="OGJ143" s="1"/>
      <c r="OGK143" s="1"/>
      <c r="OGL143" s="1"/>
      <c r="OGM143" s="1"/>
      <c r="OGN143" s="1"/>
      <c r="OGO143" s="1"/>
      <c r="OGP143" s="1"/>
      <c r="OGQ143" s="1"/>
      <c r="OGR143" s="1"/>
      <c r="OGS143" s="1"/>
      <c r="OGT143" s="1"/>
      <c r="OGU143" s="1"/>
      <c r="OGV143" s="1"/>
      <c r="OGW143" s="1"/>
      <c r="OGX143" s="1"/>
      <c r="OGY143" s="1"/>
      <c r="OGZ143" s="1"/>
      <c r="OHA143" s="1"/>
      <c r="OHB143" s="1"/>
      <c r="OHC143" s="1"/>
      <c r="OHD143" s="1"/>
      <c r="OHE143" s="1"/>
      <c r="OHF143" s="1"/>
      <c r="OHG143" s="1"/>
      <c r="OHH143" s="1"/>
      <c r="OHI143" s="1"/>
      <c r="OHJ143" s="1"/>
      <c r="OHK143" s="1"/>
      <c r="OHL143" s="1"/>
      <c r="OHM143" s="1"/>
      <c r="OHN143" s="1"/>
      <c r="OHO143" s="1"/>
      <c r="OHP143" s="1"/>
      <c r="OHQ143" s="1"/>
      <c r="OHR143" s="1"/>
      <c r="OHS143" s="1"/>
      <c r="OHT143" s="1"/>
      <c r="OHU143" s="1"/>
      <c r="OHV143" s="1"/>
      <c r="OHW143" s="1"/>
      <c r="OHX143" s="1"/>
      <c r="OHY143" s="1"/>
      <c r="OHZ143" s="1"/>
      <c r="OIA143" s="1"/>
      <c r="OIB143" s="1"/>
      <c r="OIC143" s="1"/>
      <c r="OID143" s="1"/>
      <c r="OIE143" s="1"/>
      <c r="OIF143" s="1"/>
      <c r="OIG143" s="1"/>
      <c r="OIH143" s="1"/>
      <c r="OII143" s="1"/>
      <c r="OIJ143" s="1"/>
      <c r="OIK143" s="1"/>
      <c r="OIL143" s="1"/>
      <c r="OIM143" s="1"/>
      <c r="OIN143" s="1"/>
      <c r="OIO143" s="1"/>
      <c r="OIP143" s="1"/>
      <c r="OIQ143" s="1"/>
      <c r="OIR143" s="1"/>
      <c r="OIS143" s="1"/>
      <c r="OIT143" s="1"/>
      <c r="OIU143" s="1"/>
      <c r="OIV143" s="1"/>
      <c r="OIW143" s="1"/>
      <c r="OIX143" s="1"/>
      <c r="OIY143" s="1"/>
      <c r="OIZ143" s="1"/>
      <c r="OJA143" s="1"/>
      <c r="OJB143" s="1"/>
      <c r="OJC143" s="1"/>
      <c r="OJD143" s="1"/>
      <c r="OJE143" s="1"/>
      <c r="OJF143" s="1"/>
      <c r="OJG143" s="1"/>
      <c r="OJH143" s="1"/>
      <c r="OJI143" s="1"/>
      <c r="OJJ143" s="1"/>
      <c r="OJK143" s="1"/>
      <c r="OJL143" s="1"/>
      <c r="OJM143" s="1"/>
      <c r="OJN143" s="1"/>
      <c r="OJO143" s="1"/>
      <c r="OJP143" s="1"/>
      <c r="OJQ143" s="1"/>
      <c r="OJR143" s="1"/>
      <c r="OJS143" s="1"/>
      <c r="OJT143" s="1"/>
      <c r="OJU143" s="1"/>
      <c r="OJV143" s="1"/>
      <c r="OJW143" s="1"/>
      <c r="OJX143" s="1"/>
      <c r="OJY143" s="1"/>
      <c r="OJZ143" s="1"/>
      <c r="OKA143" s="1"/>
      <c r="OKB143" s="1"/>
      <c r="OKC143" s="1"/>
      <c r="OKD143" s="1"/>
      <c r="OKE143" s="1"/>
      <c r="OKF143" s="1"/>
      <c r="OKG143" s="1"/>
      <c r="OKH143" s="1"/>
      <c r="OKI143" s="1"/>
      <c r="OKJ143" s="1"/>
      <c r="OKK143" s="1"/>
      <c r="OKL143" s="1"/>
      <c r="OKM143" s="1"/>
      <c r="OKN143" s="1"/>
      <c r="OKO143" s="1"/>
      <c r="OKP143" s="1"/>
      <c r="OKQ143" s="1"/>
      <c r="OKR143" s="1"/>
      <c r="OKS143" s="1"/>
      <c r="OKT143" s="1"/>
      <c r="OKU143" s="1"/>
      <c r="OKV143" s="1"/>
      <c r="OKW143" s="1"/>
      <c r="OKX143" s="1"/>
      <c r="OKY143" s="1"/>
      <c r="OKZ143" s="1"/>
      <c r="OLA143" s="1"/>
      <c r="OLB143" s="1"/>
      <c r="OLC143" s="1"/>
      <c r="OLD143" s="1"/>
      <c r="OLE143" s="1"/>
      <c r="OLF143" s="1"/>
      <c r="OLG143" s="1"/>
      <c r="OLH143" s="1"/>
      <c r="OLI143" s="1"/>
      <c r="OLJ143" s="1"/>
      <c r="OLK143" s="1"/>
      <c r="OLL143" s="1"/>
      <c r="OLM143" s="1"/>
      <c r="OLN143" s="1"/>
      <c r="OLO143" s="1"/>
      <c r="OLP143" s="1"/>
      <c r="OLQ143" s="1"/>
      <c r="OLR143" s="1"/>
      <c r="OLS143" s="1"/>
      <c r="OLT143" s="1"/>
      <c r="OLU143" s="1"/>
      <c r="OLV143" s="1"/>
      <c r="OLW143" s="1"/>
      <c r="OLX143" s="1"/>
      <c r="OLY143" s="1"/>
      <c r="OLZ143" s="1"/>
      <c r="OMA143" s="1"/>
      <c r="OMB143" s="1"/>
      <c r="OMC143" s="1"/>
      <c r="OMD143" s="1"/>
      <c r="OME143" s="1"/>
      <c r="OMF143" s="1"/>
      <c r="OMG143" s="1"/>
      <c r="OMH143" s="1"/>
      <c r="OMI143" s="1"/>
      <c r="OMJ143" s="1"/>
      <c r="OMK143" s="1"/>
      <c r="OML143" s="1"/>
      <c r="OMM143" s="1"/>
      <c r="OMN143" s="1"/>
      <c r="OMO143" s="1"/>
      <c r="OMP143" s="1"/>
      <c r="OMQ143" s="1"/>
      <c r="OMR143" s="1"/>
      <c r="OMS143" s="1"/>
      <c r="OMT143" s="1"/>
      <c r="OMU143" s="1"/>
      <c r="OMV143" s="1"/>
      <c r="OMW143" s="1"/>
      <c r="OMX143" s="1"/>
      <c r="OMY143" s="1"/>
      <c r="OMZ143" s="1"/>
      <c r="ONA143" s="1"/>
      <c r="ONB143" s="1"/>
      <c r="ONC143" s="1"/>
      <c r="OND143" s="1"/>
      <c r="ONE143" s="1"/>
      <c r="ONF143" s="1"/>
      <c r="ONG143" s="1"/>
      <c r="ONH143" s="1"/>
      <c r="ONI143" s="1"/>
      <c r="ONJ143" s="1"/>
      <c r="ONK143" s="1"/>
      <c r="ONL143" s="1"/>
      <c r="ONM143" s="1"/>
      <c r="ONN143" s="1"/>
      <c r="ONO143" s="1"/>
      <c r="ONP143" s="1"/>
      <c r="ONQ143" s="1"/>
      <c r="ONR143" s="1"/>
      <c r="ONS143" s="1"/>
      <c r="ONT143" s="1"/>
      <c r="ONU143" s="1"/>
      <c r="ONV143" s="1"/>
      <c r="ONW143" s="1"/>
      <c r="ONX143" s="1"/>
      <c r="ONY143" s="1"/>
      <c r="ONZ143" s="1"/>
      <c r="OOA143" s="1"/>
      <c r="OOB143" s="1"/>
      <c r="OOC143" s="1"/>
      <c r="OOD143" s="1"/>
      <c r="OOE143" s="1"/>
      <c r="OOF143" s="1"/>
      <c r="OOG143" s="1"/>
      <c r="OOH143" s="1"/>
      <c r="OOI143" s="1"/>
      <c r="OOJ143" s="1"/>
      <c r="OOK143" s="1"/>
      <c r="OOL143" s="1"/>
      <c r="OOM143" s="1"/>
      <c r="OON143" s="1"/>
      <c r="OOO143" s="1"/>
      <c r="OOP143" s="1"/>
      <c r="OOQ143" s="1"/>
      <c r="OOR143" s="1"/>
      <c r="OOS143" s="1"/>
      <c r="OOT143" s="1"/>
      <c r="OOU143" s="1"/>
      <c r="OOV143" s="1"/>
      <c r="OOW143" s="1"/>
      <c r="OOX143" s="1"/>
      <c r="OOY143" s="1"/>
      <c r="OOZ143" s="1"/>
      <c r="OPA143" s="1"/>
      <c r="OPB143" s="1"/>
      <c r="OPC143" s="1"/>
      <c r="OPD143" s="1"/>
      <c r="OPE143" s="1"/>
      <c r="OPF143" s="1"/>
      <c r="OPG143" s="1"/>
      <c r="OPH143" s="1"/>
      <c r="OPI143" s="1"/>
      <c r="OPJ143" s="1"/>
      <c r="OPK143" s="1"/>
      <c r="OPL143" s="1"/>
      <c r="OPM143" s="1"/>
      <c r="OPN143" s="1"/>
      <c r="OPO143" s="1"/>
      <c r="OPP143" s="1"/>
      <c r="OPQ143" s="1"/>
      <c r="OPR143" s="1"/>
      <c r="OPS143" s="1"/>
      <c r="OPT143" s="1"/>
      <c r="OPU143" s="1"/>
      <c r="OPV143" s="1"/>
      <c r="OPW143" s="1"/>
      <c r="OPX143" s="1"/>
      <c r="OPY143" s="1"/>
      <c r="OPZ143" s="1"/>
      <c r="OQA143" s="1"/>
      <c r="OQB143" s="1"/>
      <c r="OQC143" s="1"/>
      <c r="OQD143" s="1"/>
      <c r="OQE143" s="1"/>
      <c r="OQF143" s="1"/>
      <c r="OQG143" s="1"/>
      <c r="OQH143" s="1"/>
      <c r="OQI143" s="1"/>
      <c r="OQJ143" s="1"/>
      <c r="OQK143" s="1"/>
      <c r="OQL143" s="1"/>
      <c r="OQM143" s="1"/>
      <c r="OQN143" s="1"/>
      <c r="OQO143" s="1"/>
      <c r="OQP143" s="1"/>
      <c r="OQQ143" s="1"/>
      <c r="OQR143" s="1"/>
      <c r="OQS143" s="1"/>
      <c r="OQT143" s="1"/>
      <c r="OQU143" s="1"/>
      <c r="OQV143" s="1"/>
      <c r="OQW143" s="1"/>
      <c r="OQX143" s="1"/>
      <c r="OQY143" s="1"/>
      <c r="OQZ143" s="1"/>
      <c r="ORA143" s="1"/>
      <c r="ORB143" s="1"/>
      <c r="ORC143" s="1"/>
      <c r="ORD143" s="1"/>
      <c r="ORE143" s="1"/>
      <c r="ORF143" s="1"/>
      <c r="ORG143" s="1"/>
      <c r="ORH143" s="1"/>
      <c r="ORI143" s="1"/>
      <c r="ORJ143" s="1"/>
      <c r="ORK143" s="1"/>
      <c r="ORL143" s="1"/>
      <c r="ORM143" s="1"/>
      <c r="ORN143" s="1"/>
      <c r="ORO143" s="1"/>
      <c r="ORP143" s="1"/>
      <c r="ORQ143" s="1"/>
      <c r="ORR143" s="1"/>
      <c r="ORS143" s="1"/>
      <c r="ORT143" s="1"/>
      <c r="ORU143" s="1"/>
      <c r="ORV143" s="1"/>
      <c r="ORW143" s="1"/>
      <c r="ORX143" s="1"/>
      <c r="ORY143" s="1"/>
      <c r="ORZ143" s="1"/>
      <c r="OSA143" s="1"/>
      <c r="OSB143" s="1"/>
      <c r="OSC143" s="1"/>
      <c r="OSD143" s="1"/>
      <c r="OSE143" s="1"/>
      <c r="OSF143" s="1"/>
      <c r="OSG143" s="1"/>
      <c r="OSH143" s="1"/>
      <c r="OSI143" s="1"/>
      <c r="OSJ143" s="1"/>
      <c r="OSK143" s="1"/>
      <c r="OSL143" s="1"/>
      <c r="OSM143" s="1"/>
      <c r="OSN143" s="1"/>
      <c r="OSO143" s="1"/>
      <c r="OSP143" s="1"/>
      <c r="OSQ143" s="1"/>
      <c r="OSR143" s="1"/>
      <c r="OSS143" s="1"/>
      <c r="OST143" s="1"/>
      <c r="OSU143" s="1"/>
      <c r="OSV143" s="1"/>
      <c r="OSW143" s="1"/>
      <c r="OSX143" s="1"/>
      <c r="OSY143" s="1"/>
      <c r="OSZ143" s="1"/>
      <c r="OTA143" s="1"/>
      <c r="OTB143" s="1"/>
      <c r="OTC143" s="1"/>
      <c r="OTD143" s="1"/>
      <c r="OTE143" s="1"/>
      <c r="OTF143" s="1"/>
      <c r="OTG143" s="1"/>
      <c r="OTH143" s="1"/>
      <c r="OTI143" s="1"/>
      <c r="OTJ143" s="1"/>
      <c r="OTK143" s="1"/>
      <c r="OTL143" s="1"/>
      <c r="OTM143" s="1"/>
      <c r="OTN143" s="1"/>
      <c r="OTO143" s="1"/>
      <c r="OTP143" s="1"/>
      <c r="OTQ143" s="1"/>
      <c r="OTR143" s="1"/>
      <c r="OTS143" s="1"/>
      <c r="OTT143" s="1"/>
      <c r="OTU143" s="1"/>
      <c r="OTV143" s="1"/>
      <c r="OTW143" s="1"/>
      <c r="OTX143" s="1"/>
      <c r="OTY143" s="1"/>
      <c r="OTZ143" s="1"/>
      <c r="OUA143" s="1"/>
      <c r="OUB143" s="1"/>
      <c r="OUC143" s="1"/>
      <c r="OUD143" s="1"/>
      <c r="OUE143" s="1"/>
      <c r="OUF143" s="1"/>
      <c r="OUG143" s="1"/>
      <c r="OUH143" s="1"/>
      <c r="OUI143" s="1"/>
      <c r="OUJ143" s="1"/>
      <c r="OUK143" s="1"/>
      <c r="OUL143" s="1"/>
      <c r="OUM143" s="1"/>
      <c r="OUN143" s="1"/>
      <c r="OUO143" s="1"/>
      <c r="OUP143" s="1"/>
      <c r="OUQ143" s="1"/>
      <c r="OUR143" s="1"/>
      <c r="OUS143" s="1"/>
      <c r="OUT143" s="1"/>
      <c r="OUU143" s="1"/>
      <c r="OUV143" s="1"/>
      <c r="OUW143" s="1"/>
      <c r="OUX143" s="1"/>
      <c r="OUY143" s="1"/>
      <c r="OUZ143" s="1"/>
      <c r="OVA143" s="1"/>
      <c r="OVB143" s="1"/>
      <c r="OVC143" s="1"/>
      <c r="OVD143" s="1"/>
      <c r="OVE143" s="1"/>
      <c r="OVF143" s="1"/>
      <c r="OVG143" s="1"/>
      <c r="OVH143" s="1"/>
      <c r="OVI143" s="1"/>
      <c r="OVJ143" s="1"/>
      <c r="OVK143" s="1"/>
      <c r="OVL143" s="1"/>
      <c r="OVM143" s="1"/>
      <c r="OVN143" s="1"/>
      <c r="OVO143" s="1"/>
      <c r="OVP143" s="1"/>
      <c r="OVQ143" s="1"/>
      <c r="OVR143" s="1"/>
      <c r="OVS143" s="1"/>
      <c r="OVT143" s="1"/>
      <c r="OVU143" s="1"/>
      <c r="OVV143" s="1"/>
      <c r="OVW143" s="1"/>
      <c r="OVX143" s="1"/>
      <c r="OVY143" s="1"/>
      <c r="OVZ143" s="1"/>
      <c r="OWA143" s="1"/>
      <c r="OWB143" s="1"/>
      <c r="OWC143" s="1"/>
      <c r="OWD143" s="1"/>
      <c r="OWE143" s="1"/>
      <c r="OWF143" s="1"/>
      <c r="OWG143" s="1"/>
      <c r="OWH143" s="1"/>
      <c r="OWI143" s="1"/>
      <c r="OWJ143" s="1"/>
      <c r="OWK143" s="1"/>
      <c r="OWL143" s="1"/>
      <c r="OWM143" s="1"/>
      <c r="OWN143" s="1"/>
      <c r="OWO143" s="1"/>
      <c r="OWP143" s="1"/>
      <c r="OWQ143" s="1"/>
      <c r="OWR143" s="1"/>
      <c r="OWS143" s="1"/>
      <c r="OWT143" s="1"/>
      <c r="OWU143" s="1"/>
      <c r="OWV143" s="1"/>
      <c r="OWW143" s="1"/>
      <c r="OWX143" s="1"/>
      <c r="OWY143" s="1"/>
      <c r="OWZ143" s="1"/>
      <c r="OXA143" s="1"/>
      <c r="OXB143" s="1"/>
      <c r="OXC143" s="1"/>
      <c r="OXD143" s="1"/>
      <c r="OXE143" s="1"/>
      <c r="OXF143" s="1"/>
      <c r="OXG143" s="1"/>
      <c r="OXH143" s="1"/>
      <c r="OXI143" s="1"/>
      <c r="OXJ143" s="1"/>
      <c r="OXK143" s="1"/>
      <c r="OXL143" s="1"/>
      <c r="OXM143" s="1"/>
      <c r="OXN143" s="1"/>
      <c r="OXO143" s="1"/>
      <c r="OXP143" s="1"/>
      <c r="OXQ143" s="1"/>
      <c r="OXR143" s="1"/>
      <c r="OXS143" s="1"/>
      <c r="OXT143" s="1"/>
      <c r="OXU143" s="1"/>
      <c r="OXV143" s="1"/>
      <c r="OXW143" s="1"/>
      <c r="OXX143" s="1"/>
      <c r="OXY143" s="1"/>
      <c r="OXZ143" s="1"/>
      <c r="OYA143" s="1"/>
      <c r="OYB143" s="1"/>
      <c r="OYC143" s="1"/>
      <c r="OYD143" s="1"/>
      <c r="OYE143" s="1"/>
      <c r="OYF143" s="1"/>
      <c r="OYG143" s="1"/>
      <c r="OYH143" s="1"/>
      <c r="OYI143" s="1"/>
      <c r="OYJ143" s="1"/>
      <c r="OYK143" s="1"/>
      <c r="OYL143" s="1"/>
      <c r="OYM143" s="1"/>
      <c r="OYN143" s="1"/>
      <c r="OYO143" s="1"/>
      <c r="OYP143" s="1"/>
      <c r="OYQ143" s="1"/>
      <c r="OYR143" s="1"/>
      <c r="OYS143" s="1"/>
      <c r="OYT143" s="1"/>
      <c r="OYU143" s="1"/>
      <c r="OYV143" s="1"/>
      <c r="OYW143" s="1"/>
      <c r="OYX143" s="1"/>
      <c r="OYY143" s="1"/>
      <c r="OYZ143" s="1"/>
      <c r="OZA143" s="1"/>
      <c r="OZB143" s="1"/>
      <c r="OZC143" s="1"/>
      <c r="OZD143" s="1"/>
      <c r="OZE143" s="1"/>
      <c r="OZF143" s="1"/>
      <c r="OZG143" s="1"/>
      <c r="OZH143" s="1"/>
      <c r="OZI143" s="1"/>
      <c r="OZJ143" s="1"/>
      <c r="OZK143" s="1"/>
      <c r="OZL143" s="1"/>
      <c r="OZM143" s="1"/>
      <c r="OZN143" s="1"/>
      <c r="OZO143" s="1"/>
      <c r="OZP143" s="1"/>
      <c r="OZQ143" s="1"/>
      <c r="OZR143" s="1"/>
      <c r="OZS143" s="1"/>
      <c r="OZT143" s="1"/>
      <c r="OZU143" s="1"/>
      <c r="OZV143" s="1"/>
      <c r="OZW143" s="1"/>
      <c r="OZX143" s="1"/>
      <c r="OZY143" s="1"/>
      <c r="OZZ143" s="1"/>
      <c r="PAA143" s="1"/>
      <c r="PAB143" s="1"/>
      <c r="PAC143" s="1"/>
      <c r="PAD143" s="1"/>
      <c r="PAE143" s="1"/>
      <c r="PAF143" s="1"/>
      <c r="PAG143" s="1"/>
      <c r="PAH143" s="1"/>
      <c r="PAI143" s="1"/>
      <c r="PAJ143" s="1"/>
      <c r="PAK143" s="1"/>
      <c r="PAL143" s="1"/>
      <c r="PAM143" s="1"/>
      <c r="PAN143" s="1"/>
      <c r="PAO143" s="1"/>
      <c r="PAP143" s="1"/>
      <c r="PAQ143" s="1"/>
      <c r="PAR143" s="1"/>
      <c r="PAS143" s="1"/>
      <c r="PAT143" s="1"/>
      <c r="PAU143" s="1"/>
      <c r="PAV143" s="1"/>
      <c r="PAW143" s="1"/>
      <c r="PAX143" s="1"/>
      <c r="PAY143" s="1"/>
      <c r="PAZ143" s="1"/>
      <c r="PBA143" s="1"/>
      <c r="PBB143" s="1"/>
      <c r="PBC143" s="1"/>
      <c r="PBD143" s="1"/>
      <c r="PBE143" s="1"/>
      <c r="PBF143" s="1"/>
      <c r="PBG143" s="1"/>
      <c r="PBH143" s="1"/>
      <c r="PBI143" s="1"/>
      <c r="PBJ143" s="1"/>
      <c r="PBK143" s="1"/>
      <c r="PBL143" s="1"/>
      <c r="PBM143" s="1"/>
      <c r="PBN143" s="1"/>
      <c r="PBO143" s="1"/>
      <c r="PBP143" s="1"/>
      <c r="PBQ143" s="1"/>
      <c r="PBR143" s="1"/>
      <c r="PBS143" s="1"/>
      <c r="PBT143" s="1"/>
      <c r="PBU143" s="1"/>
      <c r="PBV143" s="1"/>
      <c r="PBW143" s="1"/>
      <c r="PBX143" s="1"/>
      <c r="PBY143" s="1"/>
      <c r="PBZ143" s="1"/>
      <c r="PCA143" s="1"/>
      <c r="PCB143" s="1"/>
      <c r="PCC143" s="1"/>
      <c r="PCD143" s="1"/>
      <c r="PCE143" s="1"/>
      <c r="PCF143" s="1"/>
      <c r="PCG143" s="1"/>
      <c r="PCH143" s="1"/>
      <c r="PCI143" s="1"/>
      <c r="PCJ143" s="1"/>
      <c r="PCK143" s="1"/>
      <c r="PCL143" s="1"/>
      <c r="PCM143" s="1"/>
      <c r="PCN143" s="1"/>
      <c r="PCO143" s="1"/>
      <c r="PCP143" s="1"/>
      <c r="PCQ143" s="1"/>
      <c r="PCR143" s="1"/>
      <c r="PCS143" s="1"/>
      <c r="PCT143" s="1"/>
      <c r="PCU143" s="1"/>
      <c r="PCV143" s="1"/>
      <c r="PCW143" s="1"/>
      <c r="PCX143" s="1"/>
      <c r="PCY143" s="1"/>
      <c r="PCZ143" s="1"/>
      <c r="PDA143" s="1"/>
      <c r="PDB143" s="1"/>
      <c r="PDC143" s="1"/>
      <c r="PDD143" s="1"/>
      <c r="PDE143" s="1"/>
      <c r="PDF143" s="1"/>
      <c r="PDG143" s="1"/>
      <c r="PDH143" s="1"/>
      <c r="PDI143" s="1"/>
      <c r="PDJ143" s="1"/>
      <c r="PDK143" s="1"/>
      <c r="PDL143" s="1"/>
      <c r="PDM143" s="1"/>
      <c r="PDN143" s="1"/>
      <c r="PDO143" s="1"/>
      <c r="PDP143" s="1"/>
      <c r="PDQ143" s="1"/>
      <c r="PDR143" s="1"/>
      <c r="PDS143" s="1"/>
      <c r="PDT143" s="1"/>
      <c r="PDU143" s="1"/>
      <c r="PDV143" s="1"/>
      <c r="PDW143" s="1"/>
      <c r="PDX143" s="1"/>
      <c r="PDY143" s="1"/>
      <c r="PDZ143" s="1"/>
      <c r="PEA143" s="1"/>
      <c r="PEB143" s="1"/>
      <c r="PEC143" s="1"/>
      <c r="PED143" s="1"/>
      <c r="PEE143" s="1"/>
      <c r="PEF143" s="1"/>
      <c r="PEG143" s="1"/>
      <c r="PEH143" s="1"/>
      <c r="PEI143" s="1"/>
      <c r="PEJ143" s="1"/>
      <c r="PEK143" s="1"/>
      <c r="PEL143" s="1"/>
      <c r="PEM143" s="1"/>
      <c r="PEN143" s="1"/>
      <c r="PEO143" s="1"/>
      <c r="PEP143" s="1"/>
      <c r="PEQ143" s="1"/>
      <c r="PER143" s="1"/>
      <c r="PES143" s="1"/>
      <c r="PET143" s="1"/>
      <c r="PEU143" s="1"/>
      <c r="PEV143" s="1"/>
      <c r="PEW143" s="1"/>
      <c r="PEX143" s="1"/>
      <c r="PEY143" s="1"/>
      <c r="PEZ143" s="1"/>
      <c r="PFA143" s="1"/>
      <c r="PFB143" s="1"/>
      <c r="PFC143" s="1"/>
      <c r="PFD143" s="1"/>
      <c r="PFE143" s="1"/>
      <c r="PFF143" s="1"/>
      <c r="PFG143" s="1"/>
      <c r="PFH143" s="1"/>
      <c r="PFI143" s="1"/>
      <c r="PFJ143" s="1"/>
      <c r="PFK143" s="1"/>
      <c r="PFL143" s="1"/>
      <c r="PFM143" s="1"/>
      <c r="PFN143" s="1"/>
      <c r="PFO143" s="1"/>
      <c r="PFP143" s="1"/>
      <c r="PFQ143" s="1"/>
      <c r="PFR143" s="1"/>
      <c r="PFS143" s="1"/>
      <c r="PFT143" s="1"/>
      <c r="PFU143" s="1"/>
      <c r="PFV143" s="1"/>
      <c r="PFW143" s="1"/>
      <c r="PFX143" s="1"/>
      <c r="PFY143" s="1"/>
      <c r="PFZ143" s="1"/>
      <c r="PGA143" s="1"/>
      <c r="PGB143" s="1"/>
      <c r="PGC143" s="1"/>
      <c r="PGD143" s="1"/>
      <c r="PGE143" s="1"/>
      <c r="PGF143" s="1"/>
      <c r="PGG143" s="1"/>
      <c r="PGH143" s="1"/>
      <c r="PGI143" s="1"/>
      <c r="PGJ143" s="1"/>
      <c r="PGK143" s="1"/>
      <c r="PGL143" s="1"/>
      <c r="PGM143" s="1"/>
      <c r="PGN143" s="1"/>
      <c r="PGO143" s="1"/>
      <c r="PGP143" s="1"/>
      <c r="PGQ143" s="1"/>
      <c r="PGR143" s="1"/>
      <c r="PGS143" s="1"/>
      <c r="PGT143" s="1"/>
      <c r="PGU143" s="1"/>
      <c r="PGV143" s="1"/>
      <c r="PGW143" s="1"/>
      <c r="PGX143" s="1"/>
      <c r="PGY143" s="1"/>
      <c r="PGZ143" s="1"/>
      <c r="PHA143" s="1"/>
      <c r="PHB143" s="1"/>
      <c r="PHC143" s="1"/>
      <c r="PHD143" s="1"/>
      <c r="PHE143" s="1"/>
      <c r="PHF143" s="1"/>
      <c r="PHG143" s="1"/>
      <c r="PHH143" s="1"/>
      <c r="PHI143" s="1"/>
      <c r="PHJ143" s="1"/>
      <c r="PHK143" s="1"/>
      <c r="PHL143" s="1"/>
      <c r="PHM143" s="1"/>
      <c r="PHN143" s="1"/>
      <c r="PHO143" s="1"/>
      <c r="PHP143" s="1"/>
      <c r="PHQ143" s="1"/>
      <c r="PHR143" s="1"/>
      <c r="PHS143" s="1"/>
      <c r="PHT143" s="1"/>
      <c r="PHU143" s="1"/>
      <c r="PHV143" s="1"/>
      <c r="PHW143" s="1"/>
      <c r="PHX143" s="1"/>
      <c r="PHY143" s="1"/>
      <c r="PHZ143" s="1"/>
      <c r="PIA143" s="1"/>
      <c r="PIB143" s="1"/>
      <c r="PIC143" s="1"/>
      <c r="PID143" s="1"/>
      <c r="PIE143" s="1"/>
      <c r="PIF143" s="1"/>
      <c r="PIG143" s="1"/>
      <c r="PIH143" s="1"/>
      <c r="PII143" s="1"/>
      <c r="PIJ143" s="1"/>
      <c r="PIK143" s="1"/>
      <c r="PIL143" s="1"/>
      <c r="PIM143" s="1"/>
      <c r="PIN143" s="1"/>
      <c r="PIO143" s="1"/>
      <c r="PIP143" s="1"/>
      <c r="PIQ143" s="1"/>
      <c r="PIR143" s="1"/>
      <c r="PIS143" s="1"/>
      <c r="PIT143" s="1"/>
      <c r="PIU143" s="1"/>
      <c r="PIV143" s="1"/>
      <c r="PIW143" s="1"/>
      <c r="PIX143" s="1"/>
      <c r="PIY143" s="1"/>
      <c r="PIZ143" s="1"/>
      <c r="PJA143" s="1"/>
      <c r="PJB143" s="1"/>
      <c r="PJC143" s="1"/>
      <c r="PJD143" s="1"/>
      <c r="PJE143" s="1"/>
      <c r="PJF143" s="1"/>
      <c r="PJG143" s="1"/>
      <c r="PJH143" s="1"/>
      <c r="PJI143" s="1"/>
      <c r="PJJ143" s="1"/>
      <c r="PJK143" s="1"/>
      <c r="PJL143" s="1"/>
      <c r="PJM143" s="1"/>
      <c r="PJN143" s="1"/>
      <c r="PJO143" s="1"/>
      <c r="PJP143" s="1"/>
      <c r="PJQ143" s="1"/>
      <c r="PJR143" s="1"/>
      <c r="PJS143" s="1"/>
      <c r="PJT143" s="1"/>
      <c r="PJU143" s="1"/>
      <c r="PJV143" s="1"/>
      <c r="PJW143" s="1"/>
      <c r="PJX143" s="1"/>
      <c r="PJY143" s="1"/>
      <c r="PJZ143" s="1"/>
      <c r="PKA143" s="1"/>
      <c r="PKB143" s="1"/>
      <c r="PKC143" s="1"/>
      <c r="PKD143" s="1"/>
      <c r="PKE143" s="1"/>
      <c r="PKF143" s="1"/>
      <c r="PKG143" s="1"/>
      <c r="PKH143" s="1"/>
      <c r="PKI143" s="1"/>
      <c r="PKJ143" s="1"/>
      <c r="PKK143" s="1"/>
      <c r="PKL143" s="1"/>
      <c r="PKM143" s="1"/>
      <c r="PKN143" s="1"/>
      <c r="PKO143" s="1"/>
      <c r="PKP143" s="1"/>
      <c r="PKQ143" s="1"/>
      <c r="PKR143" s="1"/>
      <c r="PKS143" s="1"/>
      <c r="PKT143" s="1"/>
      <c r="PKU143" s="1"/>
      <c r="PKV143" s="1"/>
      <c r="PKW143" s="1"/>
      <c r="PKX143" s="1"/>
      <c r="PKY143" s="1"/>
      <c r="PKZ143" s="1"/>
      <c r="PLA143" s="1"/>
      <c r="PLB143" s="1"/>
      <c r="PLC143" s="1"/>
      <c r="PLD143" s="1"/>
      <c r="PLE143" s="1"/>
      <c r="PLF143" s="1"/>
      <c r="PLG143" s="1"/>
      <c r="PLH143" s="1"/>
      <c r="PLI143" s="1"/>
      <c r="PLJ143" s="1"/>
      <c r="PLK143" s="1"/>
      <c r="PLL143" s="1"/>
      <c r="PLM143" s="1"/>
      <c r="PLN143" s="1"/>
      <c r="PLO143" s="1"/>
      <c r="PLP143" s="1"/>
      <c r="PLQ143" s="1"/>
      <c r="PLR143" s="1"/>
      <c r="PLS143" s="1"/>
      <c r="PLT143" s="1"/>
      <c r="PLU143" s="1"/>
      <c r="PLV143" s="1"/>
      <c r="PLW143" s="1"/>
      <c r="PLX143" s="1"/>
      <c r="PLY143" s="1"/>
      <c r="PLZ143" s="1"/>
      <c r="PMA143" s="1"/>
      <c r="PMB143" s="1"/>
      <c r="PMC143" s="1"/>
      <c r="PMD143" s="1"/>
      <c r="PME143" s="1"/>
      <c r="PMF143" s="1"/>
      <c r="PMG143" s="1"/>
      <c r="PMH143" s="1"/>
      <c r="PMI143" s="1"/>
      <c r="PMJ143" s="1"/>
      <c r="PMK143" s="1"/>
      <c r="PML143" s="1"/>
      <c r="PMM143" s="1"/>
      <c r="PMN143" s="1"/>
      <c r="PMO143" s="1"/>
      <c r="PMP143" s="1"/>
      <c r="PMQ143" s="1"/>
      <c r="PMR143" s="1"/>
      <c r="PMS143" s="1"/>
      <c r="PMT143" s="1"/>
      <c r="PMU143" s="1"/>
      <c r="PMV143" s="1"/>
      <c r="PMW143" s="1"/>
      <c r="PMX143" s="1"/>
      <c r="PMY143" s="1"/>
      <c r="PMZ143" s="1"/>
      <c r="PNA143" s="1"/>
      <c r="PNB143" s="1"/>
      <c r="PNC143" s="1"/>
      <c r="PND143" s="1"/>
      <c r="PNE143" s="1"/>
      <c r="PNF143" s="1"/>
      <c r="PNG143" s="1"/>
      <c r="PNH143" s="1"/>
      <c r="PNI143" s="1"/>
      <c r="PNJ143" s="1"/>
      <c r="PNK143" s="1"/>
      <c r="PNL143" s="1"/>
      <c r="PNM143" s="1"/>
      <c r="PNN143" s="1"/>
      <c r="PNO143" s="1"/>
      <c r="PNP143" s="1"/>
      <c r="PNQ143" s="1"/>
      <c r="PNR143" s="1"/>
      <c r="PNS143" s="1"/>
      <c r="PNT143" s="1"/>
      <c r="PNU143" s="1"/>
      <c r="PNV143" s="1"/>
      <c r="PNW143" s="1"/>
      <c r="PNX143" s="1"/>
      <c r="PNY143" s="1"/>
      <c r="PNZ143" s="1"/>
      <c r="POA143" s="1"/>
      <c r="POB143" s="1"/>
      <c r="POC143" s="1"/>
      <c r="POD143" s="1"/>
      <c r="POE143" s="1"/>
      <c r="POF143" s="1"/>
      <c r="POG143" s="1"/>
      <c r="POH143" s="1"/>
      <c r="POI143" s="1"/>
      <c r="POJ143" s="1"/>
      <c r="POK143" s="1"/>
      <c r="POL143" s="1"/>
      <c r="POM143" s="1"/>
      <c r="PON143" s="1"/>
      <c r="POO143" s="1"/>
      <c r="POP143" s="1"/>
      <c r="POQ143" s="1"/>
      <c r="POR143" s="1"/>
      <c r="POS143" s="1"/>
      <c r="POT143" s="1"/>
      <c r="POU143" s="1"/>
      <c r="POV143" s="1"/>
      <c r="POW143" s="1"/>
      <c r="POX143" s="1"/>
      <c r="POY143" s="1"/>
      <c r="POZ143" s="1"/>
      <c r="PPA143" s="1"/>
      <c r="PPB143" s="1"/>
      <c r="PPC143" s="1"/>
      <c r="PPD143" s="1"/>
      <c r="PPE143" s="1"/>
      <c r="PPF143" s="1"/>
      <c r="PPG143" s="1"/>
      <c r="PPH143" s="1"/>
      <c r="PPI143" s="1"/>
      <c r="PPJ143" s="1"/>
      <c r="PPK143" s="1"/>
      <c r="PPL143" s="1"/>
      <c r="PPM143" s="1"/>
      <c r="PPN143" s="1"/>
      <c r="PPO143" s="1"/>
      <c r="PPP143" s="1"/>
      <c r="PPQ143" s="1"/>
      <c r="PPR143" s="1"/>
      <c r="PPS143" s="1"/>
      <c r="PPT143" s="1"/>
      <c r="PPU143" s="1"/>
      <c r="PPV143" s="1"/>
      <c r="PPW143" s="1"/>
      <c r="PPX143" s="1"/>
      <c r="PPY143" s="1"/>
      <c r="PPZ143" s="1"/>
      <c r="PQA143" s="1"/>
      <c r="PQB143" s="1"/>
      <c r="PQC143" s="1"/>
      <c r="PQD143" s="1"/>
      <c r="PQE143" s="1"/>
      <c r="PQF143" s="1"/>
      <c r="PQG143" s="1"/>
      <c r="PQH143" s="1"/>
      <c r="PQI143" s="1"/>
      <c r="PQJ143" s="1"/>
      <c r="PQK143" s="1"/>
      <c r="PQL143" s="1"/>
      <c r="PQM143" s="1"/>
      <c r="PQN143" s="1"/>
      <c r="PQO143" s="1"/>
      <c r="PQP143" s="1"/>
      <c r="PQQ143" s="1"/>
      <c r="PQR143" s="1"/>
      <c r="PQS143" s="1"/>
      <c r="PQT143" s="1"/>
      <c r="PQU143" s="1"/>
      <c r="PQV143" s="1"/>
      <c r="PQW143" s="1"/>
      <c r="PQX143" s="1"/>
      <c r="PQY143" s="1"/>
      <c r="PQZ143" s="1"/>
      <c r="PRA143" s="1"/>
      <c r="PRB143" s="1"/>
      <c r="PRC143" s="1"/>
      <c r="PRD143" s="1"/>
      <c r="PRE143" s="1"/>
      <c r="PRF143" s="1"/>
      <c r="PRG143" s="1"/>
      <c r="PRH143" s="1"/>
      <c r="PRI143" s="1"/>
      <c r="PRJ143" s="1"/>
      <c r="PRK143" s="1"/>
      <c r="PRL143" s="1"/>
      <c r="PRM143" s="1"/>
      <c r="PRN143" s="1"/>
      <c r="PRO143" s="1"/>
      <c r="PRP143" s="1"/>
      <c r="PRQ143" s="1"/>
      <c r="PRR143" s="1"/>
      <c r="PRS143" s="1"/>
      <c r="PRT143" s="1"/>
      <c r="PRU143" s="1"/>
      <c r="PRV143" s="1"/>
      <c r="PRW143" s="1"/>
      <c r="PRX143" s="1"/>
      <c r="PRY143" s="1"/>
      <c r="PRZ143" s="1"/>
      <c r="PSA143" s="1"/>
      <c r="PSB143" s="1"/>
      <c r="PSC143" s="1"/>
      <c r="PSD143" s="1"/>
      <c r="PSE143" s="1"/>
      <c r="PSF143" s="1"/>
      <c r="PSG143" s="1"/>
      <c r="PSH143" s="1"/>
      <c r="PSI143" s="1"/>
      <c r="PSJ143" s="1"/>
      <c r="PSK143" s="1"/>
      <c r="PSL143" s="1"/>
      <c r="PSM143" s="1"/>
      <c r="PSN143" s="1"/>
      <c r="PSO143" s="1"/>
      <c r="PSP143" s="1"/>
      <c r="PSQ143" s="1"/>
      <c r="PSR143" s="1"/>
      <c r="PSS143" s="1"/>
      <c r="PST143" s="1"/>
      <c r="PSU143" s="1"/>
      <c r="PSV143" s="1"/>
      <c r="PSW143" s="1"/>
      <c r="PSX143" s="1"/>
      <c r="PSY143" s="1"/>
      <c r="PSZ143" s="1"/>
      <c r="PTA143" s="1"/>
      <c r="PTB143" s="1"/>
      <c r="PTC143" s="1"/>
      <c r="PTD143" s="1"/>
      <c r="PTE143" s="1"/>
      <c r="PTF143" s="1"/>
      <c r="PTG143" s="1"/>
      <c r="PTH143" s="1"/>
      <c r="PTI143" s="1"/>
      <c r="PTJ143" s="1"/>
      <c r="PTK143" s="1"/>
      <c r="PTL143" s="1"/>
      <c r="PTM143" s="1"/>
      <c r="PTN143" s="1"/>
      <c r="PTO143" s="1"/>
      <c r="PTP143" s="1"/>
      <c r="PTQ143" s="1"/>
      <c r="PTR143" s="1"/>
      <c r="PTS143" s="1"/>
      <c r="PTT143" s="1"/>
      <c r="PTU143" s="1"/>
      <c r="PTV143" s="1"/>
      <c r="PTW143" s="1"/>
      <c r="PTX143" s="1"/>
      <c r="PTY143" s="1"/>
      <c r="PTZ143" s="1"/>
      <c r="PUA143" s="1"/>
      <c r="PUB143" s="1"/>
      <c r="PUC143" s="1"/>
      <c r="PUD143" s="1"/>
      <c r="PUE143" s="1"/>
      <c r="PUF143" s="1"/>
      <c r="PUG143" s="1"/>
      <c r="PUH143" s="1"/>
      <c r="PUI143" s="1"/>
      <c r="PUJ143" s="1"/>
      <c r="PUK143" s="1"/>
      <c r="PUL143" s="1"/>
      <c r="PUM143" s="1"/>
      <c r="PUN143" s="1"/>
      <c r="PUO143" s="1"/>
      <c r="PUP143" s="1"/>
      <c r="PUQ143" s="1"/>
      <c r="PUR143" s="1"/>
      <c r="PUS143" s="1"/>
      <c r="PUT143" s="1"/>
      <c r="PUU143" s="1"/>
      <c r="PUV143" s="1"/>
      <c r="PUW143" s="1"/>
      <c r="PUX143" s="1"/>
      <c r="PUY143" s="1"/>
      <c r="PUZ143" s="1"/>
      <c r="PVA143" s="1"/>
      <c r="PVB143" s="1"/>
      <c r="PVC143" s="1"/>
      <c r="PVD143" s="1"/>
      <c r="PVE143" s="1"/>
      <c r="PVF143" s="1"/>
      <c r="PVG143" s="1"/>
      <c r="PVH143" s="1"/>
      <c r="PVI143" s="1"/>
      <c r="PVJ143" s="1"/>
      <c r="PVK143" s="1"/>
      <c r="PVL143" s="1"/>
      <c r="PVM143" s="1"/>
      <c r="PVN143" s="1"/>
      <c r="PVO143" s="1"/>
      <c r="PVP143" s="1"/>
      <c r="PVQ143" s="1"/>
      <c r="PVR143" s="1"/>
      <c r="PVS143" s="1"/>
      <c r="PVT143" s="1"/>
      <c r="PVU143" s="1"/>
      <c r="PVV143" s="1"/>
      <c r="PVW143" s="1"/>
      <c r="PVX143" s="1"/>
      <c r="PVY143" s="1"/>
      <c r="PVZ143" s="1"/>
      <c r="PWA143" s="1"/>
      <c r="PWB143" s="1"/>
      <c r="PWC143" s="1"/>
      <c r="PWD143" s="1"/>
      <c r="PWE143" s="1"/>
      <c r="PWF143" s="1"/>
      <c r="PWG143" s="1"/>
      <c r="PWH143" s="1"/>
      <c r="PWI143" s="1"/>
      <c r="PWJ143" s="1"/>
      <c r="PWK143" s="1"/>
      <c r="PWL143" s="1"/>
      <c r="PWM143" s="1"/>
      <c r="PWN143" s="1"/>
      <c r="PWO143" s="1"/>
      <c r="PWP143" s="1"/>
      <c r="PWQ143" s="1"/>
      <c r="PWR143" s="1"/>
      <c r="PWS143" s="1"/>
      <c r="PWT143" s="1"/>
      <c r="PWU143" s="1"/>
      <c r="PWV143" s="1"/>
      <c r="PWW143" s="1"/>
      <c r="PWX143" s="1"/>
      <c r="PWY143" s="1"/>
      <c r="PWZ143" s="1"/>
      <c r="PXA143" s="1"/>
      <c r="PXB143" s="1"/>
      <c r="PXC143" s="1"/>
      <c r="PXD143" s="1"/>
      <c r="PXE143" s="1"/>
      <c r="PXF143" s="1"/>
      <c r="PXG143" s="1"/>
      <c r="PXH143" s="1"/>
      <c r="PXI143" s="1"/>
      <c r="PXJ143" s="1"/>
      <c r="PXK143" s="1"/>
      <c r="PXL143" s="1"/>
      <c r="PXM143" s="1"/>
      <c r="PXN143" s="1"/>
      <c r="PXO143" s="1"/>
      <c r="PXP143" s="1"/>
      <c r="PXQ143" s="1"/>
      <c r="PXR143" s="1"/>
      <c r="PXS143" s="1"/>
      <c r="PXT143" s="1"/>
      <c r="PXU143" s="1"/>
      <c r="PXV143" s="1"/>
      <c r="PXW143" s="1"/>
      <c r="PXX143" s="1"/>
      <c r="PXY143" s="1"/>
      <c r="PXZ143" s="1"/>
      <c r="PYA143" s="1"/>
      <c r="PYB143" s="1"/>
      <c r="PYC143" s="1"/>
      <c r="PYD143" s="1"/>
      <c r="PYE143" s="1"/>
      <c r="PYF143" s="1"/>
      <c r="PYG143" s="1"/>
      <c r="PYH143" s="1"/>
      <c r="PYI143" s="1"/>
      <c r="PYJ143" s="1"/>
      <c r="PYK143" s="1"/>
      <c r="PYL143" s="1"/>
      <c r="PYM143" s="1"/>
      <c r="PYN143" s="1"/>
      <c r="PYO143" s="1"/>
      <c r="PYP143" s="1"/>
      <c r="PYQ143" s="1"/>
      <c r="PYR143" s="1"/>
      <c r="PYS143" s="1"/>
      <c r="PYT143" s="1"/>
      <c r="PYU143" s="1"/>
      <c r="PYV143" s="1"/>
      <c r="PYW143" s="1"/>
      <c r="PYX143" s="1"/>
      <c r="PYY143" s="1"/>
      <c r="PYZ143" s="1"/>
      <c r="PZA143" s="1"/>
      <c r="PZB143" s="1"/>
      <c r="PZC143" s="1"/>
      <c r="PZD143" s="1"/>
      <c r="PZE143" s="1"/>
      <c r="PZF143" s="1"/>
      <c r="PZG143" s="1"/>
      <c r="PZH143" s="1"/>
      <c r="PZI143" s="1"/>
      <c r="PZJ143" s="1"/>
      <c r="PZK143" s="1"/>
      <c r="PZL143" s="1"/>
      <c r="PZM143" s="1"/>
      <c r="PZN143" s="1"/>
      <c r="PZO143" s="1"/>
      <c r="PZP143" s="1"/>
      <c r="PZQ143" s="1"/>
      <c r="PZR143" s="1"/>
      <c r="PZS143" s="1"/>
      <c r="PZT143" s="1"/>
      <c r="PZU143" s="1"/>
      <c r="PZV143" s="1"/>
      <c r="PZW143" s="1"/>
      <c r="PZX143" s="1"/>
      <c r="PZY143" s="1"/>
      <c r="PZZ143" s="1"/>
      <c r="QAA143" s="1"/>
      <c r="QAB143" s="1"/>
      <c r="QAC143" s="1"/>
      <c r="QAD143" s="1"/>
      <c r="QAE143" s="1"/>
      <c r="QAF143" s="1"/>
      <c r="QAG143" s="1"/>
      <c r="QAH143" s="1"/>
      <c r="QAI143" s="1"/>
      <c r="QAJ143" s="1"/>
      <c r="QAK143" s="1"/>
      <c r="QAL143" s="1"/>
      <c r="QAM143" s="1"/>
      <c r="QAN143" s="1"/>
      <c r="QAO143" s="1"/>
      <c r="QAP143" s="1"/>
      <c r="QAQ143" s="1"/>
      <c r="QAR143" s="1"/>
      <c r="QAS143" s="1"/>
      <c r="QAT143" s="1"/>
      <c r="QAU143" s="1"/>
      <c r="QAV143" s="1"/>
      <c r="QAW143" s="1"/>
      <c r="QAX143" s="1"/>
      <c r="QAY143" s="1"/>
      <c r="QAZ143" s="1"/>
      <c r="QBA143" s="1"/>
      <c r="QBB143" s="1"/>
      <c r="QBC143" s="1"/>
      <c r="QBD143" s="1"/>
      <c r="QBE143" s="1"/>
      <c r="QBF143" s="1"/>
      <c r="QBG143" s="1"/>
      <c r="QBH143" s="1"/>
      <c r="QBI143" s="1"/>
      <c r="QBJ143" s="1"/>
      <c r="QBK143" s="1"/>
      <c r="QBL143" s="1"/>
      <c r="QBM143" s="1"/>
      <c r="QBN143" s="1"/>
      <c r="QBO143" s="1"/>
      <c r="QBP143" s="1"/>
      <c r="QBQ143" s="1"/>
      <c r="QBR143" s="1"/>
      <c r="QBS143" s="1"/>
      <c r="QBT143" s="1"/>
      <c r="QBU143" s="1"/>
      <c r="QBV143" s="1"/>
      <c r="QBW143" s="1"/>
      <c r="QBX143" s="1"/>
      <c r="QBY143" s="1"/>
      <c r="QBZ143" s="1"/>
      <c r="QCA143" s="1"/>
      <c r="QCB143" s="1"/>
      <c r="QCC143" s="1"/>
      <c r="QCD143" s="1"/>
      <c r="QCE143" s="1"/>
      <c r="QCF143" s="1"/>
      <c r="QCG143" s="1"/>
      <c r="QCH143" s="1"/>
      <c r="QCI143" s="1"/>
      <c r="QCJ143" s="1"/>
      <c r="QCK143" s="1"/>
      <c r="QCL143" s="1"/>
      <c r="QCM143" s="1"/>
      <c r="QCN143" s="1"/>
      <c r="QCO143" s="1"/>
      <c r="QCP143" s="1"/>
      <c r="QCQ143" s="1"/>
      <c r="QCR143" s="1"/>
      <c r="QCS143" s="1"/>
      <c r="QCT143" s="1"/>
      <c r="QCU143" s="1"/>
      <c r="QCV143" s="1"/>
      <c r="QCW143" s="1"/>
      <c r="QCX143" s="1"/>
      <c r="QCY143" s="1"/>
      <c r="QCZ143" s="1"/>
      <c r="QDA143" s="1"/>
      <c r="QDB143" s="1"/>
      <c r="QDC143" s="1"/>
      <c r="QDD143" s="1"/>
      <c r="QDE143" s="1"/>
      <c r="QDF143" s="1"/>
      <c r="QDG143" s="1"/>
      <c r="QDH143" s="1"/>
      <c r="QDI143" s="1"/>
      <c r="QDJ143" s="1"/>
      <c r="QDK143" s="1"/>
      <c r="QDL143" s="1"/>
      <c r="QDM143" s="1"/>
      <c r="QDN143" s="1"/>
      <c r="QDO143" s="1"/>
      <c r="QDP143" s="1"/>
      <c r="QDQ143" s="1"/>
      <c r="QDR143" s="1"/>
      <c r="QDS143" s="1"/>
      <c r="QDT143" s="1"/>
      <c r="QDU143" s="1"/>
      <c r="QDV143" s="1"/>
      <c r="QDW143" s="1"/>
      <c r="QDX143" s="1"/>
      <c r="QDY143" s="1"/>
      <c r="QDZ143" s="1"/>
      <c r="QEA143" s="1"/>
      <c r="QEB143" s="1"/>
      <c r="QEC143" s="1"/>
      <c r="QED143" s="1"/>
      <c r="QEE143" s="1"/>
      <c r="QEF143" s="1"/>
      <c r="QEG143" s="1"/>
      <c r="QEH143" s="1"/>
      <c r="QEI143" s="1"/>
      <c r="QEJ143" s="1"/>
      <c r="QEK143" s="1"/>
      <c r="QEL143" s="1"/>
      <c r="QEM143" s="1"/>
      <c r="QEN143" s="1"/>
      <c r="QEO143" s="1"/>
      <c r="QEP143" s="1"/>
      <c r="QEQ143" s="1"/>
      <c r="QER143" s="1"/>
      <c r="QES143" s="1"/>
      <c r="QET143" s="1"/>
      <c r="QEU143" s="1"/>
      <c r="QEV143" s="1"/>
      <c r="QEW143" s="1"/>
      <c r="QEX143" s="1"/>
      <c r="QEY143" s="1"/>
      <c r="QEZ143" s="1"/>
      <c r="QFA143" s="1"/>
      <c r="QFB143" s="1"/>
      <c r="QFC143" s="1"/>
      <c r="QFD143" s="1"/>
      <c r="QFE143" s="1"/>
      <c r="QFF143" s="1"/>
      <c r="QFG143" s="1"/>
      <c r="QFH143" s="1"/>
      <c r="QFI143" s="1"/>
      <c r="QFJ143" s="1"/>
      <c r="QFK143" s="1"/>
      <c r="QFL143" s="1"/>
      <c r="QFM143" s="1"/>
      <c r="QFN143" s="1"/>
      <c r="QFO143" s="1"/>
      <c r="QFP143" s="1"/>
      <c r="QFQ143" s="1"/>
      <c r="QFR143" s="1"/>
      <c r="QFS143" s="1"/>
      <c r="QFT143" s="1"/>
      <c r="QFU143" s="1"/>
      <c r="QFV143" s="1"/>
      <c r="QFW143" s="1"/>
      <c r="QFX143" s="1"/>
      <c r="QFY143" s="1"/>
      <c r="QFZ143" s="1"/>
      <c r="QGA143" s="1"/>
      <c r="QGB143" s="1"/>
      <c r="QGC143" s="1"/>
      <c r="QGD143" s="1"/>
      <c r="QGE143" s="1"/>
      <c r="QGF143" s="1"/>
      <c r="QGG143" s="1"/>
      <c r="QGH143" s="1"/>
      <c r="QGI143" s="1"/>
      <c r="QGJ143" s="1"/>
      <c r="QGK143" s="1"/>
      <c r="QGL143" s="1"/>
      <c r="QGM143" s="1"/>
      <c r="QGN143" s="1"/>
      <c r="QGO143" s="1"/>
      <c r="QGP143" s="1"/>
      <c r="QGQ143" s="1"/>
      <c r="QGR143" s="1"/>
      <c r="QGS143" s="1"/>
      <c r="QGT143" s="1"/>
      <c r="QGU143" s="1"/>
      <c r="QGV143" s="1"/>
      <c r="QGW143" s="1"/>
      <c r="QGX143" s="1"/>
      <c r="QGY143" s="1"/>
      <c r="QGZ143" s="1"/>
      <c r="QHA143" s="1"/>
      <c r="QHB143" s="1"/>
      <c r="QHC143" s="1"/>
      <c r="QHD143" s="1"/>
      <c r="QHE143" s="1"/>
      <c r="QHF143" s="1"/>
      <c r="QHG143" s="1"/>
      <c r="QHH143" s="1"/>
      <c r="QHI143" s="1"/>
      <c r="QHJ143" s="1"/>
      <c r="QHK143" s="1"/>
      <c r="QHL143" s="1"/>
      <c r="QHM143" s="1"/>
      <c r="QHN143" s="1"/>
      <c r="QHO143" s="1"/>
      <c r="QHP143" s="1"/>
      <c r="QHQ143" s="1"/>
      <c r="QHR143" s="1"/>
      <c r="QHS143" s="1"/>
      <c r="QHT143" s="1"/>
      <c r="QHU143" s="1"/>
      <c r="QHV143" s="1"/>
      <c r="QHW143" s="1"/>
      <c r="QHX143" s="1"/>
      <c r="QHY143" s="1"/>
      <c r="QHZ143" s="1"/>
      <c r="QIA143" s="1"/>
      <c r="QIB143" s="1"/>
      <c r="QIC143" s="1"/>
      <c r="QID143" s="1"/>
      <c r="QIE143" s="1"/>
      <c r="QIF143" s="1"/>
      <c r="QIG143" s="1"/>
      <c r="QIH143" s="1"/>
      <c r="QII143" s="1"/>
      <c r="QIJ143" s="1"/>
      <c r="QIK143" s="1"/>
      <c r="QIL143" s="1"/>
      <c r="QIM143" s="1"/>
      <c r="QIN143" s="1"/>
      <c r="QIO143" s="1"/>
      <c r="QIP143" s="1"/>
      <c r="QIQ143" s="1"/>
      <c r="QIR143" s="1"/>
      <c r="QIS143" s="1"/>
      <c r="QIT143" s="1"/>
      <c r="QIU143" s="1"/>
      <c r="QIV143" s="1"/>
      <c r="QIW143" s="1"/>
      <c r="QIX143" s="1"/>
      <c r="QIY143" s="1"/>
      <c r="QIZ143" s="1"/>
      <c r="QJA143" s="1"/>
      <c r="QJB143" s="1"/>
      <c r="QJC143" s="1"/>
      <c r="QJD143" s="1"/>
      <c r="QJE143" s="1"/>
      <c r="QJF143" s="1"/>
      <c r="QJG143" s="1"/>
      <c r="QJH143" s="1"/>
      <c r="QJI143" s="1"/>
      <c r="QJJ143" s="1"/>
      <c r="QJK143" s="1"/>
      <c r="QJL143" s="1"/>
      <c r="QJM143" s="1"/>
      <c r="QJN143" s="1"/>
      <c r="QJO143" s="1"/>
      <c r="QJP143" s="1"/>
      <c r="QJQ143" s="1"/>
      <c r="QJR143" s="1"/>
      <c r="QJS143" s="1"/>
      <c r="QJT143" s="1"/>
      <c r="QJU143" s="1"/>
      <c r="QJV143" s="1"/>
      <c r="QJW143" s="1"/>
      <c r="QJX143" s="1"/>
      <c r="QJY143" s="1"/>
      <c r="QJZ143" s="1"/>
      <c r="QKA143" s="1"/>
      <c r="QKB143" s="1"/>
      <c r="QKC143" s="1"/>
      <c r="QKD143" s="1"/>
      <c r="QKE143" s="1"/>
      <c r="QKF143" s="1"/>
      <c r="QKG143" s="1"/>
      <c r="QKH143" s="1"/>
      <c r="QKI143" s="1"/>
      <c r="QKJ143" s="1"/>
      <c r="QKK143" s="1"/>
      <c r="QKL143" s="1"/>
      <c r="QKM143" s="1"/>
      <c r="QKN143" s="1"/>
      <c r="QKO143" s="1"/>
      <c r="QKP143" s="1"/>
      <c r="QKQ143" s="1"/>
      <c r="QKR143" s="1"/>
      <c r="QKS143" s="1"/>
      <c r="QKT143" s="1"/>
      <c r="QKU143" s="1"/>
      <c r="QKV143" s="1"/>
      <c r="QKW143" s="1"/>
      <c r="QKX143" s="1"/>
      <c r="QKY143" s="1"/>
      <c r="QKZ143" s="1"/>
      <c r="QLA143" s="1"/>
      <c r="QLB143" s="1"/>
      <c r="QLC143" s="1"/>
      <c r="QLD143" s="1"/>
      <c r="QLE143" s="1"/>
      <c r="QLF143" s="1"/>
      <c r="QLG143" s="1"/>
      <c r="QLH143" s="1"/>
      <c r="QLI143" s="1"/>
      <c r="QLJ143" s="1"/>
      <c r="QLK143" s="1"/>
      <c r="QLL143" s="1"/>
      <c r="QLM143" s="1"/>
      <c r="QLN143" s="1"/>
      <c r="QLO143" s="1"/>
      <c r="QLP143" s="1"/>
      <c r="QLQ143" s="1"/>
      <c r="QLR143" s="1"/>
      <c r="QLS143" s="1"/>
      <c r="QLT143" s="1"/>
      <c r="QLU143" s="1"/>
      <c r="QLV143" s="1"/>
      <c r="QLW143" s="1"/>
      <c r="QLX143" s="1"/>
      <c r="QLY143" s="1"/>
      <c r="QLZ143" s="1"/>
      <c r="QMA143" s="1"/>
      <c r="QMB143" s="1"/>
      <c r="QMC143" s="1"/>
      <c r="QMD143" s="1"/>
      <c r="QME143" s="1"/>
      <c r="QMF143" s="1"/>
      <c r="QMG143" s="1"/>
      <c r="QMH143" s="1"/>
      <c r="QMI143" s="1"/>
      <c r="QMJ143" s="1"/>
      <c r="QMK143" s="1"/>
      <c r="QML143" s="1"/>
      <c r="QMM143" s="1"/>
      <c r="QMN143" s="1"/>
      <c r="QMO143" s="1"/>
      <c r="QMP143" s="1"/>
      <c r="QMQ143" s="1"/>
      <c r="QMR143" s="1"/>
      <c r="QMS143" s="1"/>
      <c r="QMT143" s="1"/>
      <c r="QMU143" s="1"/>
      <c r="QMV143" s="1"/>
      <c r="QMW143" s="1"/>
      <c r="QMX143" s="1"/>
      <c r="QMY143" s="1"/>
      <c r="QMZ143" s="1"/>
      <c r="QNA143" s="1"/>
      <c r="QNB143" s="1"/>
      <c r="QNC143" s="1"/>
      <c r="QND143" s="1"/>
      <c r="QNE143" s="1"/>
      <c r="QNF143" s="1"/>
      <c r="QNG143" s="1"/>
      <c r="QNH143" s="1"/>
      <c r="QNI143" s="1"/>
      <c r="QNJ143" s="1"/>
      <c r="QNK143" s="1"/>
      <c r="QNL143" s="1"/>
      <c r="QNM143" s="1"/>
      <c r="QNN143" s="1"/>
      <c r="QNO143" s="1"/>
      <c r="QNP143" s="1"/>
      <c r="QNQ143" s="1"/>
      <c r="QNR143" s="1"/>
      <c r="QNS143" s="1"/>
      <c r="QNT143" s="1"/>
      <c r="QNU143" s="1"/>
      <c r="QNV143" s="1"/>
      <c r="QNW143" s="1"/>
      <c r="QNX143" s="1"/>
      <c r="QNY143" s="1"/>
      <c r="QNZ143" s="1"/>
      <c r="QOA143" s="1"/>
      <c r="QOB143" s="1"/>
      <c r="QOC143" s="1"/>
      <c r="QOD143" s="1"/>
      <c r="QOE143" s="1"/>
      <c r="QOF143" s="1"/>
      <c r="QOG143" s="1"/>
      <c r="QOH143" s="1"/>
      <c r="QOI143" s="1"/>
      <c r="QOJ143" s="1"/>
      <c r="QOK143" s="1"/>
      <c r="QOL143" s="1"/>
      <c r="QOM143" s="1"/>
      <c r="QON143" s="1"/>
      <c r="QOO143" s="1"/>
      <c r="QOP143" s="1"/>
      <c r="QOQ143" s="1"/>
      <c r="QOR143" s="1"/>
      <c r="QOS143" s="1"/>
      <c r="QOT143" s="1"/>
      <c r="QOU143" s="1"/>
      <c r="QOV143" s="1"/>
      <c r="QOW143" s="1"/>
      <c r="QOX143" s="1"/>
      <c r="QOY143" s="1"/>
      <c r="QOZ143" s="1"/>
      <c r="QPA143" s="1"/>
      <c r="QPB143" s="1"/>
      <c r="QPC143" s="1"/>
      <c r="QPD143" s="1"/>
      <c r="QPE143" s="1"/>
      <c r="QPF143" s="1"/>
      <c r="QPG143" s="1"/>
      <c r="QPH143" s="1"/>
      <c r="QPI143" s="1"/>
      <c r="QPJ143" s="1"/>
      <c r="QPK143" s="1"/>
      <c r="QPL143" s="1"/>
      <c r="QPM143" s="1"/>
      <c r="QPN143" s="1"/>
      <c r="QPO143" s="1"/>
      <c r="QPP143" s="1"/>
      <c r="QPQ143" s="1"/>
      <c r="QPR143" s="1"/>
      <c r="QPS143" s="1"/>
      <c r="QPT143" s="1"/>
      <c r="QPU143" s="1"/>
      <c r="QPV143" s="1"/>
      <c r="QPW143" s="1"/>
      <c r="QPX143" s="1"/>
      <c r="QPY143" s="1"/>
      <c r="QPZ143" s="1"/>
      <c r="QQA143" s="1"/>
      <c r="QQB143" s="1"/>
      <c r="QQC143" s="1"/>
      <c r="QQD143" s="1"/>
      <c r="QQE143" s="1"/>
      <c r="QQF143" s="1"/>
      <c r="QQG143" s="1"/>
      <c r="QQH143" s="1"/>
      <c r="QQI143" s="1"/>
      <c r="QQJ143" s="1"/>
      <c r="QQK143" s="1"/>
      <c r="QQL143" s="1"/>
      <c r="QQM143" s="1"/>
      <c r="QQN143" s="1"/>
      <c r="QQO143" s="1"/>
      <c r="QQP143" s="1"/>
      <c r="QQQ143" s="1"/>
      <c r="QQR143" s="1"/>
      <c r="QQS143" s="1"/>
      <c r="QQT143" s="1"/>
      <c r="QQU143" s="1"/>
      <c r="QQV143" s="1"/>
      <c r="QQW143" s="1"/>
      <c r="QQX143" s="1"/>
      <c r="QQY143" s="1"/>
      <c r="QQZ143" s="1"/>
      <c r="QRA143" s="1"/>
      <c r="QRB143" s="1"/>
      <c r="QRC143" s="1"/>
      <c r="QRD143" s="1"/>
      <c r="QRE143" s="1"/>
      <c r="QRF143" s="1"/>
      <c r="QRG143" s="1"/>
      <c r="QRH143" s="1"/>
      <c r="QRI143" s="1"/>
      <c r="QRJ143" s="1"/>
      <c r="QRK143" s="1"/>
      <c r="QRL143" s="1"/>
      <c r="QRM143" s="1"/>
      <c r="QRN143" s="1"/>
      <c r="QRO143" s="1"/>
      <c r="QRP143" s="1"/>
      <c r="QRQ143" s="1"/>
      <c r="QRR143" s="1"/>
      <c r="QRS143" s="1"/>
      <c r="QRT143" s="1"/>
      <c r="QRU143" s="1"/>
      <c r="QRV143" s="1"/>
      <c r="QRW143" s="1"/>
      <c r="QRX143" s="1"/>
      <c r="QRY143" s="1"/>
      <c r="QRZ143" s="1"/>
      <c r="QSA143" s="1"/>
      <c r="QSB143" s="1"/>
      <c r="QSC143" s="1"/>
      <c r="QSD143" s="1"/>
      <c r="QSE143" s="1"/>
      <c r="QSF143" s="1"/>
      <c r="QSG143" s="1"/>
      <c r="QSH143" s="1"/>
      <c r="QSI143" s="1"/>
      <c r="QSJ143" s="1"/>
      <c r="QSK143" s="1"/>
      <c r="QSL143" s="1"/>
      <c r="QSM143" s="1"/>
      <c r="QSN143" s="1"/>
      <c r="QSO143" s="1"/>
      <c r="QSP143" s="1"/>
      <c r="QSQ143" s="1"/>
      <c r="QSR143" s="1"/>
      <c r="QSS143" s="1"/>
      <c r="QST143" s="1"/>
      <c r="QSU143" s="1"/>
      <c r="QSV143" s="1"/>
      <c r="QSW143" s="1"/>
      <c r="QSX143" s="1"/>
      <c r="QSY143" s="1"/>
      <c r="QSZ143" s="1"/>
      <c r="QTA143" s="1"/>
      <c r="QTB143" s="1"/>
      <c r="QTC143" s="1"/>
      <c r="QTD143" s="1"/>
      <c r="QTE143" s="1"/>
      <c r="QTF143" s="1"/>
      <c r="QTG143" s="1"/>
      <c r="QTH143" s="1"/>
      <c r="QTI143" s="1"/>
      <c r="QTJ143" s="1"/>
      <c r="QTK143" s="1"/>
      <c r="QTL143" s="1"/>
      <c r="QTM143" s="1"/>
      <c r="QTN143" s="1"/>
      <c r="QTO143" s="1"/>
      <c r="QTP143" s="1"/>
      <c r="QTQ143" s="1"/>
      <c r="QTR143" s="1"/>
      <c r="QTS143" s="1"/>
      <c r="QTT143" s="1"/>
      <c r="QTU143" s="1"/>
      <c r="QTV143" s="1"/>
      <c r="QTW143" s="1"/>
      <c r="QTX143" s="1"/>
      <c r="QTY143" s="1"/>
      <c r="QTZ143" s="1"/>
      <c r="QUA143" s="1"/>
      <c r="QUB143" s="1"/>
      <c r="QUC143" s="1"/>
      <c r="QUD143" s="1"/>
      <c r="QUE143" s="1"/>
      <c r="QUF143" s="1"/>
      <c r="QUG143" s="1"/>
      <c r="QUH143" s="1"/>
      <c r="QUI143" s="1"/>
      <c r="QUJ143" s="1"/>
      <c r="QUK143" s="1"/>
      <c r="QUL143" s="1"/>
      <c r="QUM143" s="1"/>
      <c r="QUN143" s="1"/>
      <c r="QUO143" s="1"/>
      <c r="QUP143" s="1"/>
      <c r="QUQ143" s="1"/>
      <c r="QUR143" s="1"/>
      <c r="QUS143" s="1"/>
      <c r="QUT143" s="1"/>
      <c r="QUU143" s="1"/>
      <c r="QUV143" s="1"/>
      <c r="QUW143" s="1"/>
      <c r="QUX143" s="1"/>
      <c r="QUY143" s="1"/>
      <c r="QUZ143" s="1"/>
      <c r="QVA143" s="1"/>
      <c r="QVB143" s="1"/>
      <c r="QVC143" s="1"/>
      <c r="QVD143" s="1"/>
      <c r="QVE143" s="1"/>
      <c r="QVF143" s="1"/>
      <c r="QVG143" s="1"/>
      <c r="QVH143" s="1"/>
      <c r="QVI143" s="1"/>
      <c r="QVJ143" s="1"/>
      <c r="QVK143" s="1"/>
      <c r="QVL143" s="1"/>
      <c r="QVM143" s="1"/>
      <c r="QVN143" s="1"/>
      <c r="QVO143" s="1"/>
      <c r="QVP143" s="1"/>
      <c r="QVQ143" s="1"/>
      <c r="QVR143" s="1"/>
      <c r="QVS143" s="1"/>
      <c r="QVT143" s="1"/>
      <c r="QVU143" s="1"/>
      <c r="QVV143" s="1"/>
      <c r="QVW143" s="1"/>
      <c r="QVX143" s="1"/>
      <c r="QVY143" s="1"/>
      <c r="QVZ143" s="1"/>
      <c r="QWA143" s="1"/>
      <c r="QWB143" s="1"/>
      <c r="QWC143" s="1"/>
      <c r="QWD143" s="1"/>
      <c r="QWE143" s="1"/>
      <c r="QWF143" s="1"/>
      <c r="QWG143" s="1"/>
      <c r="QWH143" s="1"/>
      <c r="QWI143" s="1"/>
      <c r="QWJ143" s="1"/>
      <c r="QWK143" s="1"/>
      <c r="QWL143" s="1"/>
      <c r="QWM143" s="1"/>
      <c r="QWN143" s="1"/>
      <c r="QWO143" s="1"/>
      <c r="QWP143" s="1"/>
      <c r="QWQ143" s="1"/>
      <c r="QWR143" s="1"/>
      <c r="QWS143" s="1"/>
      <c r="QWT143" s="1"/>
      <c r="QWU143" s="1"/>
      <c r="QWV143" s="1"/>
      <c r="QWW143" s="1"/>
      <c r="QWX143" s="1"/>
      <c r="QWY143" s="1"/>
      <c r="QWZ143" s="1"/>
      <c r="QXA143" s="1"/>
      <c r="QXB143" s="1"/>
      <c r="QXC143" s="1"/>
      <c r="QXD143" s="1"/>
      <c r="QXE143" s="1"/>
      <c r="QXF143" s="1"/>
      <c r="QXG143" s="1"/>
      <c r="QXH143" s="1"/>
      <c r="QXI143" s="1"/>
      <c r="QXJ143" s="1"/>
      <c r="QXK143" s="1"/>
      <c r="QXL143" s="1"/>
      <c r="QXM143" s="1"/>
      <c r="QXN143" s="1"/>
      <c r="QXO143" s="1"/>
      <c r="QXP143" s="1"/>
      <c r="QXQ143" s="1"/>
      <c r="QXR143" s="1"/>
      <c r="QXS143" s="1"/>
      <c r="QXT143" s="1"/>
      <c r="QXU143" s="1"/>
      <c r="QXV143" s="1"/>
      <c r="QXW143" s="1"/>
      <c r="QXX143" s="1"/>
      <c r="QXY143" s="1"/>
      <c r="QXZ143" s="1"/>
      <c r="QYA143" s="1"/>
      <c r="QYB143" s="1"/>
      <c r="QYC143" s="1"/>
      <c r="QYD143" s="1"/>
      <c r="QYE143" s="1"/>
      <c r="QYF143" s="1"/>
      <c r="QYG143" s="1"/>
      <c r="QYH143" s="1"/>
      <c r="QYI143" s="1"/>
      <c r="QYJ143" s="1"/>
      <c r="QYK143" s="1"/>
      <c r="QYL143" s="1"/>
      <c r="QYM143" s="1"/>
      <c r="QYN143" s="1"/>
      <c r="QYO143" s="1"/>
      <c r="QYP143" s="1"/>
      <c r="QYQ143" s="1"/>
      <c r="QYR143" s="1"/>
      <c r="QYS143" s="1"/>
      <c r="QYT143" s="1"/>
      <c r="QYU143" s="1"/>
      <c r="QYV143" s="1"/>
      <c r="QYW143" s="1"/>
      <c r="QYX143" s="1"/>
      <c r="QYY143" s="1"/>
      <c r="QYZ143" s="1"/>
      <c r="QZA143" s="1"/>
      <c r="QZB143" s="1"/>
      <c r="QZC143" s="1"/>
      <c r="QZD143" s="1"/>
      <c r="QZE143" s="1"/>
      <c r="QZF143" s="1"/>
      <c r="QZG143" s="1"/>
      <c r="QZH143" s="1"/>
      <c r="QZI143" s="1"/>
      <c r="QZJ143" s="1"/>
      <c r="QZK143" s="1"/>
      <c r="QZL143" s="1"/>
      <c r="QZM143" s="1"/>
      <c r="QZN143" s="1"/>
      <c r="QZO143" s="1"/>
      <c r="QZP143" s="1"/>
      <c r="QZQ143" s="1"/>
      <c r="QZR143" s="1"/>
      <c r="QZS143" s="1"/>
      <c r="QZT143" s="1"/>
      <c r="QZU143" s="1"/>
      <c r="QZV143" s="1"/>
      <c r="QZW143" s="1"/>
      <c r="QZX143" s="1"/>
      <c r="QZY143" s="1"/>
      <c r="QZZ143" s="1"/>
      <c r="RAA143" s="1"/>
      <c r="RAB143" s="1"/>
      <c r="RAC143" s="1"/>
      <c r="RAD143" s="1"/>
      <c r="RAE143" s="1"/>
      <c r="RAF143" s="1"/>
      <c r="RAG143" s="1"/>
      <c r="RAH143" s="1"/>
      <c r="RAI143" s="1"/>
      <c r="RAJ143" s="1"/>
      <c r="RAK143" s="1"/>
      <c r="RAL143" s="1"/>
      <c r="RAM143" s="1"/>
      <c r="RAN143" s="1"/>
      <c r="RAO143" s="1"/>
      <c r="RAP143" s="1"/>
      <c r="RAQ143" s="1"/>
      <c r="RAR143" s="1"/>
      <c r="RAS143" s="1"/>
      <c r="RAT143" s="1"/>
      <c r="RAU143" s="1"/>
      <c r="RAV143" s="1"/>
      <c r="RAW143" s="1"/>
      <c r="RAX143" s="1"/>
      <c r="RAY143" s="1"/>
      <c r="RAZ143" s="1"/>
      <c r="RBA143" s="1"/>
      <c r="RBB143" s="1"/>
      <c r="RBC143" s="1"/>
      <c r="RBD143" s="1"/>
      <c r="RBE143" s="1"/>
      <c r="RBF143" s="1"/>
      <c r="RBG143" s="1"/>
      <c r="RBH143" s="1"/>
      <c r="RBI143" s="1"/>
      <c r="RBJ143" s="1"/>
      <c r="RBK143" s="1"/>
      <c r="RBL143" s="1"/>
      <c r="RBM143" s="1"/>
      <c r="RBN143" s="1"/>
      <c r="RBO143" s="1"/>
      <c r="RBP143" s="1"/>
      <c r="RBQ143" s="1"/>
      <c r="RBR143" s="1"/>
      <c r="RBS143" s="1"/>
      <c r="RBT143" s="1"/>
      <c r="RBU143" s="1"/>
      <c r="RBV143" s="1"/>
      <c r="RBW143" s="1"/>
      <c r="RBX143" s="1"/>
      <c r="RBY143" s="1"/>
      <c r="RBZ143" s="1"/>
      <c r="RCA143" s="1"/>
      <c r="RCB143" s="1"/>
      <c r="RCC143" s="1"/>
      <c r="RCD143" s="1"/>
      <c r="RCE143" s="1"/>
      <c r="RCF143" s="1"/>
      <c r="RCG143" s="1"/>
      <c r="RCH143" s="1"/>
      <c r="RCI143" s="1"/>
      <c r="RCJ143" s="1"/>
      <c r="RCK143" s="1"/>
      <c r="RCL143" s="1"/>
      <c r="RCM143" s="1"/>
      <c r="RCN143" s="1"/>
      <c r="RCO143" s="1"/>
      <c r="RCP143" s="1"/>
      <c r="RCQ143" s="1"/>
      <c r="RCR143" s="1"/>
      <c r="RCS143" s="1"/>
      <c r="RCT143" s="1"/>
      <c r="RCU143" s="1"/>
      <c r="RCV143" s="1"/>
      <c r="RCW143" s="1"/>
      <c r="RCX143" s="1"/>
      <c r="RCY143" s="1"/>
      <c r="RCZ143" s="1"/>
      <c r="RDA143" s="1"/>
      <c r="RDB143" s="1"/>
      <c r="RDC143" s="1"/>
      <c r="RDD143" s="1"/>
      <c r="RDE143" s="1"/>
      <c r="RDF143" s="1"/>
      <c r="RDG143" s="1"/>
      <c r="RDH143" s="1"/>
      <c r="RDI143" s="1"/>
      <c r="RDJ143" s="1"/>
      <c r="RDK143" s="1"/>
      <c r="RDL143" s="1"/>
      <c r="RDM143" s="1"/>
      <c r="RDN143" s="1"/>
      <c r="RDO143" s="1"/>
      <c r="RDP143" s="1"/>
      <c r="RDQ143" s="1"/>
      <c r="RDR143" s="1"/>
      <c r="RDS143" s="1"/>
      <c r="RDT143" s="1"/>
      <c r="RDU143" s="1"/>
      <c r="RDV143" s="1"/>
      <c r="RDW143" s="1"/>
      <c r="RDX143" s="1"/>
      <c r="RDY143" s="1"/>
      <c r="RDZ143" s="1"/>
      <c r="REA143" s="1"/>
      <c r="REB143" s="1"/>
      <c r="REC143" s="1"/>
      <c r="RED143" s="1"/>
      <c r="REE143" s="1"/>
      <c r="REF143" s="1"/>
      <c r="REG143" s="1"/>
      <c r="REH143" s="1"/>
      <c r="REI143" s="1"/>
      <c r="REJ143" s="1"/>
      <c r="REK143" s="1"/>
      <c r="REL143" s="1"/>
      <c r="REM143" s="1"/>
      <c r="REN143" s="1"/>
      <c r="REO143" s="1"/>
      <c r="REP143" s="1"/>
      <c r="REQ143" s="1"/>
      <c r="RER143" s="1"/>
      <c r="RES143" s="1"/>
      <c r="RET143" s="1"/>
      <c r="REU143" s="1"/>
      <c r="REV143" s="1"/>
      <c r="REW143" s="1"/>
      <c r="REX143" s="1"/>
      <c r="REY143" s="1"/>
      <c r="REZ143" s="1"/>
      <c r="RFA143" s="1"/>
      <c r="RFB143" s="1"/>
      <c r="RFC143" s="1"/>
      <c r="RFD143" s="1"/>
      <c r="RFE143" s="1"/>
      <c r="RFF143" s="1"/>
      <c r="RFG143" s="1"/>
      <c r="RFH143" s="1"/>
      <c r="RFI143" s="1"/>
      <c r="RFJ143" s="1"/>
      <c r="RFK143" s="1"/>
      <c r="RFL143" s="1"/>
      <c r="RFM143" s="1"/>
      <c r="RFN143" s="1"/>
      <c r="RFO143" s="1"/>
      <c r="RFP143" s="1"/>
      <c r="RFQ143" s="1"/>
      <c r="RFR143" s="1"/>
      <c r="RFS143" s="1"/>
      <c r="RFT143" s="1"/>
      <c r="RFU143" s="1"/>
      <c r="RFV143" s="1"/>
      <c r="RFW143" s="1"/>
      <c r="RFX143" s="1"/>
      <c r="RFY143" s="1"/>
      <c r="RFZ143" s="1"/>
      <c r="RGA143" s="1"/>
      <c r="RGB143" s="1"/>
      <c r="RGC143" s="1"/>
      <c r="RGD143" s="1"/>
      <c r="RGE143" s="1"/>
      <c r="RGF143" s="1"/>
      <c r="RGG143" s="1"/>
      <c r="RGH143" s="1"/>
      <c r="RGI143" s="1"/>
      <c r="RGJ143" s="1"/>
      <c r="RGK143" s="1"/>
      <c r="RGL143" s="1"/>
      <c r="RGM143" s="1"/>
      <c r="RGN143" s="1"/>
      <c r="RGO143" s="1"/>
      <c r="RGP143" s="1"/>
      <c r="RGQ143" s="1"/>
      <c r="RGR143" s="1"/>
      <c r="RGS143" s="1"/>
      <c r="RGT143" s="1"/>
      <c r="RGU143" s="1"/>
      <c r="RGV143" s="1"/>
      <c r="RGW143" s="1"/>
      <c r="RGX143" s="1"/>
      <c r="RGY143" s="1"/>
      <c r="RGZ143" s="1"/>
      <c r="RHA143" s="1"/>
      <c r="RHB143" s="1"/>
      <c r="RHC143" s="1"/>
      <c r="RHD143" s="1"/>
      <c r="RHE143" s="1"/>
      <c r="RHF143" s="1"/>
      <c r="RHG143" s="1"/>
      <c r="RHH143" s="1"/>
      <c r="RHI143" s="1"/>
      <c r="RHJ143" s="1"/>
      <c r="RHK143" s="1"/>
      <c r="RHL143" s="1"/>
      <c r="RHM143" s="1"/>
      <c r="RHN143" s="1"/>
      <c r="RHO143" s="1"/>
      <c r="RHP143" s="1"/>
      <c r="RHQ143" s="1"/>
      <c r="RHR143" s="1"/>
      <c r="RHS143" s="1"/>
      <c r="RHT143" s="1"/>
      <c r="RHU143" s="1"/>
      <c r="RHV143" s="1"/>
      <c r="RHW143" s="1"/>
      <c r="RHX143" s="1"/>
      <c r="RHY143" s="1"/>
      <c r="RHZ143" s="1"/>
      <c r="RIA143" s="1"/>
      <c r="RIB143" s="1"/>
      <c r="RIC143" s="1"/>
      <c r="RID143" s="1"/>
      <c r="RIE143" s="1"/>
      <c r="RIF143" s="1"/>
      <c r="RIG143" s="1"/>
      <c r="RIH143" s="1"/>
      <c r="RII143" s="1"/>
      <c r="RIJ143" s="1"/>
      <c r="RIK143" s="1"/>
      <c r="RIL143" s="1"/>
      <c r="RIM143" s="1"/>
      <c r="RIN143" s="1"/>
      <c r="RIO143" s="1"/>
      <c r="RIP143" s="1"/>
      <c r="RIQ143" s="1"/>
      <c r="RIR143" s="1"/>
      <c r="RIS143" s="1"/>
      <c r="RIT143" s="1"/>
      <c r="RIU143" s="1"/>
      <c r="RIV143" s="1"/>
      <c r="RIW143" s="1"/>
      <c r="RIX143" s="1"/>
      <c r="RIY143" s="1"/>
      <c r="RIZ143" s="1"/>
      <c r="RJA143" s="1"/>
      <c r="RJB143" s="1"/>
      <c r="RJC143" s="1"/>
      <c r="RJD143" s="1"/>
      <c r="RJE143" s="1"/>
      <c r="RJF143" s="1"/>
      <c r="RJG143" s="1"/>
      <c r="RJH143" s="1"/>
      <c r="RJI143" s="1"/>
      <c r="RJJ143" s="1"/>
      <c r="RJK143" s="1"/>
      <c r="RJL143" s="1"/>
      <c r="RJM143" s="1"/>
      <c r="RJN143" s="1"/>
      <c r="RJO143" s="1"/>
      <c r="RJP143" s="1"/>
      <c r="RJQ143" s="1"/>
      <c r="RJR143" s="1"/>
      <c r="RJS143" s="1"/>
      <c r="RJT143" s="1"/>
      <c r="RJU143" s="1"/>
      <c r="RJV143" s="1"/>
      <c r="RJW143" s="1"/>
      <c r="RJX143" s="1"/>
      <c r="RJY143" s="1"/>
      <c r="RJZ143" s="1"/>
      <c r="RKA143" s="1"/>
      <c r="RKB143" s="1"/>
      <c r="RKC143" s="1"/>
      <c r="RKD143" s="1"/>
      <c r="RKE143" s="1"/>
      <c r="RKF143" s="1"/>
      <c r="RKG143" s="1"/>
      <c r="RKH143" s="1"/>
      <c r="RKI143" s="1"/>
      <c r="RKJ143" s="1"/>
      <c r="RKK143" s="1"/>
      <c r="RKL143" s="1"/>
      <c r="RKM143" s="1"/>
      <c r="RKN143" s="1"/>
      <c r="RKO143" s="1"/>
      <c r="RKP143" s="1"/>
      <c r="RKQ143" s="1"/>
      <c r="RKR143" s="1"/>
      <c r="RKS143" s="1"/>
      <c r="RKT143" s="1"/>
      <c r="RKU143" s="1"/>
      <c r="RKV143" s="1"/>
      <c r="RKW143" s="1"/>
      <c r="RKX143" s="1"/>
      <c r="RKY143" s="1"/>
      <c r="RKZ143" s="1"/>
      <c r="RLA143" s="1"/>
      <c r="RLB143" s="1"/>
      <c r="RLC143" s="1"/>
      <c r="RLD143" s="1"/>
      <c r="RLE143" s="1"/>
      <c r="RLF143" s="1"/>
      <c r="RLG143" s="1"/>
      <c r="RLH143" s="1"/>
      <c r="RLI143" s="1"/>
      <c r="RLJ143" s="1"/>
      <c r="RLK143" s="1"/>
      <c r="RLL143" s="1"/>
      <c r="RLM143" s="1"/>
      <c r="RLN143" s="1"/>
      <c r="RLO143" s="1"/>
      <c r="RLP143" s="1"/>
      <c r="RLQ143" s="1"/>
      <c r="RLR143" s="1"/>
      <c r="RLS143" s="1"/>
      <c r="RLT143" s="1"/>
      <c r="RLU143" s="1"/>
      <c r="RLV143" s="1"/>
      <c r="RLW143" s="1"/>
      <c r="RLX143" s="1"/>
      <c r="RLY143" s="1"/>
      <c r="RLZ143" s="1"/>
      <c r="RMA143" s="1"/>
      <c r="RMB143" s="1"/>
      <c r="RMC143" s="1"/>
      <c r="RMD143" s="1"/>
      <c r="RME143" s="1"/>
      <c r="RMF143" s="1"/>
      <c r="RMG143" s="1"/>
      <c r="RMH143" s="1"/>
      <c r="RMI143" s="1"/>
      <c r="RMJ143" s="1"/>
      <c r="RMK143" s="1"/>
      <c r="RML143" s="1"/>
      <c r="RMM143" s="1"/>
      <c r="RMN143" s="1"/>
      <c r="RMO143" s="1"/>
      <c r="RMP143" s="1"/>
      <c r="RMQ143" s="1"/>
      <c r="RMR143" s="1"/>
      <c r="RMS143" s="1"/>
      <c r="RMT143" s="1"/>
      <c r="RMU143" s="1"/>
      <c r="RMV143" s="1"/>
      <c r="RMW143" s="1"/>
      <c r="RMX143" s="1"/>
      <c r="RMY143" s="1"/>
      <c r="RMZ143" s="1"/>
      <c r="RNA143" s="1"/>
      <c r="RNB143" s="1"/>
      <c r="RNC143" s="1"/>
      <c r="RND143" s="1"/>
      <c r="RNE143" s="1"/>
      <c r="RNF143" s="1"/>
      <c r="RNG143" s="1"/>
      <c r="RNH143" s="1"/>
      <c r="RNI143" s="1"/>
      <c r="RNJ143" s="1"/>
      <c r="RNK143" s="1"/>
      <c r="RNL143" s="1"/>
      <c r="RNM143" s="1"/>
      <c r="RNN143" s="1"/>
      <c r="RNO143" s="1"/>
      <c r="RNP143" s="1"/>
      <c r="RNQ143" s="1"/>
      <c r="RNR143" s="1"/>
      <c r="RNS143" s="1"/>
      <c r="RNT143" s="1"/>
      <c r="RNU143" s="1"/>
      <c r="RNV143" s="1"/>
      <c r="RNW143" s="1"/>
      <c r="RNX143" s="1"/>
      <c r="RNY143" s="1"/>
      <c r="RNZ143" s="1"/>
      <c r="ROA143" s="1"/>
      <c r="ROB143" s="1"/>
      <c r="ROC143" s="1"/>
      <c r="ROD143" s="1"/>
      <c r="ROE143" s="1"/>
      <c r="ROF143" s="1"/>
      <c r="ROG143" s="1"/>
      <c r="ROH143" s="1"/>
      <c r="ROI143" s="1"/>
      <c r="ROJ143" s="1"/>
      <c r="ROK143" s="1"/>
      <c r="ROL143" s="1"/>
      <c r="ROM143" s="1"/>
      <c r="RON143" s="1"/>
      <c r="ROO143" s="1"/>
      <c r="ROP143" s="1"/>
      <c r="ROQ143" s="1"/>
      <c r="ROR143" s="1"/>
      <c r="ROS143" s="1"/>
      <c r="ROT143" s="1"/>
      <c r="ROU143" s="1"/>
      <c r="ROV143" s="1"/>
      <c r="ROW143" s="1"/>
      <c r="ROX143" s="1"/>
      <c r="ROY143" s="1"/>
      <c r="ROZ143" s="1"/>
      <c r="RPA143" s="1"/>
      <c r="RPB143" s="1"/>
      <c r="RPC143" s="1"/>
      <c r="RPD143" s="1"/>
      <c r="RPE143" s="1"/>
      <c r="RPF143" s="1"/>
      <c r="RPG143" s="1"/>
      <c r="RPH143" s="1"/>
      <c r="RPI143" s="1"/>
      <c r="RPJ143" s="1"/>
      <c r="RPK143" s="1"/>
      <c r="RPL143" s="1"/>
      <c r="RPM143" s="1"/>
      <c r="RPN143" s="1"/>
      <c r="RPO143" s="1"/>
      <c r="RPP143" s="1"/>
      <c r="RPQ143" s="1"/>
      <c r="RPR143" s="1"/>
      <c r="RPS143" s="1"/>
      <c r="RPT143" s="1"/>
      <c r="RPU143" s="1"/>
      <c r="RPV143" s="1"/>
      <c r="RPW143" s="1"/>
      <c r="RPX143" s="1"/>
      <c r="RPY143" s="1"/>
      <c r="RPZ143" s="1"/>
      <c r="RQA143" s="1"/>
      <c r="RQB143" s="1"/>
      <c r="RQC143" s="1"/>
      <c r="RQD143" s="1"/>
      <c r="RQE143" s="1"/>
      <c r="RQF143" s="1"/>
      <c r="RQG143" s="1"/>
      <c r="RQH143" s="1"/>
      <c r="RQI143" s="1"/>
      <c r="RQJ143" s="1"/>
      <c r="RQK143" s="1"/>
      <c r="RQL143" s="1"/>
      <c r="RQM143" s="1"/>
      <c r="RQN143" s="1"/>
      <c r="RQO143" s="1"/>
      <c r="RQP143" s="1"/>
      <c r="RQQ143" s="1"/>
      <c r="RQR143" s="1"/>
      <c r="RQS143" s="1"/>
      <c r="RQT143" s="1"/>
      <c r="RQU143" s="1"/>
      <c r="RQV143" s="1"/>
      <c r="RQW143" s="1"/>
      <c r="RQX143" s="1"/>
      <c r="RQY143" s="1"/>
      <c r="RQZ143" s="1"/>
      <c r="RRA143" s="1"/>
      <c r="RRB143" s="1"/>
      <c r="RRC143" s="1"/>
      <c r="RRD143" s="1"/>
      <c r="RRE143" s="1"/>
      <c r="RRF143" s="1"/>
      <c r="RRG143" s="1"/>
      <c r="RRH143" s="1"/>
      <c r="RRI143" s="1"/>
      <c r="RRJ143" s="1"/>
      <c r="RRK143" s="1"/>
      <c r="RRL143" s="1"/>
      <c r="RRM143" s="1"/>
      <c r="RRN143" s="1"/>
      <c r="RRO143" s="1"/>
      <c r="RRP143" s="1"/>
      <c r="RRQ143" s="1"/>
      <c r="RRR143" s="1"/>
      <c r="RRS143" s="1"/>
      <c r="RRT143" s="1"/>
      <c r="RRU143" s="1"/>
      <c r="RRV143" s="1"/>
      <c r="RRW143" s="1"/>
      <c r="RRX143" s="1"/>
      <c r="RRY143" s="1"/>
      <c r="RRZ143" s="1"/>
      <c r="RSA143" s="1"/>
      <c r="RSB143" s="1"/>
      <c r="RSC143" s="1"/>
      <c r="RSD143" s="1"/>
      <c r="RSE143" s="1"/>
      <c r="RSF143" s="1"/>
      <c r="RSG143" s="1"/>
      <c r="RSH143" s="1"/>
      <c r="RSI143" s="1"/>
      <c r="RSJ143" s="1"/>
      <c r="RSK143" s="1"/>
      <c r="RSL143" s="1"/>
      <c r="RSM143" s="1"/>
      <c r="RSN143" s="1"/>
      <c r="RSO143" s="1"/>
      <c r="RSP143" s="1"/>
      <c r="RSQ143" s="1"/>
      <c r="RSR143" s="1"/>
      <c r="RSS143" s="1"/>
      <c r="RST143" s="1"/>
      <c r="RSU143" s="1"/>
      <c r="RSV143" s="1"/>
      <c r="RSW143" s="1"/>
      <c r="RSX143" s="1"/>
      <c r="RSY143" s="1"/>
      <c r="RSZ143" s="1"/>
      <c r="RTA143" s="1"/>
      <c r="RTB143" s="1"/>
      <c r="RTC143" s="1"/>
      <c r="RTD143" s="1"/>
      <c r="RTE143" s="1"/>
      <c r="RTF143" s="1"/>
      <c r="RTG143" s="1"/>
      <c r="RTH143" s="1"/>
      <c r="RTI143" s="1"/>
      <c r="RTJ143" s="1"/>
      <c r="RTK143" s="1"/>
      <c r="RTL143" s="1"/>
      <c r="RTM143" s="1"/>
      <c r="RTN143" s="1"/>
      <c r="RTO143" s="1"/>
      <c r="RTP143" s="1"/>
      <c r="RTQ143" s="1"/>
      <c r="RTR143" s="1"/>
      <c r="RTS143" s="1"/>
      <c r="RTT143" s="1"/>
      <c r="RTU143" s="1"/>
      <c r="RTV143" s="1"/>
      <c r="RTW143" s="1"/>
      <c r="RTX143" s="1"/>
      <c r="RTY143" s="1"/>
      <c r="RTZ143" s="1"/>
      <c r="RUA143" s="1"/>
      <c r="RUB143" s="1"/>
      <c r="RUC143" s="1"/>
      <c r="RUD143" s="1"/>
      <c r="RUE143" s="1"/>
      <c r="RUF143" s="1"/>
      <c r="RUG143" s="1"/>
      <c r="RUH143" s="1"/>
      <c r="RUI143" s="1"/>
      <c r="RUJ143" s="1"/>
      <c r="RUK143" s="1"/>
      <c r="RUL143" s="1"/>
      <c r="RUM143" s="1"/>
      <c r="RUN143" s="1"/>
      <c r="RUO143" s="1"/>
      <c r="RUP143" s="1"/>
      <c r="RUQ143" s="1"/>
      <c r="RUR143" s="1"/>
      <c r="RUS143" s="1"/>
      <c r="RUT143" s="1"/>
      <c r="RUU143" s="1"/>
      <c r="RUV143" s="1"/>
      <c r="RUW143" s="1"/>
      <c r="RUX143" s="1"/>
      <c r="RUY143" s="1"/>
      <c r="RUZ143" s="1"/>
      <c r="RVA143" s="1"/>
      <c r="RVB143" s="1"/>
      <c r="RVC143" s="1"/>
      <c r="RVD143" s="1"/>
      <c r="RVE143" s="1"/>
      <c r="RVF143" s="1"/>
      <c r="RVG143" s="1"/>
      <c r="RVH143" s="1"/>
      <c r="RVI143" s="1"/>
      <c r="RVJ143" s="1"/>
      <c r="RVK143" s="1"/>
      <c r="RVL143" s="1"/>
      <c r="RVM143" s="1"/>
      <c r="RVN143" s="1"/>
      <c r="RVO143" s="1"/>
      <c r="RVP143" s="1"/>
      <c r="RVQ143" s="1"/>
      <c r="RVR143" s="1"/>
      <c r="RVS143" s="1"/>
      <c r="RVT143" s="1"/>
      <c r="RVU143" s="1"/>
      <c r="RVV143" s="1"/>
      <c r="RVW143" s="1"/>
      <c r="RVX143" s="1"/>
      <c r="RVY143" s="1"/>
      <c r="RVZ143" s="1"/>
      <c r="RWA143" s="1"/>
      <c r="RWB143" s="1"/>
      <c r="RWC143" s="1"/>
      <c r="RWD143" s="1"/>
      <c r="RWE143" s="1"/>
      <c r="RWF143" s="1"/>
      <c r="RWG143" s="1"/>
      <c r="RWH143" s="1"/>
      <c r="RWI143" s="1"/>
      <c r="RWJ143" s="1"/>
      <c r="RWK143" s="1"/>
      <c r="RWL143" s="1"/>
      <c r="RWM143" s="1"/>
      <c r="RWN143" s="1"/>
      <c r="RWO143" s="1"/>
      <c r="RWP143" s="1"/>
      <c r="RWQ143" s="1"/>
      <c r="RWR143" s="1"/>
      <c r="RWS143" s="1"/>
      <c r="RWT143" s="1"/>
      <c r="RWU143" s="1"/>
      <c r="RWV143" s="1"/>
      <c r="RWW143" s="1"/>
      <c r="RWX143" s="1"/>
      <c r="RWY143" s="1"/>
      <c r="RWZ143" s="1"/>
      <c r="RXA143" s="1"/>
      <c r="RXB143" s="1"/>
      <c r="RXC143" s="1"/>
      <c r="RXD143" s="1"/>
      <c r="RXE143" s="1"/>
      <c r="RXF143" s="1"/>
      <c r="RXG143" s="1"/>
      <c r="RXH143" s="1"/>
      <c r="RXI143" s="1"/>
      <c r="RXJ143" s="1"/>
      <c r="RXK143" s="1"/>
      <c r="RXL143" s="1"/>
      <c r="RXM143" s="1"/>
      <c r="RXN143" s="1"/>
      <c r="RXO143" s="1"/>
      <c r="RXP143" s="1"/>
      <c r="RXQ143" s="1"/>
      <c r="RXR143" s="1"/>
      <c r="RXS143" s="1"/>
      <c r="RXT143" s="1"/>
      <c r="RXU143" s="1"/>
      <c r="RXV143" s="1"/>
      <c r="RXW143" s="1"/>
      <c r="RXX143" s="1"/>
      <c r="RXY143" s="1"/>
      <c r="RXZ143" s="1"/>
      <c r="RYA143" s="1"/>
      <c r="RYB143" s="1"/>
      <c r="RYC143" s="1"/>
      <c r="RYD143" s="1"/>
      <c r="RYE143" s="1"/>
      <c r="RYF143" s="1"/>
      <c r="RYG143" s="1"/>
      <c r="RYH143" s="1"/>
      <c r="RYI143" s="1"/>
      <c r="RYJ143" s="1"/>
      <c r="RYK143" s="1"/>
      <c r="RYL143" s="1"/>
      <c r="RYM143" s="1"/>
      <c r="RYN143" s="1"/>
      <c r="RYO143" s="1"/>
      <c r="RYP143" s="1"/>
      <c r="RYQ143" s="1"/>
      <c r="RYR143" s="1"/>
      <c r="RYS143" s="1"/>
      <c r="RYT143" s="1"/>
      <c r="RYU143" s="1"/>
      <c r="RYV143" s="1"/>
      <c r="RYW143" s="1"/>
      <c r="RYX143" s="1"/>
      <c r="RYY143" s="1"/>
      <c r="RYZ143" s="1"/>
      <c r="RZA143" s="1"/>
      <c r="RZB143" s="1"/>
      <c r="RZC143" s="1"/>
      <c r="RZD143" s="1"/>
      <c r="RZE143" s="1"/>
      <c r="RZF143" s="1"/>
      <c r="RZG143" s="1"/>
      <c r="RZH143" s="1"/>
      <c r="RZI143" s="1"/>
      <c r="RZJ143" s="1"/>
      <c r="RZK143" s="1"/>
      <c r="RZL143" s="1"/>
      <c r="RZM143" s="1"/>
      <c r="RZN143" s="1"/>
      <c r="RZO143" s="1"/>
      <c r="RZP143" s="1"/>
      <c r="RZQ143" s="1"/>
      <c r="RZR143" s="1"/>
      <c r="RZS143" s="1"/>
      <c r="RZT143" s="1"/>
      <c r="RZU143" s="1"/>
      <c r="RZV143" s="1"/>
      <c r="RZW143" s="1"/>
      <c r="RZX143" s="1"/>
      <c r="RZY143" s="1"/>
      <c r="RZZ143" s="1"/>
      <c r="SAA143" s="1"/>
      <c r="SAB143" s="1"/>
      <c r="SAC143" s="1"/>
      <c r="SAD143" s="1"/>
      <c r="SAE143" s="1"/>
      <c r="SAF143" s="1"/>
      <c r="SAG143" s="1"/>
      <c r="SAH143" s="1"/>
      <c r="SAI143" s="1"/>
      <c r="SAJ143" s="1"/>
      <c r="SAK143" s="1"/>
      <c r="SAL143" s="1"/>
      <c r="SAM143" s="1"/>
      <c r="SAN143" s="1"/>
      <c r="SAO143" s="1"/>
      <c r="SAP143" s="1"/>
      <c r="SAQ143" s="1"/>
      <c r="SAR143" s="1"/>
      <c r="SAS143" s="1"/>
      <c r="SAT143" s="1"/>
      <c r="SAU143" s="1"/>
      <c r="SAV143" s="1"/>
      <c r="SAW143" s="1"/>
      <c r="SAX143" s="1"/>
      <c r="SAY143" s="1"/>
      <c r="SAZ143" s="1"/>
      <c r="SBA143" s="1"/>
      <c r="SBB143" s="1"/>
      <c r="SBC143" s="1"/>
      <c r="SBD143" s="1"/>
      <c r="SBE143" s="1"/>
      <c r="SBF143" s="1"/>
      <c r="SBG143" s="1"/>
      <c r="SBH143" s="1"/>
      <c r="SBI143" s="1"/>
      <c r="SBJ143" s="1"/>
      <c r="SBK143" s="1"/>
      <c r="SBL143" s="1"/>
      <c r="SBM143" s="1"/>
      <c r="SBN143" s="1"/>
      <c r="SBO143" s="1"/>
      <c r="SBP143" s="1"/>
      <c r="SBQ143" s="1"/>
      <c r="SBR143" s="1"/>
      <c r="SBS143" s="1"/>
      <c r="SBT143" s="1"/>
      <c r="SBU143" s="1"/>
      <c r="SBV143" s="1"/>
      <c r="SBW143" s="1"/>
      <c r="SBX143" s="1"/>
      <c r="SBY143" s="1"/>
      <c r="SBZ143" s="1"/>
      <c r="SCA143" s="1"/>
      <c r="SCB143" s="1"/>
      <c r="SCC143" s="1"/>
      <c r="SCD143" s="1"/>
      <c r="SCE143" s="1"/>
      <c r="SCF143" s="1"/>
      <c r="SCG143" s="1"/>
      <c r="SCH143" s="1"/>
      <c r="SCI143" s="1"/>
      <c r="SCJ143" s="1"/>
      <c r="SCK143" s="1"/>
      <c r="SCL143" s="1"/>
      <c r="SCM143" s="1"/>
      <c r="SCN143" s="1"/>
      <c r="SCO143" s="1"/>
      <c r="SCP143" s="1"/>
      <c r="SCQ143" s="1"/>
      <c r="SCR143" s="1"/>
      <c r="SCS143" s="1"/>
      <c r="SCT143" s="1"/>
      <c r="SCU143" s="1"/>
      <c r="SCV143" s="1"/>
      <c r="SCW143" s="1"/>
      <c r="SCX143" s="1"/>
      <c r="SCY143" s="1"/>
      <c r="SCZ143" s="1"/>
      <c r="SDA143" s="1"/>
      <c r="SDB143" s="1"/>
      <c r="SDC143" s="1"/>
      <c r="SDD143" s="1"/>
      <c r="SDE143" s="1"/>
      <c r="SDF143" s="1"/>
      <c r="SDG143" s="1"/>
      <c r="SDH143" s="1"/>
      <c r="SDI143" s="1"/>
      <c r="SDJ143" s="1"/>
      <c r="SDK143" s="1"/>
      <c r="SDL143" s="1"/>
      <c r="SDM143" s="1"/>
      <c r="SDN143" s="1"/>
      <c r="SDO143" s="1"/>
      <c r="SDP143" s="1"/>
      <c r="SDQ143" s="1"/>
      <c r="SDR143" s="1"/>
      <c r="SDS143" s="1"/>
      <c r="SDT143" s="1"/>
      <c r="SDU143" s="1"/>
      <c r="SDV143" s="1"/>
      <c r="SDW143" s="1"/>
      <c r="SDX143" s="1"/>
      <c r="SDY143" s="1"/>
      <c r="SDZ143" s="1"/>
      <c r="SEA143" s="1"/>
      <c r="SEB143" s="1"/>
      <c r="SEC143" s="1"/>
      <c r="SED143" s="1"/>
      <c r="SEE143" s="1"/>
      <c r="SEF143" s="1"/>
      <c r="SEG143" s="1"/>
      <c r="SEH143" s="1"/>
      <c r="SEI143" s="1"/>
      <c r="SEJ143" s="1"/>
      <c r="SEK143" s="1"/>
      <c r="SEL143" s="1"/>
      <c r="SEM143" s="1"/>
      <c r="SEN143" s="1"/>
      <c r="SEO143" s="1"/>
      <c r="SEP143" s="1"/>
      <c r="SEQ143" s="1"/>
      <c r="SER143" s="1"/>
      <c r="SES143" s="1"/>
      <c r="SET143" s="1"/>
      <c r="SEU143" s="1"/>
      <c r="SEV143" s="1"/>
      <c r="SEW143" s="1"/>
      <c r="SEX143" s="1"/>
      <c r="SEY143" s="1"/>
      <c r="SEZ143" s="1"/>
      <c r="SFA143" s="1"/>
      <c r="SFB143" s="1"/>
      <c r="SFC143" s="1"/>
      <c r="SFD143" s="1"/>
      <c r="SFE143" s="1"/>
      <c r="SFF143" s="1"/>
      <c r="SFG143" s="1"/>
      <c r="SFH143" s="1"/>
      <c r="SFI143" s="1"/>
      <c r="SFJ143" s="1"/>
      <c r="SFK143" s="1"/>
      <c r="SFL143" s="1"/>
      <c r="SFM143" s="1"/>
      <c r="SFN143" s="1"/>
      <c r="SFO143" s="1"/>
      <c r="SFP143" s="1"/>
      <c r="SFQ143" s="1"/>
      <c r="SFR143" s="1"/>
      <c r="SFS143" s="1"/>
      <c r="SFT143" s="1"/>
      <c r="SFU143" s="1"/>
      <c r="SFV143" s="1"/>
      <c r="SFW143" s="1"/>
      <c r="SFX143" s="1"/>
      <c r="SFY143" s="1"/>
      <c r="SFZ143" s="1"/>
      <c r="SGA143" s="1"/>
      <c r="SGB143" s="1"/>
      <c r="SGC143" s="1"/>
      <c r="SGD143" s="1"/>
      <c r="SGE143" s="1"/>
      <c r="SGF143" s="1"/>
      <c r="SGG143" s="1"/>
      <c r="SGH143" s="1"/>
      <c r="SGI143" s="1"/>
      <c r="SGJ143" s="1"/>
      <c r="SGK143" s="1"/>
      <c r="SGL143" s="1"/>
      <c r="SGM143" s="1"/>
      <c r="SGN143" s="1"/>
      <c r="SGO143" s="1"/>
      <c r="SGP143" s="1"/>
      <c r="SGQ143" s="1"/>
      <c r="SGR143" s="1"/>
      <c r="SGS143" s="1"/>
      <c r="SGT143" s="1"/>
      <c r="SGU143" s="1"/>
      <c r="SGV143" s="1"/>
      <c r="SGW143" s="1"/>
      <c r="SGX143" s="1"/>
      <c r="SGY143" s="1"/>
      <c r="SGZ143" s="1"/>
      <c r="SHA143" s="1"/>
      <c r="SHB143" s="1"/>
      <c r="SHC143" s="1"/>
      <c r="SHD143" s="1"/>
      <c r="SHE143" s="1"/>
      <c r="SHF143" s="1"/>
      <c r="SHG143" s="1"/>
      <c r="SHH143" s="1"/>
      <c r="SHI143" s="1"/>
      <c r="SHJ143" s="1"/>
      <c r="SHK143" s="1"/>
      <c r="SHL143" s="1"/>
      <c r="SHM143" s="1"/>
      <c r="SHN143" s="1"/>
      <c r="SHO143" s="1"/>
      <c r="SHP143" s="1"/>
      <c r="SHQ143" s="1"/>
      <c r="SHR143" s="1"/>
      <c r="SHS143" s="1"/>
      <c r="SHT143" s="1"/>
      <c r="SHU143" s="1"/>
      <c r="SHV143" s="1"/>
      <c r="SHW143" s="1"/>
      <c r="SHX143" s="1"/>
      <c r="SHY143" s="1"/>
      <c r="SHZ143" s="1"/>
      <c r="SIA143" s="1"/>
      <c r="SIB143" s="1"/>
      <c r="SIC143" s="1"/>
      <c r="SID143" s="1"/>
      <c r="SIE143" s="1"/>
      <c r="SIF143" s="1"/>
      <c r="SIG143" s="1"/>
      <c r="SIH143" s="1"/>
      <c r="SII143" s="1"/>
      <c r="SIJ143" s="1"/>
      <c r="SIK143" s="1"/>
      <c r="SIL143" s="1"/>
      <c r="SIM143" s="1"/>
      <c r="SIN143" s="1"/>
      <c r="SIO143" s="1"/>
      <c r="SIP143" s="1"/>
      <c r="SIQ143" s="1"/>
      <c r="SIR143" s="1"/>
      <c r="SIS143" s="1"/>
      <c r="SIT143" s="1"/>
      <c r="SIU143" s="1"/>
      <c r="SIV143" s="1"/>
      <c r="SIW143" s="1"/>
      <c r="SIX143" s="1"/>
      <c r="SIY143" s="1"/>
      <c r="SIZ143" s="1"/>
      <c r="SJA143" s="1"/>
      <c r="SJB143" s="1"/>
      <c r="SJC143" s="1"/>
      <c r="SJD143" s="1"/>
      <c r="SJE143" s="1"/>
      <c r="SJF143" s="1"/>
      <c r="SJG143" s="1"/>
      <c r="SJH143" s="1"/>
      <c r="SJI143" s="1"/>
      <c r="SJJ143" s="1"/>
      <c r="SJK143" s="1"/>
      <c r="SJL143" s="1"/>
      <c r="SJM143" s="1"/>
      <c r="SJN143" s="1"/>
      <c r="SJO143" s="1"/>
      <c r="SJP143" s="1"/>
      <c r="SJQ143" s="1"/>
      <c r="SJR143" s="1"/>
      <c r="SJS143" s="1"/>
      <c r="SJT143" s="1"/>
      <c r="SJU143" s="1"/>
      <c r="SJV143" s="1"/>
      <c r="SJW143" s="1"/>
      <c r="SJX143" s="1"/>
      <c r="SJY143" s="1"/>
      <c r="SJZ143" s="1"/>
      <c r="SKA143" s="1"/>
      <c r="SKB143" s="1"/>
      <c r="SKC143" s="1"/>
      <c r="SKD143" s="1"/>
      <c r="SKE143" s="1"/>
      <c r="SKF143" s="1"/>
      <c r="SKG143" s="1"/>
      <c r="SKH143" s="1"/>
      <c r="SKI143" s="1"/>
      <c r="SKJ143" s="1"/>
      <c r="SKK143" s="1"/>
      <c r="SKL143" s="1"/>
      <c r="SKM143" s="1"/>
      <c r="SKN143" s="1"/>
      <c r="SKO143" s="1"/>
      <c r="SKP143" s="1"/>
      <c r="SKQ143" s="1"/>
      <c r="SKR143" s="1"/>
      <c r="SKS143" s="1"/>
      <c r="SKT143" s="1"/>
      <c r="SKU143" s="1"/>
      <c r="SKV143" s="1"/>
      <c r="SKW143" s="1"/>
      <c r="SKX143" s="1"/>
      <c r="SKY143" s="1"/>
      <c r="SKZ143" s="1"/>
      <c r="SLA143" s="1"/>
      <c r="SLB143" s="1"/>
      <c r="SLC143" s="1"/>
      <c r="SLD143" s="1"/>
      <c r="SLE143" s="1"/>
      <c r="SLF143" s="1"/>
      <c r="SLG143" s="1"/>
      <c r="SLH143" s="1"/>
      <c r="SLI143" s="1"/>
      <c r="SLJ143" s="1"/>
      <c r="SLK143" s="1"/>
      <c r="SLL143" s="1"/>
      <c r="SLM143" s="1"/>
      <c r="SLN143" s="1"/>
      <c r="SLO143" s="1"/>
      <c r="SLP143" s="1"/>
      <c r="SLQ143" s="1"/>
      <c r="SLR143" s="1"/>
      <c r="SLS143" s="1"/>
      <c r="SLT143" s="1"/>
      <c r="SLU143" s="1"/>
      <c r="SLV143" s="1"/>
      <c r="SLW143" s="1"/>
      <c r="SLX143" s="1"/>
      <c r="SLY143" s="1"/>
      <c r="SLZ143" s="1"/>
      <c r="SMA143" s="1"/>
      <c r="SMB143" s="1"/>
      <c r="SMC143" s="1"/>
      <c r="SMD143" s="1"/>
      <c r="SME143" s="1"/>
      <c r="SMF143" s="1"/>
      <c r="SMG143" s="1"/>
      <c r="SMH143" s="1"/>
      <c r="SMI143" s="1"/>
      <c r="SMJ143" s="1"/>
      <c r="SMK143" s="1"/>
      <c r="SML143" s="1"/>
      <c r="SMM143" s="1"/>
      <c r="SMN143" s="1"/>
      <c r="SMO143" s="1"/>
      <c r="SMP143" s="1"/>
      <c r="SMQ143" s="1"/>
      <c r="SMR143" s="1"/>
      <c r="SMS143" s="1"/>
      <c r="SMT143" s="1"/>
      <c r="SMU143" s="1"/>
      <c r="SMV143" s="1"/>
      <c r="SMW143" s="1"/>
      <c r="SMX143" s="1"/>
      <c r="SMY143" s="1"/>
      <c r="SMZ143" s="1"/>
      <c r="SNA143" s="1"/>
      <c r="SNB143" s="1"/>
      <c r="SNC143" s="1"/>
      <c r="SND143" s="1"/>
      <c r="SNE143" s="1"/>
      <c r="SNF143" s="1"/>
      <c r="SNG143" s="1"/>
      <c r="SNH143" s="1"/>
      <c r="SNI143" s="1"/>
      <c r="SNJ143" s="1"/>
      <c r="SNK143" s="1"/>
      <c r="SNL143" s="1"/>
      <c r="SNM143" s="1"/>
      <c r="SNN143" s="1"/>
      <c r="SNO143" s="1"/>
      <c r="SNP143" s="1"/>
      <c r="SNQ143" s="1"/>
      <c r="SNR143" s="1"/>
      <c r="SNS143" s="1"/>
      <c r="SNT143" s="1"/>
      <c r="SNU143" s="1"/>
      <c r="SNV143" s="1"/>
      <c r="SNW143" s="1"/>
      <c r="SNX143" s="1"/>
      <c r="SNY143" s="1"/>
      <c r="SNZ143" s="1"/>
      <c r="SOA143" s="1"/>
      <c r="SOB143" s="1"/>
      <c r="SOC143" s="1"/>
      <c r="SOD143" s="1"/>
      <c r="SOE143" s="1"/>
      <c r="SOF143" s="1"/>
      <c r="SOG143" s="1"/>
      <c r="SOH143" s="1"/>
      <c r="SOI143" s="1"/>
      <c r="SOJ143" s="1"/>
      <c r="SOK143" s="1"/>
      <c r="SOL143" s="1"/>
      <c r="SOM143" s="1"/>
      <c r="SON143" s="1"/>
      <c r="SOO143" s="1"/>
      <c r="SOP143" s="1"/>
      <c r="SOQ143" s="1"/>
      <c r="SOR143" s="1"/>
      <c r="SOS143" s="1"/>
      <c r="SOT143" s="1"/>
      <c r="SOU143" s="1"/>
      <c r="SOV143" s="1"/>
      <c r="SOW143" s="1"/>
      <c r="SOX143" s="1"/>
      <c r="SOY143" s="1"/>
      <c r="SOZ143" s="1"/>
      <c r="SPA143" s="1"/>
      <c r="SPB143" s="1"/>
      <c r="SPC143" s="1"/>
      <c r="SPD143" s="1"/>
      <c r="SPE143" s="1"/>
      <c r="SPF143" s="1"/>
      <c r="SPG143" s="1"/>
      <c r="SPH143" s="1"/>
      <c r="SPI143" s="1"/>
      <c r="SPJ143" s="1"/>
      <c r="SPK143" s="1"/>
      <c r="SPL143" s="1"/>
      <c r="SPM143" s="1"/>
      <c r="SPN143" s="1"/>
      <c r="SPO143" s="1"/>
      <c r="SPP143" s="1"/>
      <c r="SPQ143" s="1"/>
      <c r="SPR143" s="1"/>
      <c r="SPS143" s="1"/>
      <c r="SPT143" s="1"/>
      <c r="SPU143" s="1"/>
      <c r="SPV143" s="1"/>
      <c r="SPW143" s="1"/>
      <c r="SPX143" s="1"/>
      <c r="SPY143" s="1"/>
      <c r="SPZ143" s="1"/>
      <c r="SQA143" s="1"/>
      <c r="SQB143" s="1"/>
      <c r="SQC143" s="1"/>
      <c r="SQD143" s="1"/>
      <c r="SQE143" s="1"/>
      <c r="SQF143" s="1"/>
      <c r="SQG143" s="1"/>
      <c r="SQH143" s="1"/>
      <c r="SQI143" s="1"/>
      <c r="SQJ143" s="1"/>
      <c r="SQK143" s="1"/>
      <c r="SQL143" s="1"/>
      <c r="SQM143" s="1"/>
      <c r="SQN143" s="1"/>
      <c r="SQO143" s="1"/>
      <c r="SQP143" s="1"/>
      <c r="SQQ143" s="1"/>
      <c r="SQR143" s="1"/>
      <c r="SQS143" s="1"/>
      <c r="SQT143" s="1"/>
      <c r="SQU143" s="1"/>
      <c r="SQV143" s="1"/>
      <c r="SQW143" s="1"/>
      <c r="SQX143" s="1"/>
      <c r="SQY143" s="1"/>
      <c r="SQZ143" s="1"/>
      <c r="SRA143" s="1"/>
      <c r="SRB143" s="1"/>
      <c r="SRC143" s="1"/>
      <c r="SRD143" s="1"/>
      <c r="SRE143" s="1"/>
      <c r="SRF143" s="1"/>
      <c r="SRG143" s="1"/>
      <c r="SRH143" s="1"/>
      <c r="SRI143" s="1"/>
      <c r="SRJ143" s="1"/>
      <c r="SRK143" s="1"/>
      <c r="SRL143" s="1"/>
      <c r="SRM143" s="1"/>
      <c r="SRN143" s="1"/>
      <c r="SRO143" s="1"/>
      <c r="SRP143" s="1"/>
      <c r="SRQ143" s="1"/>
      <c r="SRR143" s="1"/>
      <c r="SRS143" s="1"/>
      <c r="SRT143" s="1"/>
      <c r="SRU143" s="1"/>
      <c r="SRV143" s="1"/>
      <c r="SRW143" s="1"/>
      <c r="SRX143" s="1"/>
      <c r="SRY143" s="1"/>
      <c r="SRZ143" s="1"/>
      <c r="SSA143" s="1"/>
      <c r="SSB143" s="1"/>
      <c r="SSC143" s="1"/>
      <c r="SSD143" s="1"/>
      <c r="SSE143" s="1"/>
      <c r="SSF143" s="1"/>
      <c r="SSG143" s="1"/>
      <c r="SSH143" s="1"/>
      <c r="SSI143" s="1"/>
      <c r="SSJ143" s="1"/>
      <c r="SSK143" s="1"/>
      <c r="SSL143" s="1"/>
      <c r="SSM143" s="1"/>
      <c r="SSN143" s="1"/>
      <c r="SSO143" s="1"/>
      <c r="SSP143" s="1"/>
      <c r="SSQ143" s="1"/>
      <c r="SSR143" s="1"/>
      <c r="SSS143" s="1"/>
      <c r="SST143" s="1"/>
      <c r="SSU143" s="1"/>
      <c r="SSV143" s="1"/>
      <c r="SSW143" s="1"/>
      <c r="SSX143" s="1"/>
      <c r="SSY143" s="1"/>
      <c r="SSZ143" s="1"/>
      <c r="STA143" s="1"/>
      <c r="STB143" s="1"/>
      <c r="STC143" s="1"/>
      <c r="STD143" s="1"/>
      <c r="STE143" s="1"/>
      <c r="STF143" s="1"/>
      <c r="STG143" s="1"/>
      <c r="STH143" s="1"/>
      <c r="STI143" s="1"/>
      <c r="STJ143" s="1"/>
      <c r="STK143" s="1"/>
      <c r="STL143" s="1"/>
      <c r="STM143" s="1"/>
      <c r="STN143" s="1"/>
      <c r="STO143" s="1"/>
      <c r="STP143" s="1"/>
      <c r="STQ143" s="1"/>
      <c r="STR143" s="1"/>
      <c r="STS143" s="1"/>
      <c r="STT143" s="1"/>
      <c r="STU143" s="1"/>
      <c r="STV143" s="1"/>
      <c r="STW143" s="1"/>
      <c r="STX143" s="1"/>
      <c r="STY143" s="1"/>
      <c r="STZ143" s="1"/>
      <c r="SUA143" s="1"/>
      <c r="SUB143" s="1"/>
      <c r="SUC143" s="1"/>
      <c r="SUD143" s="1"/>
      <c r="SUE143" s="1"/>
      <c r="SUF143" s="1"/>
      <c r="SUG143" s="1"/>
      <c r="SUH143" s="1"/>
      <c r="SUI143" s="1"/>
      <c r="SUJ143" s="1"/>
      <c r="SUK143" s="1"/>
      <c r="SUL143" s="1"/>
      <c r="SUM143" s="1"/>
      <c r="SUN143" s="1"/>
      <c r="SUO143" s="1"/>
      <c r="SUP143" s="1"/>
      <c r="SUQ143" s="1"/>
      <c r="SUR143" s="1"/>
      <c r="SUS143" s="1"/>
      <c r="SUT143" s="1"/>
      <c r="SUU143" s="1"/>
      <c r="SUV143" s="1"/>
      <c r="SUW143" s="1"/>
      <c r="SUX143" s="1"/>
      <c r="SUY143" s="1"/>
      <c r="SUZ143" s="1"/>
      <c r="SVA143" s="1"/>
      <c r="SVB143" s="1"/>
      <c r="SVC143" s="1"/>
      <c r="SVD143" s="1"/>
      <c r="SVE143" s="1"/>
      <c r="SVF143" s="1"/>
      <c r="SVG143" s="1"/>
      <c r="SVH143" s="1"/>
      <c r="SVI143" s="1"/>
      <c r="SVJ143" s="1"/>
      <c r="SVK143" s="1"/>
      <c r="SVL143" s="1"/>
      <c r="SVM143" s="1"/>
      <c r="SVN143" s="1"/>
      <c r="SVO143" s="1"/>
      <c r="SVP143" s="1"/>
      <c r="SVQ143" s="1"/>
      <c r="SVR143" s="1"/>
      <c r="SVS143" s="1"/>
      <c r="SVT143" s="1"/>
      <c r="SVU143" s="1"/>
      <c r="SVV143" s="1"/>
      <c r="SVW143" s="1"/>
      <c r="SVX143" s="1"/>
      <c r="SVY143" s="1"/>
      <c r="SVZ143" s="1"/>
      <c r="SWA143" s="1"/>
      <c r="SWB143" s="1"/>
      <c r="SWC143" s="1"/>
      <c r="SWD143" s="1"/>
      <c r="SWE143" s="1"/>
      <c r="SWF143" s="1"/>
      <c r="SWG143" s="1"/>
      <c r="SWH143" s="1"/>
      <c r="SWI143" s="1"/>
      <c r="SWJ143" s="1"/>
      <c r="SWK143" s="1"/>
      <c r="SWL143" s="1"/>
      <c r="SWM143" s="1"/>
      <c r="SWN143" s="1"/>
      <c r="SWO143" s="1"/>
      <c r="SWP143" s="1"/>
      <c r="SWQ143" s="1"/>
      <c r="SWR143" s="1"/>
      <c r="SWS143" s="1"/>
      <c r="SWT143" s="1"/>
      <c r="SWU143" s="1"/>
      <c r="SWV143" s="1"/>
      <c r="SWW143" s="1"/>
      <c r="SWX143" s="1"/>
      <c r="SWY143" s="1"/>
      <c r="SWZ143" s="1"/>
      <c r="SXA143" s="1"/>
      <c r="SXB143" s="1"/>
      <c r="SXC143" s="1"/>
      <c r="SXD143" s="1"/>
      <c r="SXE143" s="1"/>
      <c r="SXF143" s="1"/>
      <c r="SXG143" s="1"/>
      <c r="SXH143" s="1"/>
      <c r="SXI143" s="1"/>
      <c r="SXJ143" s="1"/>
      <c r="SXK143" s="1"/>
      <c r="SXL143" s="1"/>
      <c r="SXM143" s="1"/>
      <c r="SXN143" s="1"/>
      <c r="SXO143" s="1"/>
      <c r="SXP143" s="1"/>
      <c r="SXQ143" s="1"/>
      <c r="SXR143" s="1"/>
      <c r="SXS143" s="1"/>
      <c r="SXT143" s="1"/>
      <c r="SXU143" s="1"/>
      <c r="SXV143" s="1"/>
      <c r="SXW143" s="1"/>
      <c r="SXX143" s="1"/>
      <c r="SXY143" s="1"/>
      <c r="SXZ143" s="1"/>
      <c r="SYA143" s="1"/>
      <c r="SYB143" s="1"/>
      <c r="SYC143" s="1"/>
      <c r="SYD143" s="1"/>
      <c r="SYE143" s="1"/>
      <c r="SYF143" s="1"/>
      <c r="SYG143" s="1"/>
      <c r="SYH143" s="1"/>
      <c r="SYI143" s="1"/>
      <c r="SYJ143" s="1"/>
      <c r="SYK143" s="1"/>
      <c r="SYL143" s="1"/>
      <c r="SYM143" s="1"/>
      <c r="SYN143" s="1"/>
      <c r="SYO143" s="1"/>
      <c r="SYP143" s="1"/>
      <c r="SYQ143" s="1"/>
      <c r="SYR143" s="1"/>
      <c r="SYS143" s="1"/>
      <c r="SYT143" s="1"/>
      <c r="SYU143" s="1"/>
      <c r="SYV143" s="1"/>
      <c r="SYW143" s="1"/>
      <c r="SYX143" s="1"/>
      <c r="SYY143" s="1"/>
      <c r="SYZ143" s="1"/>
      <c r="SZA143" s="1"/>
      <c r="SZB143" s="1"/>
      <c r="SZC143" s="1"/>
      <c r="SZD143" s="1"/>
      <c r="SZE143" s="1"/>
      <c r="SZF143" s="1"/>
      <c r="SZG143" s="1"/>
      <c r="SZH143" s="1"/>
      <c r="SZI143" s="1"/>
      <c r="SZJ143" s="1"/>
      <c r="SZK143" s="1"/>
      <c r="SZL143" s="1"/>
      <c r="SZM143" s="1"/>
      <c r="SZN143" s="1"/>
      <c r="SZO143" s="1"/>
      <c r="SZP143" s="1"/>
      <c r="SZQ143" s="1"/>
      <c r="SZR143" s="1"/>
      <c r="SZS143" s="1"/>
      <c r="SZT143" s="1"/>
      <c r="SZU143" s="1"/>
      <c r="SZV143" s="1"/>
      <c r="SZW143" s="1"/>
      <c r="SZX143" s="1"/>
      <c r="SZY143" s="1"/>
      <c r="SZZ143" s="1"/>
      <c r="TAA143" s="1"/>
      <c r="TAB143" s="1"/>
      <c r="TAC143" s="1"/>
      <c r="TAD143" s="1"/>
      <c r="TAE143" s="1"/>
      <c r="TAF143" s="1"/>
      <c r="TAG143" s="1"/>
      <c r="TAH143" s="1"/>
      <c r="TAI143" s="1"/>
      <c r="TAJ143" s="1"/>
      <c r="TAK143" s="1"/>
      <c r="TAL143" s="1"/>
      <c r="TAM143" s="1"/>
      <c r="TAN143" s="1"/>
      <c r="TAO143" s="1"/>
      <c r="TAP143" s="1"/>
      <c r="TAQ143" s="1"/>
      <c r="TAR143" s="1"/>
      <c r="TAS143" s="1"/>
      <c r="TAT143" s="1"/>
      <c r="TAU143" s="1"/>
      <c r="TAV143" s="1"/>
      <c r="TAW143" s="1"/>
      <c r="TAX143" s="1"/>
      <c r="TAY143" s="1"/>
      <c r="TAZ143" s="1"/>
      <c r="TBA143" s="1"/>
      <c r="TBB143" s="1"/>
      <c r="TBC143" s="1"/>
      <c r="TBD143" s="1"/>
      <c r="TBE143" s="1"/>
      <c r="TBF143" s="1"/>
      <c r="TBG143" s="1"/>
      <c r="TBH143" s="1"/>
      <c r="TBI143" s="1"/>
      <c r="TBJ143" s="1"/>
      <c r="TBK143" s="1"/>
      <c r="TBL143" s="1"/>
      <c r="TBM143" s="1"/>
      <c r="TBN143" s="1"/>
      <c r="TBO143" s="1"/>
      <c r="TBP143" s="1"/>
      <c r="TBQ143" s="1"/>
      <c r="TBR143" s="1"/>
      <c r="TBS143" s="1"/>
      <c r="TBT143" s="1"/>
      <c r="TBU143" s="1"/>
      <c r="TBV143" s="1"/>
      <c r="TBW143" s="1"/>
      <c r="TBX143" s="1"/>
      <c r="TBY143" s="1"/>
      <c r="TBZ143" s="1"/>
      <c r="TCA143" s="1"/>
      <c r="TCB143" s="1"/>
      <c r="TCC143" s="1"/>
      <c r="TCD143" s="1"/>
      <c r="TCE143" s="1"/>
      <c r="TCF143" s="1"/>
      <c r="TCG143" s="1"/>
      <c r="TCH143" s="1"/>
      <c r="TCI143" s="1"/>
      <c r="TCJ143" s="1"/>
      <c r="TCK143" s="1"/>
      <c r="TCL143" s="1"/>
      <c r="TCM143" s="1"/>
      <c r="TCN143" s="1"/>
      <c r="TCO143" s="1"/>
      <c r="TCP143" s="1"/>
      <c r="TCQ143" s="1"/>
      <c r="TCR143" s="1"/>
      <c r="TCS143" s="1"/>
      <c r="TCT143" s="1"/>
      <c r="TCU143" s="1"/>
      <c r="TCV143" s="1"/>
      <c r="TCW143" s="1"/>
      <c r="TCX143" s="1"/>
      <c r="TCY143" s="1"/>
      <c r="TCZ143" s="1"/>
      <c r="TDA143" s="1"/>
      <c r="TDB143" s="1"/>
      <c r="TDC143" s="1"/>
      <c r="TDD143" s="1"/>
      <c r="TDE143" s="1"/>
      <c r="TDF143" s="1"/>
      <c r="TDG143" s="1"/>
      <c r="TDH143" s="1"/>
      <c r="TDI143" s="1"/>
      <c r="TDJ143" s="1"/>
      <c r="TDK143" s="1"/>
      <c r="TDL143" s="1"/>
      <c r="TDM143" s="1"/>
      <c r="TDN143" s="1"/>
      <c r="TDO143" s="1"/>
      <c r="TDP143" s="1"/>
      <c r="TDQ143" s="1"/>
      <c r="TDR143" s="1"/>
      <c r="TDS143" s="1"/>
      <c r="TDT143" s="1"/>
      <c r="TDU143" s="1"/>
      <c r="TDV143" s="1"/>
      <c r="TDW143" s="1"/>
      <c r="TDX143" s="1"/>
      <c r="TDY143" s="1"/>
      <c r="TDZ143" s="1"/>
      <c r="TEA143" s="1"/>
      <c r="TEB143" s="1"/>
      <c r="TEC143" s="1"/>
      <c r="TED143" s="1"/>
      <c r="TEE143" s="1"/>
      <c r="TEF143" s="1"/>
      <c r="TEG143" s="1"/>
      <c r="TEH143" s="1"/>
      <c r="TEI143" s="1"/>
      <c r="TEJ143" s="1"/>
      <c r="TEK143" s="1"/>
      <c r="TEL143" s="1"/>
      <c r="TEM143" s="1"/>
      <c r="TEN143" s="1"/>
      <c r="TEO143" s="1"/>
      <c r="TEP143" s="1"/>
      <c r="TEQ143" s="1"/>
      <c r="TER143" s="1"/>
      <c r="TES143" s="1"/>
      <c r="TET143" s="1"/>
      <c r="TEU143" s="1"/>
      <c r="TEV143" s="1"/>
      <c r="TEW143" s="1"/>
      <c r="TEX143" s="1"/>
      <c r="TEY143" s="1"/>
      <c r="TEZ143" s="1"/>
      <c r="TFA143" s="1"/>
      <c r="TFB143" s="1"/>
      <c r="TFC143" s="1"/>
      <c r="TFD143" s="1"/>
      <c r="TFE143" s="1"/>
      <c r="TFF143" s="1"/>
      <c r="TFG143" s="1"/>
      <c r="TFH143" s="1"/>
      <c r="TFI143" s="1"/>
      <c r="TFJ143" s="1"/>
      <c r="TFK143" s="1"/>
      <c r="TFL143" s="1"/>
      <c r="TFM143" s="1"/>
      <c r="TFN143" s="1"/>
      <c r="TFO143" s="1"/>
      <c r="TFP143" s="1"/>
      <c r="TFQ143" s="1"/>
      <c r="TFR143" s="1"/>
      <c r="TFS143" s="1"/>
      <c r="TFT143" s="1"/>
      <c r="TFU143" s="1"/>
      <c r="TFV143" s="1"/>
      <c r="TFW143" s="1"/>
      <c r="TFX143" s="1"/>
      <c r="TFY143" s="1"/>
      <c r="TFZ143" s="1"/>
      <c r="TGA143" s="1"/>
      <c r="TGB143" s="1"/>
      <c r="TGC143" s="1"/>
      <c r="TGD143" s="1"/>
      <c r="TGE143" s="1"/>
      <c r="TGF143" s="1"/>
      <c r="TGG143" s="1"/>
      <c r="TGH143" s="1"/>
      <c r="TGI143" s="1"/>
      <c r="TGJ143" s="1"/>
      <c r="TGK143" s="1"/>
      <c r="TGL143" s="1"/>
      <c r="TGM143" s="1"/>
      <c r="TGN143" s="1"/>
      <c r="TGO143" s="1"/>
      <c r="TGP143" s="1"/>
      <c r="TGQ143" s="1"/>
      <c r="TGR143" s="1"/>
      <c r="TGS143" s="1"/>
      <c r="TGT143" s="1"/>
      <c r="TGU143" s="1"/>
      <c r="TGV143" s="1"/>
      <c r="TGW143" s="1"/>
      <c r="TGX143" s="1"/>
      <c r="TGY143" s="1"/>
      <c r="TGZ143" s="1"/>
      <c r="THA143" s="1"/>
      <c r="THB143" s="1"/>
      <c r="THC143" s="1"/>
      <c r="THD143" s="1"/>
      <c r="THE143" s="1"/>
      <c r="THF143" s="1"/>
      <c r="THG143" s="1"/>
      <c r="THH143" s="1"/>
      <c r="THI143" s="1"/>
      <c r="THJ143" s="1"/>
      <c r="THK143" s="1"/>
      <c r="THL143" s="1"/>
      <c r="THM143" s="1"/>
      <c r="THN143" s="1"/>
      <c r="THO143" s="1"/>
      <c r="THP143" s="1"/>
      <c r="THQ143" s="1"/>
      <c r="THR143" s="1"/>
      <c r="THS143" s="1"/>
      <c r="THT143" s="1"/>
      <c r="THU143" s="1"/>
      <c r="THV143" s="1"/>
      <c r="THW143" s="1"/>
      <c r="THX143" s="1"/>
      <c r="THY143" s="1"/>
      <c r="THZ143" s="1"/>
      <c r="TIA143" s="1"/>
      <c r="TIB143" s="1"/>
      <c r="TIC143" s="1"/>
      <c r="TID143" s="1"/>
      <c r="TIE143" s="1"/>
      <c r="TIF143" s="1"/>
      <c r="TIG143" s="1"/>
      <c r="TIH143" s="1"/>
      <c r="TII143" s="1"/>
      <c r="TIJ143" s="1"/>
      <c r="TIK143" s="1"/>
      <c r="TIL143" s="1"/>
      <c r="TIM143" s="1"/>
      <c r="TIN143" s="1"/>
      <c r="TIO143" s="1"/>
      <c r="TIP143" s="1"/>
      <c r="TIQ143" s="1"/>
      <c r="TIR143" s="1"/>
      <c r="TIS143" s="1"/>
      <c r="TIT143" s="1"/>
      <c r="TIU143" s="1"/>
      <c r="TIV143" s="1"/>
      <c r="TIW143" s="1"/>
      <c r="TIX143" s="1"/>
      <c r="TIY143" s="1"/>
      <c r="TIZ143" s="1"/>
      <c r="TJA143" s="1"/>
      <c r="TJB143" s="1"/>
      <c r="TJC143" s="1"/>
      <c r="TJD143" s="1"/>
      <c r="TJE143" s="1"/>
      <c r="TJF143" s="1"/>
      <c r="TJG143" s="1"/>
      <c r="TJH143" s="1"/>
      <c r="TJI143" s="1"/>
      <c r="TJJ143" s="1"/>
      <c r="TJK143" s="1"/>
      <c r="TJL143" s="1"/>
      <c r="TJM143" s="1"/>
      <c r="TJN143" s="1"/>
      <c r="TJO143" s="1"/>
      <c r="TJP143" s="1"/>
      <c r="TJQ143" s="1"/>
      <c r="TJR143" s="1"/>
      <c r="TJS143" s="1"/>
      <c r="TJT143" s="1"/>
      <c r="TJU143" s="1"/>
      <c r="TJV143" s="1"/>
      <c r="TJW143" s="1"/>
      <c r="TJX143" s="1"/>
      <c r="TJY143" s="1"/>
      <c r="TJZ143" s="1"/>
      <c r="TKA143" s="1"/>
      <c r="TKB143" s="1"/>
      <c r="TKC143" s="1"/>
      <c r="TKD143" s="1"/>
      <c r="TKE143" s="1"/>
      <c r="TKF143" s="1"/>
      <c r="TKG143" s="1"/>
      <c r="TKH143" s="1"/>
      <c r="TKI143" s="1"/>
      <c r="TKJ143" s="1"/>
      <c r="TKK143" s="1"/>
      <c r="TKL143" s="1"/>
      <c r="TKM143" s="1"/>
      <c r="TKN143" s="1"/>
      <c r="TKO143" s="1"/>
      <c r="TKP143" s="1"/>
      <c r="TKQ143" s="1"/>
      <c r="TKR143" s="1"/>
      <c r="TKS143" s="1"/>
      <c r="TKT143" s="1"/>
      <c r="TKU143" s="1"/>
      <c r="TKV143" s="1"/>
      <c r="TKW143" s="1"/>
      <c r="TKX143" s="1"/>
      <c r="TKY143" s="1"/>
      <c r="TKZ143" s="1"/>
      <c r="TLA143" s="1"/>
      <c r="TLB143" s="1"/>
      <c r="TLC143" s="1"/>
      <c r="TLD143" s="1"/>
      <c r="TLE143" s="1"/>
      <c r="TLF143" s="1"/>
      <c r="TLG143" s="1"/>
      <c r="TLH143" s="1"/>
      <c r="TLI143" s="1"/>
      <c r="TLJ143" s="1"/>
      <c r="TLK143" s="1"/>
      <c r="TLL143" s="1"/>
      <c r="TLM143" s="1"/>
      <c r="TLN143" s="1"/>
      <c r="TLO143" s="1"/>
      <c r="TLP143" s="1"/>
      <c r="TLQ143" s="1"/>
      <c r="TLR143" s="1"/>
      <c r="TLS143" s="1"/>
      <c r="TLT143" s="1"/>
      <c r="TLU143" s="1"/>
      <c r="TLV143" s="1"/>
      <c r="TLW143" s="1"/>
      <c r="TLX143" s="1"/>
      <c r="TLY143" s="1"/>
      <c r="TLZ143" s="1"/>
      <c r="TMA143" s="1"/>
      <c r="TMB143" s="1"/>
      <c r="TMC143" s="1"/>
      <c r="TMD143" s="1"/>
      <c r="TME143" s="1"/>
      <c r="TMF143" s="1"/>
      <c r="TMG143" s="1"/>
      <c r="TMH143" s="1"/>
      <c r="TMI143" s="1"/>
      <c r="TMJ143" s="1"/>
      <c r="TMK143" s="1"/>
      <c r="TML143" s="1"/>
      <c r="TMM143" s="1"/>
      <c r="TMN143" s="1"/>
      <c r="TMO143" s="1"/>
      <c r="TMP143" s="1"/>
      <c r="TMQ143" s="1"/>
      <c r="TMR143" s="1"/>
      <c r="TMS143" s="1"/>
      <c r="TMT143" s="1"/>
      <c r="TMU143" s="1"/>
      <c r="TMV143" s="1"/>
      <c r="TMW143" s="1"/>
      <c r="TMX143" s="1"/>
      <c r="TMY143" s="1"/>
      <c r="TMZ143" s="1"/>
      <c r="TNA143" s="1"/>
      <c r="TNB143" s="1"/>
      <c r="TNC143" s="1"/>
      <c r="TND143" s="1"/>
      <c r="TNE143" s="1"/>
      <c r="TNF143" s="1"/>
      <c r="TNG143" s="1"/>
      <c r="TNH143" s="1"/>
      <c r="TNI143" s="1"/>
      <c r="TNJ143" s="1"/>
      <c r="TNK143" s="1"/>
      <c r="TNL143" s="1"/>
      <c r="TNM143" s="1"/>
      <c r="TNN143" s="1"/>
      <c r="TNO143" s="1"/>
      <c r="TNP143" s="1"/>
      <c r="TNQ143" s="1"/>
      <c r="TNR143" s="1"/>
      <c r="TNS143" s="1"/>
      <c r="TNT143" s="1"/>
      <c r="TNU143" s="1"/>
      <c r="TNV143" s="1"/>
      <c r="TNW143" s="1"/>
      <c r="TNX143" s="1"/>
      <c r="TNY143" s="1"/>
      <c r="TNZ143" s="1"/>
      <c r="TOA143" s="1"/>
      <c r="TOB143" s="1"/>
      <c r="TOC143" s="1"/>
      <c r="TOD143" s="1"/>
      <c r="TOE143" s="1"/>
      <c r="TOF143" s="1"/>
      <c r="TOG143" s="1"/>
      <c r="TOH143" s="1"/>
      <c r="TOI143" s="1"/>
      <c r="TOJ143" s="1"/>
      <c r="TOK143" s="1"/>
      <c r="TOL143" s="1"/>
      <c r="TOM143" s="1"/>
      <c r="TON143" s="1"/>
      <c r="TOO143" s="1"/>
      <c r="TOP143" s="1"/>
      <c r="TOQ143" s="1"/>
      <c r="TOR143" s="1"/>
      <c r="TOS143" s="1"/>
      <c r="TOT143" s="1"/>
      <c r="TOU143" s="1"/>
      <c r="TOV143" s="1"/>
      <c r="TOW143" s="1"/>
      <c r="TOX143" s="1"/>
      <c r="TOY143" s="1"/>
      <c r="TOZ143" s="1"/>
      <c r="TPA143" s="1"/>
      <c r="TPB143" s="1"/>
      <c r="TPC143" s="1"/>
      <c r="TPD143" s="1"/>
      <c r="TPE143" s="1"/>
      <c r="TPF143" s="1"/>
      <c r="TPG143" s="1"/>
      <c r="TPH143" s="1"/>
      <c r="TPI143" s="1"/>
      <c r="TPJ143" s="1"/>
      <c r="TPK143" s="1"/>
      <c r="TPL143" s="1"/>
      <c r="TPM143" s="1"/>
      <c r="TPN143" s="1"/>
      <c r="TPO143" s="1"/>
      <c r="TPP143" s="1"/>
      <c r="TPQ143" s="1"/>
      <c r="TPR143" s="1"/>
      <c r="TPS143" s="1"/>
      <c r="TPT143" s="1"/>
      <c r="TPU143" s="1"/>
      <c r="TPV143" s="1"/>
      <c r="TPW143" s="1"/>
      <c r="TPX143" s="1"/>
      <c r="TPY143" s="1"/>
      <c r="TPZ143" s="1"/>
      <c r="TQA143" s="1"/>
      <c r="TQB143" s="1"/>
      <c r="TQC143" s="1"/>
      <c r="TQD143" s="1"/>
      <c r="TQE143" s="1"/>
      <c r="TQF143" s="1"/>
      <c r="TQG143" s="1"/>
      <c r="TQH143" s="1"/>
      <c r="TQI143" s="1"/>
      <c r="TQJ143" s="1"/>
      <c r="TQK143" s="1"/>
      <c r="TQL143" s="1"/>
      <c r="TQM143" s="1"/>
      <c r="TQN143" s="1"/>
      <c r="TQO143" s="1"/>
      <c r="TQP143" s="1"/>
      <c r="TQQ143" s="1"/>
      <c r="TQR143" s="1"/>
      <c r="TQS143" s="1"/>
      <c r="TQT143" s="1"/>
      <c r="TQU143" s="1"/>
      <c r="TQV143" s="1"/>
      <c r="TQW143" s="1"/>
      <c r="TQX143" s="1"/>
      <c r="TQY143" s="1"/>
      <c r="TQZ143" s="1"/>
      <c r="TRA143" s="1"/>
      <c r="TRB143" s="1"/>
      <c r="TRC143" s="1"/>
      <c r="TRD143" s="1"/>
      <c r="TRE143" s="1"/>
      <c r="TRF143" s="1"/>
      <c r="TRG143" s="1"/>
      <c r="TRH143" s="1"/>
      <c r="TRI143" s="1"/>
      <c r="TRJ143" s="1"/>
      <c r="TRK143" s="1"/>
      <c r="TRL143" s="1"/>
      <c r="TRM143" s="1"/>
      <c r="TRN143" s="1"/>
      <c r="TRO143" s="1"/>
      <c r="TRP143" s="1"/>
      <c r="TRQ143" s="1"/>
      <c r="TRR143" s="1"/>
      <c r="TRS143" s="1"/>
      <c r="TRT143" s="1"/>
      <c r="TRU143" s="1"/>
      <c r="TRV143" s="1"/>
      <c r="TRW143" s="1"/>
      <c r="TRX143" s="1"/>
      <c r="TRY143" s="1"/>
      <c r="TRZ143" s="1"/>
      <c r="TSA143" s="1"/>
      <c r="TSB143" s="1"/>
      <c r="TSC143" s="1"/>
      <c r="TSD143" s="1"/>
      <c r="TSE143" s="1"/>
      <c r="TSF143" s="1"/>
      <c r="TSG143" s="1"/>
      <c r="TSH143" s="1"/>
      <c r="TSI143" s="1"/>
      <c r="TSJ143" s="1"/>
      <c r="TSK143" s="1"/>
      <c r="TSL143" s="1"/>
      <c r="TSM143" s="1"/>
      <c r="TSN143" s="1"/>
      <c r="TSO143" s="1"/>
      <c r="TSP143" s="1"/>
      <c r="TSQ143" s="1"/>
      <c r="TSR143" s="1"/>
      <c r="TSS143" s="1"/>
      <c r="TST143" s="1"/>
      <c r="TSU143" s="1"/>
      <c r="TSV143" s="1"/>
      <c r="TSW143" s="1"/>
      <c r="TSX143" s="1"/>
      <c r="TSY143" s="1"/>
      <c r="TSZ143" s="1"/>
      <c r="TTA143" s="1"/>
      <c r="TTB143" s="1"/>
      <c r="TTC143" s="1"/>
      <c r="TTD143" s="1"/>
      <c r="TTE143" s="1"/>
      <c r="TTF143" s="1"/>
      <c r="TTG143" s="1"/>
      <c r="TTH143" s="1"/>
      <c r="TTI143" s="1"/>
      <c r="TTJ143" s="1"/>
      <c r="TTK143" s="1"/>
      <c r="TTL143" s="1"/>
      <c r="TTM143" s="1"/>
      <c r="TTN143" s="1"/>
      <c r="TTO143" s="1"/>
      <c r="TTP143" s="1"/>
      <c r="TTQ143" s="1"/>
      <c r="TTR143" s="1"/>
      <c r="TTS143" s="1"/>
      <c r="TTT143" s="1"/>
      <c r="TTU143" s="1"/>
      <c r="TTV143" s="1"/>
      <c r="TTW143" s="1"/>
      <c r="TTX143" s="1"/>
      <c r="TTY143" s="1"/>
      <c r="TTZ143" s="1"/>
      <c r="TUA143" s="1"/>
      <c r="TUB143" s="1"/>
      <c r="TUC143" s="1"/>
      <c r="TUD143" s="1"/>
      <c r="TUE143" s="1"/>
      <c r="TUF143" s="1"/>
      <c r="TUG143" s="1"/>
      <c r="TUH143" s="1"/>
      <c r="TUI143" s="1"/>
      <c r="TUJ143" s="1"/>
      <c r="TUK143" s="1"/>
      <c r="TUL143" s="1"/>
      <c r="TUM143" s="1"/>
      <c r="TUN143" s="1"/>
      <c r="TUO143" s="1"/>
      <c r="TUP143" s="1"/>
      <c r="TUQ143" s="1"/>
      <c r="TUR143" s="1"/>
      <c r="TUS143" s="1"/>
      <c r="TUT143" s="1"/>
      <c r="TUU143" s="1"/>
      <c r="TUV143" s="1"/>
      <c r="TUW143" s="1"/>
      <c r="TUX143" s="1"/>
      <c r="TUY143" s="1"/>
      <c r="TUZ143" s="1"/>
      <c r="TVA143" s="1"/>
      <c r="TVB143" s="1"/>
      <c r="TVC143" s="1"/>
      <c r="TVD143" s="1"/>
      <c r="TVE143" s="1"/>
      <c r="TVF143" s="1"/>
      <c r="TVG143" s="1"/>
      <c r="TVH143" s="1"/>
      <c r="TVI143" s="1"/>
      <c r="TVJ143" s="1"/>
      <c r="TVK143" s="1"/>
      <c r="TVL143" s="1"/>
      <c r="TVM143" s="1"/>
      <c r="TVN143" s="1"/>
      <c r="TVO143" s="1"/>
      <c r="TVP143" s="1"/>
      <c r="TVQ143" s="1"/>
      <c r="TVR143" s="1"/>
      <c r="TVS143" s="1"/>
      <c r="TVT143" s="1"/>
      <c r="TVU143" s="1"/>
      <c r="TVV143" s="1"/>
      <c r="TVW143" s="1"/>
      <c r="TVX143" s="1"/>
      <c r="TVY143" s="1"/>
      <c r="TVZ143" s="1"/>
      <c r="TWA143" s="1"/>
      <c r="TWB143" s="1"/>
      <c r="TWC143" s="1"/>
      <c r="TWD143" s="1"/>
      <c r="TWE143" s="1"/>
      <c r="TWF143" s="1"/>
      <c r="TWG143" s="1"/>
      <c r="TWH143" s="1"/>
      <c r="TWI143" s="1"/>
      <c r="TWJ143" s="1"/>
      <c r="TWK143" s="1"/>
      <c r="TWL143" s="1"/>
      <c r="TWM143" s="1"/>
      <c r="TWN143" s="1"/>
      <c r="TWO143" s="1"/>
      <c r="TWP143" s="1"/>
      <c r="TWQ143" s="1"/>
      <c r="TWR143" s="1"/>
      <c r="TWS143" s="1"/>
      <c r="TWT143" s="1"/>
      <c r="TWU143" s="1"/>
      <c r="TWV143" s="1"/>
      <c r="TWW143" s="1"/>
      <c r="TWX143" s="1"/>
      <c r="TWY143" s="1"/>
      <c r="TWZ143" s="1"/>
      <c r="TXA143" s="1"/>
      <c r="TXB143" s="1"/>
      <c r="TXC143" s="1"/>
      <c r="TXD143" s="1"/>
      <c r="TXE143" s="1"/>
      <c r="TXF143" s="1"/>
      <c r="TXG143" s="1"/>
      <c r="TXH143" s="1"/>
      <c r="TXI143" s="1"/>
      <c r="TXJ143" s="1"/>
      <c r="TXK143" s="1"/>
      <c r="TXL143" s="1"/>
      <c r="TXM143" s="1"/>
      <c r="TXN143" s="1"/>
      <c r="TXO143" s="1"/>
      <c r="TXP143" s="1"/>
      <c r="TXQ143" s="1"/>
      <c r="TXR143" s="1"/>
      <c r="TXS143" s="1"/>
      <c r="TXT143" s="1"/>
      <c r="TXU143" s="1"/>
      <c r="TXV143" s="1"/>
      <c r="TXW143" s="1"/>
      <c r="TXX143" s="1"/>
      <c r="TXY143" s="1"/>
      <c r="TXZ143" s="1"/>
      <c r="TYA143" s="1"/>
      <c r="TYB143" s="1"/>
      <c r="TYC143" s="1"/>
      <c r="TYD143" s="1"/>
      <c r="TYE143" s="1"/>
      <c r="TYF143" s="1"/>
      <c r="TYG143" s="1"/>
      <c r="TYH143" s="1"/>
      <c r="TYI143" s="1"/>
      <c r="TYJ143" s="1"/>
      <c r="TYK143" s="1"/>
      <c r="TYL143" s="1"/>
      <c r="TYM143" s="1"/>
      <c r="TYN143" s="1"/>
      <c r="TYO143" s="1"/>
      <c r="TYP143" s="1"/>
      <c r="TYQ143" s="1"/>
      <c r="TYR143" s="1"/>
      <c r="TYS143" s="1"/>
      <c r="TYT143" s="1"/>
      <c r="TYU143" s="1"/>
      <c r="TYV143" s="1"/>
      <c r="TYW143" s="1"/>
      <c r="TYX143" s="1"/>
      <c r="TYY143" s="1"/>
      <c r="TYZ143" s="1"/>
      <c r="TZA143" s="1"/>
      <c r="TZB143" s="1"/>
      <c r="TZC143" s="1"/>
      <c r="TZD143" s="1"/>
      <c r="TZE143" s="1"/>
      <c r="TZF143" s="1"/>
      <c r="TZG143" s="1"/>
      <c r="TZH143" s="1"/>
      <c r="TZI143" s="1"/>
      <c r="TZJ143" s="1"/>
      <c r="TZK143" s="1"/>
      <c r="TZL143" s="1"/>
      <c r="TZM143" s="1"/>
      <c r="TZN143" s="1"/>
      <c r="TZO143" s="1"/>
      <c r="TZP143" s="1"/>
      <c r="TZQ143" s="1"/>
      <c r="TZR143" s="1"/>
      <c r="TZS143" s="1"/>
      <c r="TZT143" s="1"/>
      <c r="TZU143" s="1"/>
      <c r="TZV143" s="1"/>
      <c r="TZW143" s="1"/>
      <c r="TZX143" s="1"/>
      <c r="TZY143" s="1"/>
      <c r="TZZ143" s="1"/>
      <c r="UAA143" s="1"/>
      <c r="UAB143" s="1"/>
      <c r="UAC143" s="1"/>
      <c r="UAD143" s="1"/>
      <c r="UAE143" s="1"/>
      <c r="UAF143" s="1"/>
      <c r="UAG143" s="1"/>
      <c r="UAH143" s="1"/>
      <c r="UAI143" s="1"/>
      <c r="UAJ143" s="1"/>
      <c r="UAK143" s="1"/>
      <c r="UAL143" s="1"/>
      <c r="UAM143" s="1"/>
      <c r="UAN143" s="1"/>
      <c r="UAO143" s="1"/>
      <c r="UAP143" s="1"/>
      <c r="UAQ143" s="1"/>
      <c r="UAR143" s="1"/>
      <c r="UAS143" s="1"/>
      <c r="UAT143" s="1"/>
      <c r="UAU143" s="1"/>
      <c r="UAV143" s="1"/>
      <c r="UAW143" s="1"/>
      <c r="UAX143" s="1"/>
      <c r="UAY143" s="1"/>
      <c r="UAZ143" s="1"/>
      <c r="UBA143" s="1"/>
      <c r="UBB143" s="1"/>
      <c r="UBC143" s="1"/>
      <c r="UBD143" s="1"/>
      <c r="UBE143" s="1"/>
      <c r="UBF143" s="1"/>
      <c r="UBG143" s="1"/>
      <c r="UBH143" s="1"/>
      <c r="UBI143" s="1"/>
      <c r="UBJ143" s="1"/>
      <c r="UBK143" s="1"/>
      <c r="UBL143" s="1"/>
      <c r="UBM143" s="1"/>
      <c r="UBN143" s="1"/>
      <c r="UBO143" s="1"/>
      <c r="UBP143" s="1"/>
      <c r="UBQ143" s="1"/>
      <c r="UBR143" s="1"/>
      <c r="UBS143" s="1"/>
      <c r="UBT143" s="1"/>
      <c r="UBU143" s="1"/>
      <c r="UBV143" s="1"/>
      <c r="UBW143" s="1"/>
      <c r="UBX143" s="1"/>
      <c r="UBY143" s="1"/>
      <c r="UBZ143" s="1"/>
      <c r="UCA143" s="1"/>
      <c r="UCB143" s="1"/>
      <c r="UCC143" s="1"/>
      <c r="UCD143" s="1"/>
      <c r="UCE143" s="1"/>
      <c r="UCF143" s="1"/>
      <c r="UCG143" s="1"/>
      <c r="UCH143" s="1"/>
      <c r="UCI143" s="1"/>
      <c r="UCJ143" s="1"/>
      <c r="UCK143" s="1"/>
      <c r="UCL143" s="1"/>
      <c r="UCM143" s="1"/>
      <c r="UCN143" s="1"/>
      <c r="UCO143" s="1"/>
      <c r="UCP143" s="1"/>
      <c r="UCQ143" s="1"/>
      <c r="UCR143" s="1"/>
      <c r="UCS143" s="1"/>
      <c r="UCT143" s="1"/>
      <c r="UCU143" s="1"/>
      <c r="UCV143" s="1"/>
      <c r="UCW143" s="1"/>
      <c r="UCX143" s="1"/>
      <c r="UCY143" s="1"/>
      <c r="UCZ143" s="1"/>
      <c r="UDA143" s="1"/>
      <c r="UDB143" s="1"/>
      <c r="UDC143" s="1"/>
      <c r="UDD143" s="1"/>
      <c r="UDE143" s="1"/>
      <c r="UDF143" s="1"/>
      <c r="UDG143" s="1"/>
      <c r="UDH143" s="1"/>
      <c r="UDI143" s="1"/>
      <c r="UDJ143" s="1"/>
      <c r="UDK143" s="1"/>
      <c r="UDL143" s="1"/>
      <c r="UDM143" s="1"/>
      <c r="UDN143" s="1"/>
      <c r="UDO143" s="1"/>
      <c r="UDP143" s="1"/>
      <c r="UDQ143" s="1"/>
      <c r="UDR143" s="1"/>
      <c r="UDS143" s="1"/>
      <c r="UDT143" s="1"/>
      <c r="UDU143" s="1"/>
      <c r="UDV143" s="1"/>
      <c r="UDW143" s="1"/>
      <c r="UDX143" s="1"/>
      <c r="UDY143" s="1"/>
      <c r="UDZ143" s="1"/>
      <c r="UEA143" s="1"/>
      <c r="UEB143" s="1"/>
      <c r="UEC143" s="1"/>
      <c r="UED143" s="1"/>
      <c r="UEE143" s="1"/>
      <c r="UEF143" s="1"/>
      <c r="UEG143" s="1"/>
      <c r="UEH143" s="1"/>
      <c r="UEI143" s="1"/>
      <c r="UEJ143" s="1"/>
      <c r="UEK143" s="1"/>
      <c r="UEL143" s="1"/>
      <c r="UEM143" s="1"/>
      <c r="UEN143" s="1"/>
      <c r="UEO143" s="1"/>
      <c r="UEP143" s="1"/>
      <c r="UEQ143" s="1"/>
      <c r="UER143" s="1"/>
      <c r="UES143" s="1"/>
      <c r="UET143" s="1"/>
      <c r="UEU143" s="1"/>
      <c r="UEV143" s="1"/>
      <c r="UEW143" s="1"/>
      <c r="UEX143" s="1"/>
      <c r="UEY143" s="1"/>
      <c r="UEZ143" s="1"/>
      <c r="UFA143" s="1"/>
      <c r="UFB143" s="1"/>
      <c r="UFC143" s="1"/>
      <c r="UFD143" s="1"/>
      <c r="UFE143" s="1"/>
      <c r="UFF143" s="1"/>
      <c r="UFG143" s="1"/>
      <c r="UFH143" s="1"/>
      <c r="UFI143" s="1"/>
      <c r="UFJ143" s="1"/>
      <c r="UFK143" s="1"/>
      <c r="UFL143" s="1"/>
      <c r="UFM143" s="1"/>
      <c r="UFN143" s="1"/>
      <c r="UFO143" s="1"/>
      <c r="UFP143" s="1"/>
      <c r="UFQ143" s="1"/>
      <c r="UFR143" s="1"/>
      <c r="UFS143" s="1"/>
      <c r="UFT143" s="1"/>
      <c r="UFU143" s="1"/>
      <c r="UFV143" s="1"/>
      <c r="UFW143" s="1"/>
      <c r="UFX143" s="1"/>
      <c r="UFY143" s="1"/>
      <c r="UFZ143" s="1"/>
      <c r="UGA143" s="1"/>
      <c r="UGB143" s="1"/>
      <c r="UGC143" s="1"/>
      <c r="UGD143" s="1"/>
      <c r="UGE143" s="1"/>
      <c r="UGF143" s="1"/>
      <c r="UGG143" s="1"/>
      <c r="UGH143" s="1"/>
      <c r="UGI143" s="1"/>
      <c r="UGJ143" s="1"/>
      <c r="UGK143" s="1"/>
      <c r="UGL143" s="1"/>
      <c r="UGM143" s="1"/>
      <c r="UGN143" s="1"/>
      <c r="UGO143" s="1"/>
      <c r="UGP143" s="1"/>
      <c r="UGQ143" s="1"/>
      <c r="UGR143" s="1"/>
      <c r="UGS143" s="1"/>
      <c r="UGT143" s="1"/>
      <c r="UGU143" s="1"/>
      <c r="UGV143" s="1"/>
      <c r="UGW143" s="1"/>
      <c r="UGX143" s="1"/>
      <c r="UGY143" s="1"/>
      <c r="UGZ143" s="1"/>
      <c r="UHA143" s="1"/>
      <c r="UHB143" s="1"/>
      <c r="UHC143" s="1"/>
      <c r="UHD143" s="1"/>
      <c r="UHE143" s="1"/>
      <c r="UHF143" s="1"/>
      <c r="UHG143" s="1"/>
      <c r="UHH143" s="1"/>
      <c r="UHI143" s="1"/>
      <c r="UHJ143" s="1"/>
      <c r="UHK143" s="1"/>
      <c r="UHL143" s="1"/>
      <c r="UHM143" s="1"/>
      <c r="UHN143" s="1"/>
      <c r="UHO143" s="1"/>
      <c r="UHP143" s="1"/>
      <c r="UHQ143" s="1"/>
      <c r="UHR143" s="1"/>
      <c r="UHS143" s="1"/>
      <c r="UHT143" s="1"/>
      <c r="UHU143" s="1"/>
      <c r="UHV143" s="1"/>
      <c r="UHW143" s="1"/>
      <c r="UHX143" s="1"/>
      <c r="UHY143" s="1"/>
      <c r="UHZ143" s="1"/>
      <c r="UIA143" s="1"/>
      <c r="UIB143" s="1"/>
      <c r="UIC143" s="1"/>
      <c r="UID143" s="1"/>
      <c r="UIE143" s="1"/>
      <c r="UIF143" s="1"/>
      <c r="UIG143" s="1"/>
      <c r="UIH143" s="1"/>
      <c r="UII143" s="1"/>
      <c r="UIJ143" s="1"/>
      <c r="UIK143" s="1"/>
      <c r="UIL143" s="1"/>
      <c r="UIM143" s="1"/>
      <c r="UIN143" s="1"/>
      <c r="UIO143" s="1"/>
      <c r="UIP143" s="1"/>
      <c r="UIQ143" s="1"/>
      <c r="UIR143" s="1"/>
      <c r="UIS143" s="1"/>
      <c r="UIT143" s="1"/>
      <c r="UIU143" s="1"/>
      <c r="UIV143" s="1"/>
      <c r="UIW143" s="1"/>
      <c r="UIX143" s="1"/>
      <c r="UIY143" s="1"/>
      <c r="UIZ143" s="1"/>
      <c r="UJA143" s="1"/>
      <c r="UJB143" s="1"/>
      <c r="UJC143" s="1"/>
      <c r="UJD143" s="1"/>
      <c r="UJE143" s="1"/>
      <c r="UJF143" s="1"/>
      <c r="UJG143" s="1"/>
      <c r="UJH143" s="1"/>
      <c r="UJI143" s="1"/>
      <c r="UJJ143" s="1"/>
      <c r="UJK143" s="1"/>
      <c r="UJL143" s="1"/>
      <c r="UJM143" s="1"/>
      <c r="UJN143" s="1"/>
      <c r="UJO143" s="1"/>
      <c r="UJP143" s="1"/>
      <c r="UJQ143" s="1"/>
      <c r="UJR143" s="1"/>
      <c r="UJS143" s="1"/>
      <c r="UJT143" s="1"/>
      <c r="UJU143" s="1"/>
      <c r="UJV143" s="1"/>
      <c r="UJW143" s="1"/>
      <c r="UJX143" s="1"/>
      <c r="UJY143" s="1"/>
      <c r="UJZ143" s="1"/>
      <c r="UKA143" s="1"/>
      <c r="UKB143" s="1"/>
      <c r="UKC143" s="1"/>
      <c r="UKD143" s="1"/>
      <c r="UKE143" s="1"/>
      <c r="UKF143" s="1"/>
      <c r="UKG143" s="1"/>
      <c r="UKH143" s="1"/>
      <c r="UKI143" s="1"/>
      <c r="UKJ143" s="1"/>
      <c r="UKK143" s="1"/>
      <c r="UKL143" s="1"/>
      <c r="UKM143" s="1"/>
      <c r="UKN143" s="1"/>
      <c r="UKO143" s="1"/>
      <c r="UKP143" s="1"/>
      <c r="UKQ143" s="1"/>
      <c r="UKR143" s="1"/>
      <c r="UKS143" s="1"/>
      <c r="UKT143" s="1"/>
      <c r="UKU143" s="1"/>
      <c r="UKV143" s="1"/>
      <c r="UKW143" s="1"/>
      <c r="UKX143" s="1"/>
      <c r="UKY143" s="1"/>
      <c r="UKZ143" s="1"/>
      <c r="ULA143" s="1"/>
      <c r="ULB143" s="1"/>
      <c r="ULC143" s="1"/>
      <c r="ULD143" s="1"/>
      <c r="ULE143" s="1"/>
      <c r="ULF143" s="1"/>
      <c r="ULG143" s="1"/>
      <c r="ULH143" s="1"/>
      <c r="ULI143" s="1"/>
      <c r="ULJ143" s="1"/>
      <c r="ULK143" s="1"/>
      <c r="ULL143" s="1"/>
      <c r="ULM143" s="1"/>
      <c r="ULN143" s="1"/>
      <c r="ULO143" s="1"/>
      <c r="ULP143" s="1"/>
      <c r="ULQ143" s="1"/>
      <c r="ULR143" s="1"/>
      <c r="ULS143" s="1"/>
      <c r="ULT143" s="1"/>
      <c r="ULU143" s="1"/>
      <c r="ULV143" s="1"/>
      <c r="ULW143" s="1"/>
      <c r="ULX143" s="1"/>
      <c r="ULY143" s="1"/>
      <c r="ULZ143" s="1"/>
      <c r="UMA143" s="1"/>
      <c r="UMB143" s="1"/>
      <c r="UMC143" s="1"/>
      <c r="UMD143" s="1"/>
      <c r="UME143" s="1"/>
      <c r="UMF143" s="1"/>
      <c r="UMG143" s="1"/>
      <c r="UMH143" s="1"/>
      <c r="UMI143" s="1"/>
      <c r="UMJ143" s="1"/>
      <c r="UMK143" s="1"/>
      <c r="UML143" s="1"/>
      <c r="UMM143" s="1"/>
      <c r="UMN143" s="1"/>
      <c r="UMO143" s="1"/>
      <c r="UMP143" s="1"/>
      <c r="UMQ143" s="1"/>
      <c r="UMR143" s="1"/>
      <c r="UMS143" s="1"/>
      <c r="UMT143" s="1"/>
      <c r="UMU143" s="1"/>
      <c r="UMV143" s="1"/>
      <c r="UMW143" s="1"/>
      <c r="UMX143" s="1"/>
      <c r="UMY143" s="1"/>
      <c r="UMZ143" s="1"/>
      <c r="UNA143" s="1"/>
      <c r="UNB143" s="1"/>
      <c r="UNC143" s="1"/>
      <c r="UND143" s="1"/>
      <c r="UNE143" s="1"/>
      <c r="UNF143" s="1"/>
      <c r="UNG143" s="1"/>
      <c r="UNH143" s="1"/>
      <c r="UNI143" s="1"/>
      <c r="UNJ143" s="1"/>
      <c r="UNK143" s="1"/>
      <c r="UNL143" s="1"/>
      <c r="UNM143" s="1"/>
      <c r="UNN143" s="1"/>
      <c r="UNO143" s="1"/>
      <c r="UNP143" s="1"/>
      <c r="UNQ143" s="1"/>
      <c r="UNR143" s="1"/>
      <c r="UNS143" s="1"/>
      <c r="UNT143" s="1"/>
      <c r="UNU143" s="1"/>
      <c r="UNV143" s="1"/>
      <c r="UNW143" s="1"/>
      <c r="UNX143" s="1"/>
      <c r="UNY143" s="1"/>
      <c r="UNZ143" s="1"/>
      <c r="UOA143" s="1"/>
      <c r="UOB143" s="1"/>
      <c r="UOC143" s="1"/>
      <c r="UOD143" s="1"/>
      <c r="UOE143" s="1"/>
      <c r="UOF143" s="1"/>
      <c r="UOG143" s="1"/>
      <c r="UOH143" s="1"/>
      <c r="UOI143" s="1"/>
      <c r="UOJ143" s="1"/>
      <c r="UOK143" s="1"/>
      <c r="UOL143" s="1"/>
      <c r="UOM143" s="1"/>
      <c r="UON143" s="1"/>
      <c r="UOO143" s="1"/>
      <c r="UOP143" s="1"/>
      <c r="UOQ143" s="1"/>
      <c r="UOR143" s="1"/>
      <c r="UOS143" s="1"/>
      <c r="UOT143" s="1"/>
      <c r="UOU143" s="1"/>
      <c r="UOV143" s="1"/>
      <c r="UOW143" s="1"/>
      <c r="UOX143" s="1"/>
      <c r="UOY143" s="1"/>
      <c r="UOZ143" s="1"/>
      <c r="UPA143" s="1"/>
      <c r="UPB143" s="1"/>
      <c r="UPC143" s="1"/>
      <c r="UPD143" s="1"/>
      <c r="UPE143" s="1"/>
      <c r="UPF143" s="1"/>
      <c r="UPG143" s="1"/>
      <c r="UPH143" s="1"/>
      <c r="UPI143" s="1"/>
      <c r="UPJ143" s="1"/>
      <c r="UPK143" s="1"/>
      <c r="UPL143" s="1"/>
      <c r="UPM143" s="1"/>
      <c r="UPN143" s="1"/>
      <c r="UPO143" s="1"/>
      <c r="UPP143" s="1"/>
      <c r="UPQ143" s="1"/>
      <c r="UPR143" s="1"/>
      <c r="UPS143" s="1"/>
      <c r="UPT143" s="1"/>
      <c r="UPU143" s="1"/>
      <c r="UPV143" s="1"/>
      <c r="UPW143" s="1"/>
      <c r="UPX143" s="1"/>
      <c r="UPY143" s="1"/>
      <c r="UPZ143" s="1"/>
      <c r="UQA143" s="1"/>
      <c r="UQB143" s="1"/>
      <c r="UQC143" s="1"/>
      <c r="UQD143" s="1"/>
      <c r="UQE143" s="1"/>
      <c r="UQF143" s="1"/>
      <c r="UQG143" s="1"/>
      <c r="UQH143" s="1"/>
      <c r="UQI143" s="1"/>
      <c r="UQJ143" s="1"/>
      <c r="UQK143" s="1"/>
      <c r="UQL143" s="1"/>
      <c r="UQM143" s="1"/>
      <c r="UQN143" s="1"/>
      <c r="UQO143" s="1"/>
      <c r="UQP143" s="1"/>
      <c r="UQQ143" s="1"/>
      <c r="UQR143" s="1"/>
      <c r="UQS143" s="1"/>
      <c r="UQT143" s="1"/>
      <c r="UQU143" s="1"/>
      <c r="UQV143" s="1"/>
      <c r="UQW143" s="1"/>
      <c r="UQX143" s="1"/>
      <c r="UQY143" s="1"/>
      <c r="UQZ143" s="1"/>
      <c r="URA143" s="1"/>
      <c r="URB143" s="1"/>
      <c r="URC143" s="1"/>
      <c r="URD143" s="1"/>
      <c r="URE143" s="1"/>
      <c r="URF143" s="1"/>
      <c r="URG143" s="1"/>
      <c r="URH143" s="1"/>
      <c r="URI143" s="1"/>
      <c r="URJ143" s="1"/>
      <c r="URK143" s="1"/>
      <c r="URL143" s="1"/>
      <c r="URM143" s="1"/>
      <c r="URN143" s="1"/>
      <c r="URO143" s="1"/>
      <c r="URP143" s="1"/>
      <c r="URQ143" s="1"/>
      <c r="URR143" s="1"/>
      <c r="URS143" s="1"/>
      <c r="URT143" s="1"/>
      <c r="URU143" s="1"/>
      <c r="URV143" s="1"/>
      <c r="URW143" s="1"/>
      <c r="URX143" s="1"/>
      <c r="URY143" s="1"/>
      <c r="URZ143" s="1"/>
      <c r="USA143" s="1"/>
      <c r="USB143" s="1"/>
      <c r="USC143" s="1"/>
      <c r="USD143" s="1"/>
      <c r="USE143" s="1"/>
      <c r="USF143" s="1"/>
      <c r="USG143" s="1"/>
      <c r="USH143" s="1"/>
      <c r="USI143" s="1"/>
      <c r="USJ143" s="1"/>
      <c r="USK143" s="1"/>
      <c r="USL143" s="1"/>
      <c r="USM143" s="1"/>
      <c r="USN143" s="1"/>
      <c r="USO143" s="1"/>
      <c r="USP143" s="1"/>
      <c r="USQ143" s="1"/>
      <c r="USR143" s="1"/>
      <c r="USS143" s="1"/>
      <c r="UST143" s="1"/>
      <c r="USU143" s="1"/>
      <c r="USV143" s="1"/>
      <c r="USW143" s="1"/>
      <c r="USX143" s="1"/>
      <c r="USY143" s="1"/>
      <c r="USZ143" s="1"/>
      <c r="UTA143" s="1"/>
      <c r="UTB143" s="1"/>
      <c r="UTC143" s="1"/>
      <c r="UTD143" s="1"/>
      <c r="UTE143" s="1"/>
      <c r="UTF143" s="1"/>
      <c r="UTG143" s="1"/>
      <c r="UTH143" s="1"/>
      <c r="UTI143" s="1"/>
      <c r="UTJ143" s="1"/>
      <c r="UTK143" s="1"/>
      <c r="UTL143" s="1"/>
      <c r="UTM143" s="1"/>
      <c r="UTN143" s="1"/>
      <c r="UTO143" s="1"/>
      <c r="UTP143" s="1"/>
      <c r="UTQ143" s="1"/>
      <c r="UTR143" s="1"/>
      <c r="UTS143" s="1"/>
      <c r="UTT143" s="1"/>
      <c r="UTU143" s="1"/>
      <c r="UTV143" s="1"/>
      <c r="UTW143" s="1"/>
      <c r="UTX143" s="1"/>
      <c r="UTY143" s="1"/>
      <c r="UTZ143" s="1"/>
      <c r="UUA143" s="1"/>
      <c r="UUB143" s="1"/>
      <c r="UUC143" s="1"/>
      <c r="UUD143" s="1"/>
      <c r="UUE143" s="1"/>
      <c r="UUF143" s="1"/>
      <c r="UUG143" s="1"/>
      <c r="UUH143" s="1"/>
      <c r="UUI143" s="1"/>
      <c r="UUJ143" s="1"/>
      <c r="UUK143" s="1"/>
      <c r="UUL143" s="1"/>
      <c r="UUM143" s="1"/>
      <c r="UUN143" s="1"/>
      <c r="UUO143" s="1"/>
      <c r="UUP143" s="1"/>
      <c r="UUQ143" s="1"/>
      <c r="UUR143" s="1"/>
      <c r="UUS143" s="1"/>
      <c r="UUT143" s="1"/>
      <c r="UUU143" s="1"/>
      <c r="UUV143" s="1"/>
      <c r="UUW143" s="1"/>
      <c r="UUX143" s="1"/>
      <c r="UUY143" s="1"/>
      <c r="UUZ143" s="1"/>
      <c r="UVA143" s="1"/>
      <c r="UVB143" s="1"/>
      <c r="UVC143" s="1"/>
      <c r="UVD143" s="1"/>
      <c r="UVE143" s="1"/>
      <c r="UVF143" s="1"/>
      <c r="UVG143" s="1"/>
      <c r="UVH143" s="1"/>
      <c r="UVI143" s="1"/>
      <c r="UVJ143" s="1"/>
      <c r="UVK143" s="1"/>
      <c r="UVL143" s="1"/>
      <c r="UVM143" s="1"/>
      <c r="UVN143" s="1"/>
      <c r="UVO143" s="1"/>
      <c r="UVP143" s="1"/>
      <c r="UVQ143" s="1"/>
      <c r="UVR143" s="1"/>
      <c r="UVS143" s="1"/>
      <c r="UVT143" s="1"/>
      <c r="UVU143" s="1"/>
      <c r="UVV143" s="1"/>
      <c r="UVW143" s="1"/>
      <c r="UVX143" s="1"/>
      <c r="UVY143" s="1"/>
      <c r="UVZ143" s="1"/>
      <c r="UWA143" s="1"/>
      <c r="UWB143" s="1"/>
      <c r="UWC143" s="1"/>
      <c r="UWD143" s="1"/>
      <c r="UWE143" s="1"/>
      <c r="UWF143" s="1"/>
      <c r="UWG143" s="1"/>
      <c r="UWH143" s="1"/>
      <c r="UWI143" s="1"/>
      <c r="UWJ143" s="1"/>
      <c r="UWK143" s="1"/>
      <c r="UWL143" s="1"/>
      <c r="UWM143" s="1"/>
      <c r="UWN143" s="1"/>
      <c r="UWO143" s="1"/>
      <c r="UWP143" s="1"/>
      <c r="UWQ143" s="1"/>
      <c r="UWR143" s="1"/>
      <c r="UWS143" s="1"/>
      <c r="UWT143" s="1"/>
      <c r="UWU143" s="1"/>
      <c r="UWV143" s="1"/>
      <c r="UWW143" s="1"/>
      <c r="UWX143" s="1"/>
      <c r="UWY143" s="1"/>
      <c r="UWZ143" s="1"/>
      <c r="UXA143" s="1"/>
      <c r="UXB143" s="1"/>
      <c r="UXC143" s="1"/>
      <c r="UXD143" s="1"/>
      <c r="UXE143" s="1"/>
      <c r="UXF143" s="1"/>
      <c r="UXG143" s="1"/>
      <c r="UXH143" s="1"/>
      <c r="UXI143" s="1"/>
      <c r="UXJ143" s="1"/>
      <c r="UXK143" s="1"/>
      <c r="UXL143" s="1"/>
      <c r="UXM143" s="1"/>
      <c r="UXN143" s="1"/>
      <c r="UXO143" s="1"/>
      <c r="UXP143" s="1"/>
      <c r="UXQ143" s="1"/>
      <c r="UXR143" s="1"/>
      <c r="UXS143" s="1"/>
      <c r="UXT143" s="1"/>
      <c r="UXU143" s="1"/>
      <c r="UXV143" s="1"/>
      <c r="UXW143" s="1"/>
      <c r="UXX143" s="1"/>
      <c r="UXY143" s="1"/>
      <c r="UXZ143" s="1"/>
      <c r="UYA143" s="1"/>
      <c r="UYB143" s="1"/>
      <c r="UYC143" s="1"/>
      <c r="UYD143" s="1"/>
      <c r="UYE143" s="1"/>
      <c r="UYF143" s="1"/>
      <c r="UYG143" s="1"/>
      <c r="UYH143" s="1"/>
      <c r="UYI143" s="1"/>
      <c r="UYJ143" s="1"/>
      <c r="UYK143" s="1"/>
      <c r="UYL143" s="1"/>
      <c r="UYM143" s="1"/>
      <c r="UYN143" s="1"/>
      <c r="UYO143" s="1"/>
      <c r="UYP143" s="1"/>
      <c r="UYQ143" s="1"/>
      <c r="UYR143" s="1"/>
      <c r="UYS143" s="1"/>
      <c r="UYT143" s="1"/>
      <c r="UYU143" s="1"/>
      <c r="UYV143" s="1"/>
      <c r="UYW143" s="1"/>
      <c r="UYX143" s="1"/>
      <c r="UYY143" s="1"/>
      <c r="UYZ143" s="1"/>
      <c r="UZA143" s="1"/>
      <c r="UZB143" s="1"/>
      <c r="UZC143" s="1"/>
      <c r="UZD143" s="1"/>
      <c r="UZE143" s="1"/>
      <c r="UZF143" s="1"/>
      <c r="UZG143" s="1"/>
      <c r="UZH143" s="1"/>
      <c r="UZI143" s="1"/>
      <c r="UZJ143" s="1"/>
      <c r="UZK143" s="1"/>
      <c r="UZL143" s="1"/>
      <c r="UZM143" s="1"/>
      <c r="UZN143" s="1"/>
      <c r="UZO143" s="1"/>
      <c r="UZP143" s="1"/>
      <c r="UZQ143" s="1"/>
      <c r="UZR143" s="1"/>
      <c r="UZS143" s="1"/>
      <c r="UZT143" s="1"/>
      <c r="UZU143" s="1"/>
      <c r="UZV143" s="1"/>
      <c r="UZW143" s="1"/>
      <c r="UZX143" s="1"/>
      <c r="UZY143" s="1"/>
      <c r="UZZ143" s="1"/>
      <c r="VAA143" s="1"/>
      <c r="VAB143" s="1"/>
      <c r="VAC143" s="1"/>
      <c r="VAD143" s="1"/>
      <c r="VAE143" s="1"/>
      <c r="VAF143" s="1"/>
      <c r="VAG143" s="1"/>
      <c r="VAH143" s="1"/>
      <c r="VAI143" s="1"/>
      <c r="VAJ143" s="1"/>
      <c r="VAK143" s="1"/>
      <c r="VAL143" s="1"/>
      <c r="VAM143" s="1"/>
      <c r="VAN143" s="1"/>
      <c r="VAO143" s="1"/>
      <c r="VAP143" s="1"/>
      <c r="VAQ143" s="1"/>
      <c r="VAR143" s="1"/>
      <c r="VAS143" s="1"/>
      <c r="VAT143" s="1"/>
      <c r="VAU143" s="1"/>
      <c r="VAV143" s="1"/>
      <c r="VAW143" s="1"/>
      <c r="VAX143" s="1"/>
      <c r="VAY143" s="1"/>
      <c r="VAZ143" s="1"/>
      <c r="VBA143" s="1"/>
      <c r="VBB143" s="1"/>
      <c r="VBC143" s="1"/>
      <c r="VBD143" s="1"/>
      <c r="VBE143" s="1"/>
      <c r="VBF143" s="1"/>
      <c r="VBG143" s="1"/>
      <c r="VBH143" s="1"/>
      <c r="VBI143" s="1"/>
      <c r="VBJ143" s="1"/>
      <c r="VBK143" s="1"/>
      <c r="VBL143" s="1"/>
      <c r="VBM143" s="1"/>
      <c r="VBN143" s="1"/>
      <c r="VBO143" s="1"/>
      <c r="VBP143" s="1"/>
      <c r="VBQ143" s="1"/>
      <c r="VBR143" s="1"/>
      <c r="VBS143" s="1"/>
      <c r="VBT143" s="1"/>
      <c r="VBU143" s="1"/>
      <c r="VBV143" s="1"/>
      <c r="VBW143" s="1"/>
      <c r="VBX143" s="1"/>
      <c r="VBY143" s="1"/>
      <c r="VBZ143" s="1"/>
      <c r="VCA143" s="1"/>
      <c r="VCB143" s="1"/>
      <c r="VCC143" s="1"/>
      <c r="VCD143" s="1"/>
      <c r="VCE143" s="1"/>
      <c r="VCF143" s="1"/>
      <c r="VCG143" s="1"/>
      <c r="VCH143" s="1"/>
      <c r="VCI143" s="1"/>
      <c r="VCJ143" s="1"/>
      <c r="VCK143" s="1"/>
      <c r="VCL143" s="1"/>
      <c r="VCM143" s="1"/>
      <c r="VCN143" s="1"/>
      <c r="VCO143" s="1"/>
      <c r="VCP143" s="1"/>
      <c r="VCQ143" s="1"/>
      <c r="VCR143" s="1"/>
      <c r="VCS143" s="1"/>
      <c r="VCT143" s="1"/>
      <c r="VCU143" s="1"/>
      <c r="VCV143" s="1"/>
      <c r="VCW143" s="1"/>
      <c r="VCX143" s="1"/>
      <c r="VCY143" s="1"/>
      <c r="VCZ143" s="1"/>
      <c r="VDA143" s="1"/>
      <c r="VDB143" s="1"/>
      <c r="VDC143" s="1"/>
      <c r="VDD143" s="1"/>
      <c r="VDE143" s="1"/>
      <c r="VDF143" s="1"/>
      <c r="VDG143" s="1"/>
      <c r="VDH143" s="1"/>
      <c r="VDI143" s="1"/>
      <c r="VDJ143" s="1"/>
      <c r="VDK143" s="1"/>
      <c r="VDL143" s="1"/>
      <c r="VDM143" s="1"/>
      <c r="VDN143" s="1"/>
      <c r="VDO143" s="1"/>
      <c r="VDP143" s="1"/>
      <c r="VDQ143" s="1"/>
      <c r="VDR143" s="1"/>
      <c r="VDS143" s="1"/>
      <c r="VDT143" s="1"/>
      <c r="VDU143" s="1"/>
      <c r="VDV143" s="1"/>
      <c r="VDW143" s="1"/>
      <c r="VDX143" s="1"/>
      <c r="VDY143" s="1"/>
      <c r="VDZ143" s="1"/>
      <c r="VEA143" s="1"/>
      <c r="VEB143" s="1"/>
      <c r="VEC143" s="1"/>
      <c r="VED143" s="1"/>
      <c r="VEE143" s="1"/>
      <c r="VEF143" s="1"/>
      <c r="VEG143" s="1"/>
      <c r="VEH143" s="1"/>
      <c r="VEI143" s="1"/>
      <c r="VEJ143" s="1"/>
      <c r="VEK143" s="1"/>
      <c r="VEL143" s="1"/>
      <c r="VEM143" s="1"/>
      <c r="VEN143" s="1"/>
      <c r="VEO143" s="1"/>
      <c r="VEP143" s="1"/>
      <c r="VEQ143" s="1"/>
      <c r="VER143" s="1"/>
      <c r="VES143" s="1"/>
      <c r="VET143" s="1"/>
      <c r="VEU143" s="1"/>
      <c r="VEV143" s="1"/>
      <c r="VEW143" s="1"/>
      <c r="VEX143" s="1"/>
      <c r="VEY143" s="1"/>
      <c r="VEZ143" s="1"/>
      <c r="VFA143" s="1"/>
      <c r="VFB143" s="1"/>
      <c r="VFC143" s="1"/>
      <c r="VFD143" s="1"/>
      <c r="VFE143" s="1"/>
      <c r="VFF143" s="1"/>
      <c r="VFG143" s="1"/>
      <c r="VFH143" s="1"/>
      <c r="VFI143" s="1"/>
      <c r="VFJ143" s="1"/>
      <c r="VFK143" s="1"/>
      <c r="VFL143" s="1"/>
      <c r="VFM143" s="1"/>
      <c r="VFN143" s="1"/>
      <c r="VFO143" s="1"/>
      <c r="VFP143" s="1"/>
      <c r="VFQ143" s="1"/>
      <c r="VFR143" s="1"/>
      <c r="VFS143" s="1"/>
      <c r="VFT143" s="1"/>
      <c r="VFU143" s="1"/>
      <c r="VFV143" s="1"/>
      <c r="VFW143" s="1"/>
      <c r="VFX143" s="1"/>
      <c r="VFY143" s="1"/>
      <c r="VFZ143" s="1"/>
      <c r="VGA143" s="1"/>
      <c r="VGB143" s="1"/>
      <c r="VGC143" s="1"/>
      <c r="VGD143" s="1"/>
      <c r="VGE143" s="1"/>
      <c r="VGF143" s="1"/>
      <c r="VGG143" s="1"/>
      <c r="VGH143" s="1"/>
      <c r="VGI143" s="1"/>
      <c r="VGJ143" s="1"/>
      <c r="VGK143" s="1"/>
      <c r="VGL143" s="1"/>
      <c r="VGM143" s="1"/>
      <c r="VGN143" s="1"/>
      <c r="VGO143" s="1"/>
      <c r="VGP143" s="1"/>
      <c r="VGQ143" s="1"/>
      <c r="VGR143" s="1"/>
      <c r="VGS143" s="1"/>
      <c r="VGT143" s="1"/>
      <c r="VGU143" s="1"/>
      <c r="VGV143" s="1"/>
      <c r="VGW143" s="1"/>
      <c r="VGX143" s="1"/>
      <c r="VGY143" s="1"/>
      <c r="VGZ143" s="1"/>
      <c r="VHA143" s="1"/>
      <c r="VHB143" s="1"/>
      <c r="VHC143" s="1"/>
      <c r="VHD143" s="1"/>
      <c r="VHE143" s="1"/>
      <c r="VHF143" s="1"/>
      <c r="VHG143" s="1"/>
      <c r="VHH143" s="1"/>
      <c r="VHI143" s="1"/>
      <c r="VHJ143" s="1"/>
      <c r="VHK143" s="1"/>
      <c r="VHL143" s="1"/>
      <c r="VHM143" s="1"/>
      <c r="VHN143" s="1"/>
      <c r="VHO143" s="1"/>
      <c r="VHP143" s="1"/>
      <c r="VHQ143" s="1"/>
      <c r="VHR143" s="1"/>
      <c r="VHS143" s="1"/>
      <c r="VHT143" s="1"/>
      <c r="VHU143" s="1"/>
      <c r="VHV143" s="1"/>
      <c r="VHW143" s="1"/>
      <c r="VHX143" s="1"/>
      <c r="VHY143" s="1"/>
      <c r="VHZ143" s="1"/>
      <c r="VIA143" s="1"/>
      <c r="VIB143" s="1"/>
      <c r="VIC143" s="1"/>
      <c r="VID143" s="1"/>
      <c r="VIE143" s="1"/>
      <c r="VIF143" s="1"/>
      <c r="VIG143" s="1"/>
      <c r="VIH143" s="1"/>
      <c r="VII143" s="1"/>
      <c r="VIJ143" s="1"/>
      <c r="VIK143" s="1"/>
      <c r="VIL143" s="1"/>
      <c r="VIM143" s="1"/>
      <c r="VIN143" s="1"/>
      <c r="VIO143" s="1"/>
      <c r="VIP143" s="1"/>
      <c r="VIQ143" s="1"/>
      <c r="VIR143" s="1"/>
      <c r="VIS143" s="1"/>
      <c r="VIT143" s="1"/>
      <c r="VIU143" s="1"/>
      <c r="VIV143" s="1"/>
      <c r="VIW143" s="1"/>
      <c r="VIX143" s="1"/>
      <c r="VIY143" s="1"/>
      <c r="VIZ143" s="1"/>
      <c r="VJA143" s="1"/>
      <c r="VJB143" s="1"/>
      <c r="VJC143" s="1"/>
      <c r="VJD143" s="1"/>
      <c r="VJE143" s="1"/>
      <c r="VJF143" s="1"/>
      <c r="VJG143" s="1"/>
      <c r="VJH143" s="1"/>
      <c r="VJI143" s="1"/>
      <c r="VJJ143" s="1"/>
      <c r="VJK143" s="1"/>
      <c r="VJL143" s="1"/>
      <c r="VJM143" s="1"/>
      <c r="VJN143" s="1"/>
      <c r="VJO143" s="1"/>
      <c r="VJP143" s="1"/>
      <c r="VJQ143" s="1"/>
      <c r="VJR143" s="1"/>
      <c r="VJS143" s="1"/>
      <c r="VJT143" s="1"/>
      <c r="VJU143" s="1"/>
      <c r="VJV143" s="1"/>
      <c r="VJW143" s="1"/>
      <c r="VJX143" s="1"/>
      <c r="VJY143" s="1"/>
      <c r="VJZ143" s="1"/>
      <c r="VKA143" s="1"/>
      <c r="VKB143" s="1"/>
      <c r="VKC143" s="1"/>
      <c r="VKD143" s="1"/>
      <c r="VKE143" s="1"/>
      <c r="VKF143" s="1"/>
      <c r="VKG143" s="1"/>
      <c r="VKH143" s="1"/>
      <c r="VKI143" s="1"/>
      <c r="VKJ143" s="1"/>
      <c r="VKK143" s="1"/>
      <c r="VKL143" s="1"/>
      <c r="VKM143" s="1"/>
      <c r="VKN143" s="1"/>
      <c r="VKO143" s="1"/>
      <c r="VKP143" s="1"/>
      <c r="VKQ143" s="1"/>
      <c r="VKR143" s="1"/>
      <c r="VKS143" s="1"/>
      <c r="VKT143" s="1"/>
      <c r="VKU143" s="1"/>
      <c r="VKV143" s="1"/>
      <c r="VKW143" s="1"/>
      <c r="VKX143" s="1"/>
      <c r="VKY143" s="1"/>
      <c r="VKZ143" s="1"/>
      <c r="VLA143" s="1"/>
      <c r="VLB143" s="1"/>
      <c r="VLC143" s="1"/>
      <c r="VLD143" s="1"/>
      <c r="VLE143" s="1"/>
      <c r="VLF143" s="1"/>
      <c r="VLG143" s="1"/>
      <c r="VLH143" s="1"/>
      <c r="VLI143" s="1"/>
      <c r="VLJ143" s="1"/>
      <c r="VLK143" s="1"/>
      <c r="VLL143" s="1"/>
      <c r="VLM143" s="1"/>
      <c r="VLN143" s="1"/>
      <c r="VLO143" s="1"/>
      <c r="VLP143" s="1"/>
      <c r="VLQ143" s="1"/>
      <c r="VLR143" s="1"/>
      <c r="VLS143" s="1"/>
      <c r="VLT143" s="1"/>
      <c r="VLU143" s="1"/>
      <c r="VLV143" s="1"/>
      <c r="VLW143" s="1"/>
      <c r="VLX143" s="1"/>
      <c r="VLY143" s="1"/>
      <c r="VLZ143" s="1"/>
      <c r="VMA143" s="1"/>
      <c r="VMB143" s="1"/>
      <c r="VMC143" s="1"/>
      <c r="VMD143" s="1"/>
      <c r="VME143" s="1"/>
      <c r="VMF143" s="1"/>
      <c r="VMG143" s="1"/>
      <c r="VMH143" s="1"/>
      <c r="VMI143" s="1"/>
      <c r="VMJ143" s="1"/>
      <c r="VMK143" s="1"/>
      <c r="VML143" s="1"/>
      <c r="VMM143" s="1"/>
      <c r="VMN143" s="1"/>
      <c r="VMO143" s="1"/>
      <c r="VMP143" s="1"/>
      <c r="VMQ143" s="1"/>
      <c r="VMR143" s="1"/>
      <c r="VMS143" s="1"/>
      <c r="VMT143" s="1"/>
      <c r="VMU143" s="1"/>
      <c r="VMV143" s="1"/>
      <c r="VMW143" s="1"/>
      <c r="VMX143" s="1"/>
      <c r="VMY143" s="1"/>
      <c r="VMZ143" s="1"/>
      <c r="VNA143" s="1"/>
      <c r="VNB143" s="1"/>
      <c r="VNC143" s="1"/>
      <c r="VND143" s="1"/>
      <c r="VNE143" s="1"/>
      <c r="VNF143" s="1"/>
      <c r="VNG143" s="1"/>
      <c r="VNH143" s="1"/>
      <c r="VNI143" s="1"/>
      <c r="VNJ143" s="1"/>
      <c r="VNK143" s="1"/>
      <c r="VNL143" s="1"/>
      <c r="VNM143" s="1"/>
      <c r="VNN143" s="1"/>
      <c r="VNO143" s="1"/>
      <c r="VNP143" s="1"/>
      <c r="VNQ143" s="1"/>
      <c r="VNR143" s="1"/>
      <c r="VNS143" s="1"/>
      <c r="VNT143" s="1"/>
      <c r="VNU143" s="1"/>
      <c r="VNV143" s="1"/>
      <c r="VNW143" s="1"/>
      <c r="VNX143" s="1"/>
      <c r="VNY143" s="1"/>
      <c r="VNZ143" s="1"/>
      <c r="VOA143" s="1"/>
      <c r="VOB143" s="1"/>
      <c r="VOC143" s="1"/>
      <c r="VOD143" s="1"/>
      <c r="VOE143" s="1"/>
      <c r="VOF143" s="1"/>
      <c r="VOG143" s="1"/>
      <c r="VOH143" s="1"/>
      <c r="VOI143" s="1"/>
      <c r="VOJ143" s="1"/>
      <c r="VOK143" s="1"/>
      <c r="VOL143" s="1"/>
      <c r="VOM143" s="1"/>
      <c r="VON143" s="1"/>
      <c r="VOO143" s="1"/>
      <c r="VOP143" s="1"/>
      <c r="VOQ143" s="1"/>
      <c r="VOR143" s="1"/>
      <c r="VOS143" s="1"/>
      <c r="VOT143" s="1"/>
      <c r="VOU143" s="1"/>
      <c r="VOV143" s="1"/>
      <c r="VOW143" s="1"/>
      <c r="VOX143" s="1"/>
      <c r="VOY143" s="1"/>
      <c r="VOZ143" s="1"/>
      <c r="VPA143" s="1"/>
      <c r="VPB143" s="1"/>
      <c r="VPC143" s="1"/>
      <c r="VPD143" s="1"/>
      <c r="VPE143" s="1"/>
      <c r="VPF143" s="1"/>
      <c r="VPG143" s="1"/>
      <c r="VPH143" s="1"/>
      <c r="VPI143" s="1"/>
      <c r="VPJ143" s="1"/>
      <c r="VPK143" s="1"/>
      <c r="VPL143" s="1"/>
      <c r="VPM143" s="1"/>
      <c r="VPN143" s="1"/>
      <c r="VPO143" s="1"/>
      <c r="VPP143" s="1"/>
      <c r="VPQ143" s="1"/>
      <c r="VPR143" s="1"/>
      <c r="VPS143" s="1"/>
      <c r="VPT143" s="1"/>
      <c r="VPU143" s="1"/>
      <c r="VPV143" s="1"/>
      <c r="VPW143" s="1"/>
      <c r="VPX143" s="1"/>
      <c r="VPY143" s="1"/>
      <c r="VPZ143" s="1"/>
      <c r="VQA143" s="1"/>
      <c r="VQB143" s="1"/>
      <c r="VQC143" s="1"/>
      <c r="VQD143" s="1"/>
      <c r="VQE143" s="1"/>
      <c r="VQF143" s="1"/>
      <c r="VQG143" s="1"/>
      <c r="VQH143" s="1"/>
      <c r="VQI143" s="1"/>
      <c r="VQJ143" s="1"/>
      <c r="VQK143" s="1"/>
      <c r="VQL143" s="1"/>
      <c r="VQM143" s="1"/>
      <c r="VQN143" s="1"/>
      <c r="VQO143" s="1"/>
      <c r="VQP143" s="1"/>
      <c r="VQQ143" s="1"/>
      <c r="VQR143" s="1"/>
      <c r="VQS143" s="1"/>
      <c r="VQT143" s="1"/>
      <c r="VQU143" s="1"/>
      <c r="VQV143" s="1"/>
      <c r="VQW143" s="1"/>
      <c r="VQX143" s="1"/>
      <c r="VQY143" s="1"/>
      <c r="VQZ143" s="1"/>
      <c r="VRA143" s="1"/>
      <c r="VRB143" s="1"/>
      <c r="VRC143" s="1"/>
      <c r="VRD143" s="1"/>
      <c r="VRE143" s="1"/>
      <c r="VRF143" s="1"/>
      <c r="VRG143" s="1"/>
      <c r="VRH143" s="1"/>
      <c r="VRI143" s="1"/>
      <c r="VRJ143" s="1"/>
      <c r="VRK143" s="1"/>
      <c r="VRL143" s="1"/>
      <c r="VRM143" s="1"/>
      <c r="VRN143" s="1"/>
      <c r="VRO143" s="1"/>
      <c r="VRP143" s="1"/>
      <c r="VRQ143" s="1"/>
      <c r="VRR143" s="1"/>
      <c r="VRS143" s="1"/>
      <c r="VRT143" s="1"/>
      <c r="VRU143" s="1"/>
      <c r="VRV143" s="1"/>
      <c r="VRW143" s="1"/>
      <c r="VRX143" s="1"/>
      <c r="VRY143" s="1"/>
      <c r="VRZ143" s="1"/>
      <c r="VSA143" s="1"/>
      <c r="VSB143" s="1"/>
      <c r="VSC143" s="1"/>
      <c r="VSD143" s="1"/>
      <c r="VSE143" s="1"/>
      <c r="VSF143" s="1"/>
      <c r="VSG143" s="1"/>
      <c r="VSH143" s="1"/>
      <c r="VSI143" s="1"/>
      <c r="VSJ143" s="1"/>
      <c r="VSK143" s="1"/>
      <c r="VSL143" s="1"/>
      <c r="VSM143" s="1"/>
      <c r="VSN143" s="1"/>
      <c r="VSO143" s="1"/>
      <c r="VSP143" s="1"/>
      <c r="VSQ143" s="1"/>
      <c r="VSR143" s="1"/>
      <c r="VSS143" s="1"/>
      <c r="VST143" s="1"/>
      <c r="VSU143" s="1"/>
      <c r="VSV143" s="1"/>
      <c r="VSW143" s="1"/>
      <c r="VSX143" s="1"/>
      <c r="VSY143" s="1"/>
      <c r="VSZ143" s="1"/>
      <c r="VTA143" s="1"/>
      <c r="VTB143" s="1"/>
      <c r="VTC143" s="1"/>
      <c r="VTD143" s="1"/>
      <c r="VTE143" s="1"/>
      <c r="VTF143" s="1"/>
      <c r="VTG143" s="1"/>
      <c r="VTH143" s="1"/>
      <c r="VTI143" s="1"/>
      <c r="VTJ143" s="1"/>
      <c r="VTK143" s="1"/>
      <c r="VTL143" s="1"/>
      <c r="VTM143" s="1"/>
      <c r="VTN143" s="1"/>
      <c r="VTO143" s="1"/>
      <c r="VTP143" s="1"/>
      <c r="VTQ143" s="1"/>
      <c r="VTR143" s="1"/>
      <c r="VTS143" s="1"/>
      <c r="VTT143" s="1"/>
      <c r="VTU143" s="1"/>
      <c r="VTV143" s="1"/>
      <c r="VTW143" s="1"/>
      <c r="VTX143" s="1"/>
      <c r="VTY143" s="1"/>
      <c r="VTZ143" s="1"/>
      <c r="VUA143" s="1"/>
      <c r="VUB143" s="1"/>
      <c r="VUC143" s="1"/>
      <c r="VUD143" s="1"/>
      <c r="VUE143" s="1"/>
      <c r="VUF143" s="1"/>
      <c r="VUG143" s="1"/>
      <c r="VUH143" s="1"/>
      <c r="VUI143" s="1"/>
      <c r="VUJ143" s="1"/>
      <c r="VUK143" s="1"/>
      <c r="VUL143" s="1"/>
      <c r="VUM143" s="1"/>
      <c r="VUN143" s="1"/>
      <c r="VUO143" s="1"/>
      <c r="VUP143" s="1"/>
      <c r="VUQ143" s="1"/>
      <c r="VUR143" s="1"/>
      <c r="VUS143" s="1"/>
      <c r="VUT143" s="1"/>
      <c r="VUU143" s="1"/>
      <c r="VUV143" s="1"/>
      <c r="VUW143" s="1"/>
      <c r="VUX143" s="1"/>
      <c r="VUY143" s="1"/>
      <c r="VUZ143" s="1"/>
      <c r="VVA143" s="1"/>
      <c r="VVB143" s="1"/>
      <c r="VVC143" s="1"/>
      <c r="VVD143" s="1"/>
      <c r="VVE143" s="1"/>
      <c r="VVF143" s="1"/>
      <c r="VVG143" s="1"/>
      <c r="VVH143" s="1"/>
      <c r="VVI143" s="1"/>
      <c r="VVJ143" s="1"/>
      <c r="VVK143" s="1"/>
      <c r="VVL143" s="1"/>
      <c r="VVM143" s="1"/>
      <c r="VVN143" s="1"/>
      <c r="VVO143" s="1"/>
      <c r="VVP143" s="1"/>
      <c r="VVQ143" s="1"/>
      <c r="VVR143" s="1"/>
      <c r="VVS143" s="1"/>
      <c r="VVT143" s="1"/>
      <c r="VVU143" s="1"/>
      <c r="VVV143" s="1"/>
      <c r="VVW143" s="1"/>
      <c r="VVX143" s="1"/>
      <c r="VVY143" s="1"/>
      <c r="VVZ143" s="1"/>
      <c r="VWA143" s="1"/>
      <c r="VWB143" s="1"/>
      <c r="VWC143" s="1"/>
      <c r="VWD143" s="1"/>
      <c r="VWE143" s="1"/>
      <c r="VWF143" s="1"/>
      <c r="VWG143" s="1"/>
      <c r="VWH143" s="1"/>
      <c r="VWI143" s="1"/>
      <c r="VWJ143" s="1"/>
      <c r="VWK143" s="1"/>
      <c r="VWL143" s="1"/>
      <c r="VWM143" s="1"/>
      <c r="VWN143" s="1"/>
      <c r="VWO143" s="1"/>
      <c r="VWP143" s="1"/>
      <c r="VWQ143" s="1"/>
      <c r="VWR143" s="1"/>
      <c r="VWS143" s="1"/>
      <c r="VWT143" s="1"/>
      <c r="VWU143" s="1"/>
      <c r="VWV143" s="1"/>
      <c r="VWW143" s="1"/>
      <c r="VWX143" s="1"/>
      <c r="VWY143" s="1"/>
      <c r="VWZ143" s="1"/>
      <c r="VXA143" s="1"/>
      <c r="VXB143" s="1"/>
      <c r="VXC143" s="1"/>
      <c r="VXD143" s="1"/>
      <c r="VXE143" s="1"/>
      <c r="VXF143" s="1"/>
      <c r="VXG143" s="1"/>
      <c r="VXH143" s="1"/>
      <c r="VXI143" s="1"/>
      <c r="VXJ143" s="1"/>
      <c r="VXK143" s="1"/>
      <c r="VXL143" s="1"/>
      <c r="VXM143" s="1"/>
      <c r="VXN143" s="1"/>
      <c r="VXO143" s="1"/>
      <c r="VXP143" s="1"/>
      <c r="VXQ143" s="1"/>
      <c r="VXR143" s="1"/>
      <c r="VXS143" s="1"/>
      <c r="VXT143" s="1"/>
      <c r="VXU143" s="1"/>
      <c r="VXV143" s="1"/>
      <c r="VXW143" s="1"/>
      <c r="VXX143" s="1"/>
      <c r="VXY143" s="1"/>
      <c r="VXZ143" s="1"/>
      <c r="VYA143" s="1"/>
      <c r="VYB143" s="1"/>
      <c r="VYC143" s="1"/>
      <c r="VYD143" s="1"/>
      <c r="VYE143" s="1"/>
      <c r="VYF143" s="1"/>
      <c r="VYG143" s="1"/>
      <c r="VYH143" s="1"/>
      <c r="VYI143" s="1"/>
      <c r="VYJ143" s="1"/>
      <c r="VYK143" s="1"/>
      <c r="VYL143" s="1"/>
      <c r="VYM143" s="1"/>
      <c r="VYN143" s="1"/>
      <c r="VYO143" s="1"/>
      <c r="VYP143" s="1"/>
      <c r="VYQ143" s="1"/>
      <c r="VYR143" s="1"/>
      <c r="VYS143" s="1"/>
      <c r="VYT143" s="1"/>
      <c r="VYU143" s="1"/>
      <c r="VYV143" s="1"/>
      <c r="VYW143" s="1"/>
      <c r="VYX143" s="1"/>
      <c r="VYY143" s="1"/>
      <c r="VYZ143" s="1"/>
      <c r="VZA143" s="1"/>
      <c r="VZB143" s="1"/>
      <c r="VZC143" s="1"/>
      <c r="VZD143" s="1"/>
      <c r="VZE143" s="1"/>
      <c r="VZF143" s="1"/>
      <c r="VZG143" s="1"/>
      <c r="VZH143" s="1"/>
      <c r="VZI143" s="1"/>
      <c r="VZJ143" s="1"/>
      <c r="VZK143" s="1"/>
      <c r="VZL143" s="1"/>
      <c r="VZM143" s="1"/>
      <c r="VZN143" s="1"/>
      <c r="VZO143" s="1"/>
      <c r="VZP143" s="1"/>
      <c r="VZQ143" s="1"/>
      <c r="VZR143" s="1"/>
      <c r="VZS143" s="1"/>
      <c r="VZT143" s="1"/>
      <c r="VZU143" s="1"/>
      <c r="VZV143" s="1"/>
      <c r="VZW143" s="1"/>
      <c r="VZX143" s="1"/>
      <c r="VZY143" s="1"/>
      <c r="VZZ143" s="1"/>
      <c r="WAA143" s="1"/>
      <c r="WAB143" s="1"/>
      <c r="WAC143" s="1"/>
      <c r="WAD143" s="1"/>
      <c r="WAE143" s="1"/>
      <c r="WAF143" s="1"/>
      <c r="WAG143" s="1"/>
      <c r="WAH143" s="1"/>
      <c r="WAI143" s="1"/>
      <c r="WAJ143" s="1"/>
      <c r="WAK143" s="1"/>
      <c r="WAL143" s="1"/>
      <c r="WAM143" s="1"/>
      <c r="WAN143" s="1"/>
      <c r="WAO143" s="1"/>
      <c r="WAP143" s="1"/>
      <c r="WAQ143" s="1"/>
      <c r="WAR143" s="1"/>
      <c r="WAS143" s="1"/>
      <c r="WAT143" s="1"/>
      <c r="WAU143" s="1"/>
      <c r="WAV143" s="1"/>
      <c r="WAW143" s="1"/>
      <c r="WAX143" s="1"/>
      <c r="WAY143" s="1"/>
      <c r="WAZ143" s="1"/>
      <c r="WBA143" s="1"/>
      <c r="WBB143" s="1"/>
      <c r="WBC143" s="1"/>
      <c r="WBD143" s="1"/>
      <c r="WBE143" s="1"/>
      <c r="WBF143" s="1"/>
      <c r="WBG143" s="1"/>
      <c r="WBH143" s="1"/>
      <c r="WBI143" s="1"/>
      <c r="WBJ143" s="1"/>
      <c r="WBK143" s="1"/>
      <c r="WBL143" s="1"/>
      <c r="WBM143" s="1"/>
      <c r="WBN143" s="1"/>
      <c r="WBO143" s="1"/>
      <c r="WBP143" s="1"/>
      <c r="WBQ143" s="1"/>
      <c r="WBR143" s="1"/>
      <c r="WBS143" s="1"/>
      <c r="WBT143" s="1"/>
      <c r="WBU143" s="1"/>
      <c r="WBV143" s="1"/>
      <c r="WBW143" s="1"/>
      <c r="WBX143" s="1"/>
      <c r="WBY143" s="1"/>
      <c r="WBZ143" s="1"/>
      <c r="WCA143" s="1"/>
      <c r="WCB143" s="1"/>
      <c r="WCC143" s="1"/>
      <c r="WCD143" s="1"/>
      <c r="WCE143" s="1"/>
      <c r="WCF143" s="1"/>
      <c r="WCG143" s="1"/>
      <c r="WCH143" s="1"/>
      <c r="WCI143" s="1"/>
      <c r="WCJ143" s="1"/>
      <c r="WCK143" s="1"/>
      <c r="WCL143" s="1"/>
      <c r="WCM143" s="1"/>
      <c r="WCN143" s="1"/>
      <c r="WCO143" s="1"/>
      <c r="WCP143" s="1"/>
      <c r="WCQ143" s="1"/>
      <c r="WCR143" s="1"/>
      <c r="WCS143" s="1"/>
      <c r="WCT143" s="1"/>
      <c r="WCU143" s="1"/>
      <c r="WCV143" s="1"/>
      <c r="WCW143" s="1"/>
      <c r="WCX143" s="1"/>
      <c r="WCY143" s="1"/>
      <c r="WCZ143" s="1"/>
      <c r="WDA143" s="1"/>
      <c r="WDB143" s="1"/>
      <c r="WDC143" s="1"/>
      <c r="WDD143" s="1"/>
      <c r="WDE143" s="1"/>
      <c r="WDF143" s="1"/>
      <c r="WDG143" s="1"/>
      <c r="WDH143" s="1"/>
      <c r="WDI143" s="1"/>
      <c r="WDJ143" s="1"/>
      <c r="WDK143" s="1"/>
      <c r="WDL143" s="1"/>
      <c r="WDM143" s="1"/>
      <c r="WDN143" s="1"/>
      <c r="WDO143" s="1"/>
      <c r="WDP143" s="1"/>
      <c r="WDQ143" s="1"/>
      <c r="WDR143" s="1"/>
      <c r="WDS143" s="1"/>
      <c r="WDT143" s="1"/>
      <c r="WDU143" s="1"/>
      <c r="WDV143" s="1"/>
      <c r="WDW143" s="1"/>
      <c r="WDX143" s="1"/>
      <c r="WDY143" s="1"/>
      <c r="WDZ143" s="1"/>
      <c r="WEA143" s="1"/>
      <c r="WEB143" s="1"/>
      <c r="WEC143" s="1"/>
      <c r="WED143" s="1"/>
      <c r="WEE143" s="1"/>
      <c r="WEF143" s="1"/>
      <c r="WEG143" s="1"/>
      <c r="WEH143" s="1"/>
      <c r="WEI143" s="1"/>
      <c r="WEJ143" s="1"/>
      <c r="WEK143" s="1"/>
      <c r="WEL143" s="1"/>
      <c r="WEM143" s="1"/>
      <c r="WEN143" s="1"/>
      <c r="WEO143" s="1"/>
      <c r="WEP143" s="1"/>
      <c r="WEQ143" s="1"/>
      <c r="WER143" s="1"/>
      <c r="WES143" s="1"/>
      <c r="WET143" s="1"/>
      <c r="WEU143" s="1"/>
      <c r="WEV143" s="1"/>
      <c r="WEW143" s="1"/>
      <c r="WEX143" s="1"/>
      <c r="WEY143" s="1"/>
      <c r="WEZ143" s="1"/>
      <c r="WFA143" s="1"/>
      <c r="WFB143" s="1"/>
      <c r="WFC143" s="1"/>
      <c r="WFD143" s="1"/>
      <c r="WFE143" s="1"/>
      <c r="WFF143" s="1"/>
      <c r="WFG143" s="1"/>
      <c r="WFH143" s="1"/>
      <c r="WFI143" s="1"/>
      <c r="WFJ143" s="1"/>
      <c r="WFK143" s="1"/>
      <c r="WFL143" s="1"/>
      <c r="WFM143" s="1"/>
      <c r="WFN143" s="1"/>
      <c r="WFO143" s="1"/>
      <c r="WFP143" s="1"/>
      <c r="WFQ143" s="1"/>
      <c r="WFR143" s="1"/>
      <c r="WFS143" s="1"/>
      <c r="WFT143" s="1"/>
      <c r="WFU143" s="1"/>
      <c r="WFV143" s="1"/>
      <c r="WFW143" s="1"/>
      <c r="WFX143" s="1"/>
      <c r="WFY143" s="1"/>
      <c r="WFZ143" s="1"/>
      <c r="WGA143" s="1"/>
      <c r="WGB143" s="1"/>
      <c r="WGC143" s="1"/>
      <c r="WGD143" s="1"/>
      <c r="WGE143" s="1"/>
      <c r="WGF143" s="1"/>
      <c r="WGG143" s="1"/>
      <c r="WGH143" s="1"/>
      <c r="WGI143" s="1"/>
      <c r="WGJ143" s="1"/>
      <c r="WGK143" s="1"/>
      <c r="WGL143" s="1"/>
      <c r="WGM143" s="1"/>
      <c r="WGN143" s="1"/>
      <c r="WGO143" s="1"/>
      <c r="WGP143" s="1"/>
      <c r="WGQ143" s="1"/>
      <c r="WGR143" s="1"/>
      <c r="WGS143" s="1"/>
      <c r="WGT143" s="1"/>
      <c r="WGU143" s="1"/>
      <c r="WGV143" s="1"/>
      <c r="WGW143" s="1"/>
      <c r="WGX143" s="1"/>
      <c r="WGY143" s="1"/>
      <c r="WGZ143" s="1"/>
      <c r="WHA143" s="1"/>
      <c r="WHB143" s="1"/>
      <c r="WHC143" s="1"/>
      <c r="WHD143" s="1"/>
      <c r="WHE143" s="1"/>
      <c r="WHF143" s="1"/>
      <c r="WHG143" s="1"/>
      <c r="WHH143" s="1"/>
      <c r="WHI143" s="1"/>
      <c r="WHJ143" s="1"/>
      <c r="WHK143" s="1"/>
      <c r="WHL143" s="1"/>
      <c r="WHM143" s="1"/>
      <c r="WHN143" s="1"/>
      <c r="WHO143" s="1"/>
      <c r="WHP143" s="1"/>
      <c r="WHQ143" s="1"/>
      <c r="WHR143" s="1"/>
      <c r="WHS143" s="1"/>
      <c r="WHT143" s="1"/>
      <c r="WHU143" s="1"/>
      <c r="WHV143" s="1"/>
      <c r="WHW143" s="1"/>
      <c r="WHX143" s="1"/>
      <c r="WHY143" s="1"/>
      <c r="WHZ143" s="1"/>
      <c r="WIA143" s="1"/>
      <c r="WIB143" s="1"/>
      <c r="WIC143" s="1"/>
      <c r="WID143" s="1"/>
      <c r="WIE143" s="1"/>
      <c r="WIF143" s="1"/>
      <c r="WIG143" s="1"/>
      <c r="WIH143" s="1"/>
      <c r="WII143" s="1"/>
      <c r="WIJ143" s="1"/>
      <c r="WIK143" s="1"/>
      <c r="WIL143" s="1"/>
      <c r="WIM143" s="1"/>
      <c r="WIN143" s="1"/>
      <c r="WIO143" s="1"/>
      <c r="WIP143" s="1"/>
      <c r="WIQ143" s="1"/>
      <c r="WIR143" s="1"/>
      <c r="WIS143" s="1"/>
      <c r="WIT143" s="1"/>
      <c r="WIU143" s="1"/>
      <c r="WIV143" s="1"/>
      <c r="WIW143" s="1"/>
      <c r="WIX143" s="1"/>
      <c r="WIY143" s="1"/>
      <c r="WIZ143" s="1"/>
      <c r="WJA143" s="1"/>
      <c r="WJB143" s="1"/>
      <c r="WJC143" s="1"/>
      <c r="WJD143" s="1"/>
      <c r="WJE143" s="1"/>
      <c r="WJF143" s="1"/>
      <c r="WJG143" s="1"/>
      <c r="WJH143" s="1"/>
      <c r="WJI143" s="1"/>
      <c r="WJJ143" s="1"/>
      <c r="WJK143" s="1"/>
      <c r="WJL143" s="1"/>
      <c r="WJM143" s="1"/>
      <c r="WJN143" s="1"/>
      <c r="WJO143" s="1"/>
      <c r="WJP143" s="1"/>
      <c r="WJQ143" s="1"/>
      <c r="WJR143" s="1"/>
      <c r="WJS143" s="1"/>
      <c r="WJT143" s="1"/>
      <c r="WJU143" s="1"/>
      <c r="WJV143" s="1"/>
      <c r="WJW143" s="1"/>
      <c r="WJX143" s="1"/>
      <c r="WJY143" s="1"/>
      <c r="WJZ143" s="1"/>
      <c r="WKA143" s="1"/>
      <c r="WKB143" s="1"/>
      <c r="WKC143" s="1"/>
      <c r="WKD143" s="1"/>
      <c r="WKE143" s="1"/>
      <c r="WKF143" s="1"/>
      <c r="WKG143" s="1"/>
      <c r="WKH143" s="1"/>
      <c r="WKI143" s="1"/>
      <c r="WKJ143" s="1"/>
      <c r="WKK143" s="1"/>
      <c r="WKL143" s="1"/>
      <c r="WKM143" s="1"/>
      <c r="WKN143" s="1"/>
      <c r="WKO143" s="1"/>
      <c r="WKP143" s="1"/>
      <c r="WKQ143" s="1"/>
      <c r="WKR143" s="1"/>
      <c r="WKS143" s="1"/>
      <c r="WKT143" s="1"/>
      <c r="WKU143" s="1"/>
      <c r="WKV143" s="1"/>
      <c r="WKW143" s="1"/>
      <c r="WKX143" s="1"/>
      <c r="WKY143" s="1"/>
      <c r="WKZ143" s="1"/>
      <c r="WLA143" s="1"/>
      <c r="WLB143" s="1"/>
      <c r="WLC143" s="1"/>
      <c r="WLD143" s="1"/>
      <c r="WLE143" s="1"/>
      <c r="WLF143" s="1"/>
      <c r="WLG143" s="1"/>
      <c r="WLH143" s="1"/>
      <c r="WLI143" s="1"/>
      <c r="WLJ143" s="1"/>
      <c r="WLK143" s="1"/>
      <c r="WLL143" s="1"/>
      <c r="WLM143" s="1"/>
      <c r="WLN143" s="1"/>
      <c r="WLO143" s="1"/>
      <c r="WLP143" s="1"/>
      <c r="WLQ143" s="1"/>
      <c r="WLR143" s="1"/>
      <c r="WLS143" s="1"/>
      <c r="WLT143" s="1"/>
      <c r="WLU143" s="1"/>
      <c r="WLV143" s="1"/>
      <c r="WLW143" s="1"/>
      <c r="WLX143" s="1"/>
      <c r="WLY143" s="1"/>
      <c r="WLZ143" s="1"/>
      <c r="WMA143" s="1"/>
      <c r="WMB143" s="1"/>
      <c r="WMC143" s="1"/>
      <c r="WMD143" s="1"/>
      <c r="WME143" s="1"/>
      <c r="WMF143" s="1"/>
      <c r="WMG143" s="1"/>
      <c r="WMH143" s="1"/>
      <c r="WMI143" s="1"/>
      <c r="WMJ143" s="1"/>
      <c r="WMK143" s="1"/>
      <c r="WML143" s="1"/>
      <c r="WMM143" s="1"/>
      <c r="WMN143" s="1"/>
      <c r="WMO143" s="1"/>
      <c r="WMP143" s="1"/>
      <c r="WMQ143" s="1"/>
      <c r="WMR143" s="1"/>
      <c r="WMS143" s="1"/>
      <c r="WMT143" s="1"/>
      <c r="WMU143" s="1"/>
      <c r="WMV143" s="1"/>
      <c r="WMW143" s="1"/>
      <c r="WMX143" s="1"/>
      <c r="WMY143" s="1"/>
      <c r="WMZ143" s="1"/>
      <c r="WNA143" s="1"/>
      <c r="WNB143" s="1"/>
      <c r="WNC143" s="1"/>
      <c r="WND143" s="1"/>
      <c r="WNE143" s="1"/>
      <c r="WNF143" s="1"/>
      <c r="WNG143" s="1"/>
      <c r="WNH143" s="1"/>
      <c r="WNI143" s="1"/>
      <c r="WNJ143" s="1"/>
      <c r="WNK143" s="1"/>
      <c r="WNL143" s="1"/>
      <c r="WNM143" s="1"/>
      <c r="WNN143" s="1"/>
      <c r="WNO143" s="1"/>
      <c r="WNP143" s="1"/>
      <c r="WNQ143" s="1"/>
      <c r="WNR143" s="1"/>
      <c r="WNS143" s="1"/>
      <c r="WNT143" s="1"/>
      <c r="WNU143" s="1"/>
      <c r="WNV143" s="1"/>
      <c r="WNW143" s="1"/>
      <c r="WNX143" s="1"/>
      <c r="WNY143" s="1"/>
      <c r="WNZ143" s="1"/>
      <c r="WOA143" s="1"/>
      <c r="WOB143" s="1"/>
      <c r="WOC143" s="1"/>
      <c r="WOD143" s="1"/>
      <c r="WOE143" s="1"/>
      <c r="WOF143" s="1"/>
      <c r="WOG143" s="1"/>
      <c r="WOH143" s="1"/>
      <c r="WOI143" s="1"/>
      <c r="WOJ143" s="1"/>
      <c r="WOK143" s="1"/>
      <c r="WOL143" s="1"/>
      <c r="WOM143" s="1"/>
      <c r="WON143" s="1"/>
      <c r="WOO143" s="1"/>
      <c r="WOP143" s="1"/>
      <c r="WOQ143" s="1"/>
      <c r="WOR143" s="1"/>
      <c r="WOS143" s="1"/>
      <c r="WOT143" s="1"/>
      <c r="WOU143" s="1"/>
      <c r="WOV143" s="1"/>
      <c r="WOW143" s="1"/>
      <c r="WOX143" s="1"/>
      <c r="WOY143" s="1"/>
      <c r="WOZ143" s="1"/>
      <c r="WPA143" s="1"/>
      <c r="WPB143" s="1"/>
      <c r="WPC143" s="1"/>
      <c r="WPD143" s="1"/>
      <c r="WPE143" s="1"/>
      <c r="WPF143" s="1"/>
      <c r="WPG143" s="1"/>
      <c r="WPH143" s="1"/>
      <c r="WPI143" s="1"/>
      <c r="WPJ143" s="1"/>
      <c r="WPK143" s="1"/>
      <c r="WPL143" s="1"/>
      <c r="WPM143" s="1"/>
      <c r="WPN143" s="1"/>
      <c r="WPO143" s="1"/>
      <c r="WPP143" s="1"/>
      <c r="WPQ143" s="1"/>
      <c r="WPR143" s="1"/>
      <c r="WPS143" s="1"/>
      <c r="WPT143" s="1"/>
      <c r="WPU143" s="1"/>
      <c r="WPV143" s="1"/>
      <c r="WPW143" s="1"/>
      <c r="WPX143" s="1"/>
      <c r="WPY143" s="1"/>
      <c r="WPZ143" s="1"/>
      <c r="WQA143" s="1"/>
      <c r="WQB143" s="1"/>
      <c r="WQC143" s="1"/>
      <c r="WQD143" s="1"/>
      <c r="WQE143" s="1"/>
      <c r="WQF143" s="1"/>
      <c r="WQG143" s="1"/>
      <c r="WQH143" s="1"/>
      <c r="WQI143" s="1"/>
      <c r="WQJ143" s="1"/>
      <c r="WQK143" s="1"/>
      <c r="WQL143" s="1"/>
      <c r="WQM143" s="1"/>
      <c r="WQN143" s="1"/>
      <c r="WQO143" s="1"/>
      <c r="WQP143" s="1"/>
      <c r="WQQ143" s="1"/>
      <c r="WQR143" s="1"/>
      <c r="WQS143" s="1"/>
      <c r="WQT143" s="1"/>
      <c r="WQU143" s="1"/>
      <c r="WQV143" s="1"/>
      <c r="WQW143" s="1"/>
      <c r="WQX143" s="1"/>
      <c r="WQY143" s="1"/>
      <c r="WQZ143" s="1"/>
      <c r="WRA143" s="1"/>
      <c r="WRB143" s="1"/>
      <c r="WRC143" s="1"/>
      <c r="WRD143" s="1"/>
      <c r="WRE143" s="1"/>
      <c r="WRF143" s="1"/>
      <c r="WRG143" s="1"/>
      <c r="WRH143" s="1"/>
      <c r="WRI143" s="1"/>
      <c r="WRJ143" s="1"/>
      <c r="WRK143" s="1"/>
      <c r="WRL143" s="1"/>
      <c r="WRM143" s="1"/>
      <c r="WRN143" s="1"/>
      <c r="WRO143" s="1"/>
      <c r="WRP143" s="1"/>
      <c r="WRQ143" s="1"/>
      <c r="WRR143" s="1"/>
      <c r="WRS143" s="1"/>
      <c r="WRT143" s="1"/>
      <c r="WRU143" s="1"/>
      <c r="WRV143" s="1"/>
      <c r="WRW143" s="1"/>
      <c r="WRX143" s="1"/>
      <c r="WRY143" s="1"/>
      <c r="WRZ143" s="1"/>
      <c r="WSA143" s="1"/>
      <c r="WSB143" s="1"/>
      <c r="WSC143" s="1"/>
      <c r="WSD143" s="1"/>
      <c r="WSE143" s="1"/>
      <c r="WSF143" s="1"/>
      <c r="WSG143" s="1"/>
      <c r="WSH143" s="1"/>
      <c r="WSI143" s="1"/>
      <c r="WSJ143" s="1"/>
      <c r="WSK143" s="1"/>
      <c r="WSL143" s="1"/>
      <c r="WSM143" s="1"/>
      <c r="WSN143" s="1"/>
      <c r="WSO143" s="1"/>
      <c r="WSP143" s="1"/>
      <c r="WSQ143" s="1"/>
      <c r="WSR143" s="1"/>
      <c r="WSS143" s="1"/>
      <c r="WST143" s="1"/>
      <c r="WSU143" s="1"/>
      <c r="WSV143" s="1"/>
      <c r="WSW143" s="1"/>
      <c r="WSX143" s="1"/>
      <c r="WSY143" s="1"/>
      <c r="WSZ143" s="1"/>
      <c r="WTA143" s="1"/>
      <c r="WTB143" s="1"/>
      <c r="WTC143" s="1"/>
      <c r="WTD143" s="1"/>
      <c r="WTE143" s="1"/>
      <c r="WTF143" s="1"/>
      <c r="WTG143" s="1"/>
      <c r="WTH143" s="1"/>
      <c r="WTI143" s="1"/>
      <c r="WTJ143" s="1"/>
      <c r="WTK143" s="1"/>
      <c r="WTL143" s="1"/>
      <c r="WTM143" s="1"/>
      <c r="WTN143" s="1"/>
      <c r="WTO143" s="1"/>
      <c r="WTP143" s="1"/>
      <c r="WTQ143" s="1"/>
      <c r="WTR143" s="1"/>
      <c r="WTS143" s="1"/>
      <c r="WTT143" s="1"/>
      <c r="WTU143" s="1"/>
      <c r="WTV143" s="1"/>
      <c r="WTW143" s="1"/>
      <c r="WTX143" s="1"/>
      <c r="WTY143" s="1"/>
      <c r="WTZ143" s="1"/>
      <c r="WUA143" s="1"/>
      <c r="WUB143" s="1"/>
      <c r="WUC143" s="1"/>
      <c r="WUD143" s="1"/>
      <c r="WUE143" s="1"/>
      <c r="WUF143" s="1"/>
      <c r="WUG143" s="1"/>
      <c r="WUH143" s="1"/>
      <c r="WUI143" s="1"/>
      <c r="WUJ143" s="1"/>
      <c r="WUK143" s="1"/>
      <c r="WUL143" s="1"/>
      <c r="WUM143" s="1"/>
      <c r="WUN143" s="1"/>
      <c r="WUO143" s="1"/>
      <c r="WUP143" s="1"/>
      <c r="WUQ143" s="1"/>
      <c r="WUR143" s="1"/>
      <c r="WUS143" s="1"/>
      <c r="WUT143" s="1"/>
      <c r="WUU143" s="1"/>
      <c r="WUV143" s="1"/>
      <c r="WUW143" s="1"/>
      <c r="WUX143" s="1"/>
      <c r="WUY143" s="1"/>
      <c r="WUZ143" s="1"/>
      <c r="WVA143" s="1"/>
      <c r="WVB143" s="1"/>
      <c r="WVC143" s="1"/>
      <c r="WVD143" s="1"/>
      <c r="WVE143" s="1"/>
      <c r="WVF143" s="1"/>
      <c r="WVG143" s="1"/>
      <c r="WVH143" s="1"/>
      <c r="WVI143" s="1"/>
      <c r="WVJ143" s="1"/>
      <c r="WVK143" s="1"/>
      <c r="WVL143" s="1"/>
      <c r="WVM143" s="1"/>
      <c r="WVN143" s="1"/>
      <c r="WVO143" s="1"/>
      <c r="WVP143" s="1"/>
      <c r="WVQ143" s="1"/>
      <c r="WVR143" s="1"/>
      <c r="WVS143" s="1"/>
      <c r="WVT143" s="1"/>
      <c r="WVU143" s="1"/>
      <c r="WVV143" s="1"/>
      <c r="WVW143" s="1"/>
      <c r="WVX143" s="1"/>
      <c r="WVY143" s="1"/>
      <c r="WVZ143" s="1"/>
      <c r="WWA143" s="1"/>
      <c r="WWB143" s="1"/>
      <c r="WWC143" s="1"/>
      <c r="WWD143" s="1"/>
      <c r="WWE143" s="1"/>
      <c r="WWF143" s="1"/>
      <c r="WWG143" s="1"/>
      <c r="WWH143" s="1"/>
      <c r="WWI143" s="1"/>
      <c r="WWJ143" s="1"/>
      <c r="WWK143" s="1"/>
      <c r="WWL143" s="1"/>
      <c r="WWM143" s="1"/>
      <c r="WWN143" s="1"/>
      <c r="WWO143" s="1"/>
      <c r="WWP143" s="1"/>
      <c r="WWQ143" s="1"/>
      <c r="WWR143" s="1"/>
      <c r="WWS143" s="1"/>
      <c r="WWT143" s="1"/>
      <c r="WWU143" s="1"/>
      <c r="WWV143" s="1"/>
      <c r="WWW143" s="1"/>
      <c r="WWX143" s="1"/>
      <c r="WWY143" s="1"/>
      <c r="WWZ143" s="1"/>
      <c r="WXA143" s="1"/>
      <c r="WXB143" s="1"/>
      <c r="WXC143" s="1"/>
      <c r="WXD143" s="1"/>
      <c r="WXE143" s="1"/>
      <c r="WXF143" s="1"/>
      <c r="WXG143" s="1"/>
      <c r="WXH143" s="1"/>
      <c r="WXI143" s="1"/>
      <c r="WXJ143" s="1"/>
      <c r="WXK143" s="1"/>
      <c r="WXL143" s="1"/>
      <c r="WXM143" s="1"/>
      <c r="WXN143" s="1"/>
      <c r="WXO143" s="1"/>
      <c r="WXP143" s="1"/>
      <c r="WXQ143" s="1"/>
      <c r="WXR143" s="1"/>
      <c r="WXS143" s="1"/>
      <c r="WXT143" s="1"/>
      <c r="WXU143" s="1"/>
      <c r="WXV143" s="1"/>
      <c r="WXW143" s="1"/>
      <c r="WXX143" s="1"/>
      <c r="WXY143" s="1"/>
      <c r="WXZ143" s="1"/>
      <c r="WYA143" s="1"/>
      <c r="WYB143" s="1"/>
      <c r="WYC143" s="1"/>
      <c r="WYD143" s="1"/>
      <c r="WYE143" s="1"/>
      <c r="WYF143" s="1"/>
      <c r="WYG143" s="1"/>
      <c r="WYH143" s="1"/>
      <c r="WYI143" s="1"/>
      <c r="WYJ143" s="1"/>
      <c r="WYK143" s="1"/>
      <c r="WYL143" s="1"/>
      <c r="WYM143" s="1"/>
      <c r="WYN143" s="1"/>
      <c r="WYO143" s="1"/>
      <c r="WYP143" s="1"/>
      <c r="WYQ143" s="1"/>
      <c r="WYR143" s="1"/>
      <c r="WYS143" s="1"/>
      <c r="WYT143" s="1"/>
      <c r="WYU143" s="1"/>
      <c r="WYV143" s="1"/>
      <c r="WYW143" s="1"/>
      <c r="WYX143" s="1"/>
      <c r="WYY143" s="1"/>
      <c r="WYZ143" s="1"/>
      <c r="WZA143" s="1"/>
      <c r="WZB143" s="1"/>
      <c r="WZC143" s="1"/>
      <c r="WZD143" s="1"/>
      <c r="WZE143" s="1"/>
      <c r="WZF143" s="1"/>
      <c r="WZG143" s="1"/>
      <c r="WZH143" s="1"/>
      <c r="WZI143" s="1"/>
      <c r="WZJ143" s="1"/>
      <c r="WZK143" s="1"/>
      <c r="WZL143" s="1"/>
      <c r="WZM143" s="1"/>
      <c r="WZN143" s="1"/>
      <c r="WZO143" s="1"/>
      <c r="WZP143" s="1"/>
      <c r="WZQ143" s="1"/>
      <c r="WZR143" s="1"/>
      <c r="WZS143" s="1"/>
      <c r="WZT143" s="1"/>
      <c r="WZU143" s="1"/>
      <c r="WZV143" s="1"/>
      <c r="WZW143" s="1"/>
      <c r="WZX143" s="1"/>
      <c r="WZY143" s="1"/>
      <c r="WZZ143" s="1"/>
      <c r="XAA143" s="1"/>
      <c r="XAB143" s="1"/>
      <c r="XAC143" s="1"/>
      <c r="XAD143" s="1"/>
      <c r="XAE143" s="1"/>
      <c r="XAF143" s="1"/>
      <c r="XAG143" s="1"/>
      <c r="XAH143" s="1"/>
      <c r="XAI143" s="1"/>
      <c r="XAJ143" s="1"/>
      <c r="XAK143" s="1"/>
      <c r="XAL143" s="1"/>
      <c r="XAM143" s="1"/>
      <c r="XAN143" s="1"/>
      <c r="XAO143" s="1"/>
      <c r="XAP143" s="1"/>
      <c r="XAQ143" s="1"/>
      <c r="XAR143" s="1"/>
      <c r="XAS143" s="1"/>
      <c r="XAT143" s="1"/>
      <c r="XAU143" s="1"/>
      <c r="XAV143" s="1"/>
      <c r="XAW143" s="1"/>
      <c r="XAX143" s="1"/>
      <c r="XAY143" s="1"/>
      <c r="XAZ143" s="1"/>
      <c r="XBA143" s="1"/>
      <c r="XBB143" s="1"/>
      <c r="XBC143" s="1"/>
      <c r="XBD143" s="1"/>
      <c r="XBE143" s="1"/>
      <c r="XBF143" s="1"/>
      <c r="XBG143" s="1"/>
      <c r="XBH143" s="1"/>
      <c r="XBI143" s="1"/>
      <c r="XBJ143" s="1"/>
      <c r="XBK143" s="1"/>
      <c r="XBL143" s="1"/>
      <c r="XBM143" s="1"/>
      <c r="XBN143" s="1"/>
      <c r="XBO143" s="1"/>
      <c r="XBP143" s="1"/>
      <c r="XBQ143" s="1"/>
      <c r="XBR143" s="1"/>
      <c r="XBS143" s="1"/>
      <c r="XBT143" s="1"/>
      <c r="XBU143" s="1"/>
      <c r="XBV143" s="1"/>
      <c r="XBW143" s="1"/>
      <c r="XBX143" s="1"/>
      <c r="XBY143" s="1"/>
      <c r="XBZ143" s="1"/>
      <c r="XCA143" s="1"/>
      <c r="XCB143" s="1"/>
      <c r="XCC143" s="1"/>
      <c r="XCD143" s="1"/>
      <c r="XCE143" s="1"/>
      <c r="XCF143" s="1"/>
      <c r="XCG143" s="1"/>
      <c r="XCH143" s="1"/>
      <c r="XCI143" s="1"/>
      <c r="XCJ143" s="1"/>
      <c r="XCK143" s="1"/>
      <c r="XCL143" s="1"/>
      <c r="XCM143" s="1"/>
      <c r="XCN143" s="1"/>
      <c r="XCO143" s="1"/>
      <c r="XCP143" s="1"/>
      <c r="XCQ143" s="1"/>
      <c r="XCR143" s="1"/>
      <c r="XCS143" s="1"/>
      <c r="XCT143" s="1"/>
      <c r="XCU143" s="1"/>
      <c r="XCV143" s="1"/>
      <c r="XCW143" s="1"/>
      <c r="XCX143" s="1"/>
      <c r="XCY143" s="1"/>
      <c r="XCZ143" s="1"/>
      <c r="XDA143" s="1"/>
      <c r="XDB143" s="1"/>
      <c r="XDC143" s="1"/>
      <c r="XDD143" s="1"/>
      <c r="XDE143" s="1"/>
      <c r="XDF143" s="1"/>
      <c r="XDG143" s="1"/>
      <c r="XDH143" s="1"/>
      <c r="XDI143" s="1"/>
      <c r="XDJ143" s="1"/>
      <c r="XDK143" s="1"/>
      <c r="XDL143" s="1"/>
      <c r="XDM143" s="1"/>
      <c r="XDN143" s="1"/>
      <c r="XDO143" s="1"/>
      <c r="XDP143" s="1"/>
      <c r="XDQ143" s="1"/>
      <c r="XDR143" s="1"/>
      <c r="XDS143" s="1"/>
      <c r="XDT143" s="1"/>
      <c r="XDU143" s="1"/>
      <c r="XDV143" s="1"/>
      <c r="XDW143" s="1"/>
      <c r="XDX143" s="1"/>
      <c r="XDY143" s="1"/>
      <c r="XDZ143" s="1"/>
      <c r="XEA143" s="1"/>
      <c r="XEB143" s="1"/>
      <c r="XEC143" s="1"/>
      <c r="XED143" s="1"/>
      <c r="XEE143" s="1"/>
      <c r="XEF143" s="1"/>
      <c r="XEG143" s="1"/>
      <c r="XEH143" s="1"/>
      <c r="XEI143" s="1"/>
      <c r="XEJ143" s="1"/>
      <c r="XEK143" s="1"/>
      <c r="XEL143" s="1"/>
      <c r="XEM143" s="1"/>
      <c r="XEN143" s="1"/>
      <c r="XEO143" s="1"/>
      <c r="XEP143" s="1"/>
      <c r="XEQ143" s="1"/>
      <c r="XER143" s="1"/>
      <c r="XES143" s="1"/>
      <c r="XET143" s="1"/>
      <c r="XEU143" s="1"/>
      <c r="XEV143" s="1"/>
      <c r="XEW143" s="1"/>
      <c r="XEX143" s="1"/>
      <c r="XEY143" s="1"/>
      <c r="XEZ143" s="1"/>
      <c r="XFA143" s="1"/>
      <c r="XFB143" s="1"/>
      <c r="XFC143" s="1"/>
      <c r="XFD143" s="1"/>
    </row>
    <row r="144" spans="1:16384" x14ac:dyDescent="0.25">
      <c r="A144" s="3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  <c r="XFC144" s="1"/>
      <c r="XFD144" s="1"/>
    </row>
    <row r="145" spans="1:16384" x14ac:dyDescent="0.25">
      <c r="A145" s="3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  <c r="XFC145" s="1"/>
      <c r="XFD145" s="1"/>
    </row>
    <row r="146" spans="1:16384" x14ac:dyDescent="0.25">
      <c r="A146" s="3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  <c r="XFC146" s="1"/>
      <c r="XFD146" s="1"/>
    </row>
    <row r="147" spans="1:16384" x14ac:dyDescent="0.25">
      <c r="A147" s="3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  <c r="XFC147" s="1"/>
      <c r="XFD147" s="1"/>
    </row>
    <row r="148" spans="1:16384" x14ac:dyDescent="0.25">
      <c r="A148" s="3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58" spans="1:16384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6384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6384" x14ac:dyDescent="0.25">
      <c r="A160" s="1"/>
      <c r="B160" s="2"/>
      <c r="C160" s="1"/>
      <c r="D160" s="1"/>
      <c r="E160" s="1"/>
      <c r="F160" s="1"/>
      <c r="G160" s="1"/>
      <c r="H160" s="1"/>
      <c r="I160" s="6"/>
      <c r="J160" s="1"/>
      <c r="K160" s="1"/>
      <c r="L160" s="1"/>
      <c r="M160" s="1"/>
    </row>
    <row r="161" spans="1:13" x14ac:dyDescent="0.25">
      <c r="A161" s="1"/>
      <c r="B161" s="2"/>
      <c r="C161" s="1"/>
      <c r="D161" s="1"/>
      <c r="E161" s="1"/>
      <c r="F161" s="1"/>
      <c r="G161" s="1"/>
      <c r="H161" s="1"/>
      <c r="I161" s="6"/>
      <c r="J161" s="6"/>
      <c r="K161" s="7"/>
      <c r="L161" s="7"/>
      <c r="M161" s="8"/>
    </row>
    <row r="162" spans="1:13" x14ac:dyDescent="0.25">
      <c r="A162" s="1"/>
      <c r="B162" s="2"/>
      <c r="C162" s="1"/>
      <c r="D162" s="1"/>
      <c r="E162" s="1"/>
      <c r="F162" s="1"/>
      <c r="G162" s="1"/>
      <c r="H162" s="1"/>
      <c r="I162" s="6"/>
      <c r="J162" s="6"/>
      <c r="K162" s="7"/>
      <c r="L162" s="7"/>
      <c r="M162" s="8"/>
    </row>
    <row r="163" spans="1:13" x14ac:dyDescent="0.25">
      <c r="A163" s="1"/>
      <c r="B163" s="2"/>
      <c r="C163" s="1"/>
      <c r="D163" s="1"/>
      <c r="E163" s="1"/>
      <c r="F163" s="1"/>
      <c r="G163" s="1"/>
      <c r="H163" s="1"/>
      <c r="I163" s="6"/>
      <c r="J163" s="6"/>
      <c r="K163" s="7"/>
      <c r="L163" s="7"/>
      <c r="M163" s="8"/>
    </row>
    <row r="164" spans="1:13" x14ac:dyDescent="0.25">
      <c r="B164" s="2"/>
      <c r="C164" s="1"/>
      <c r="D164" s="1"/>
      <c r="E164" s="1"/>
      <c r="F164" s="1"/>
      <c r="G164" s="1"/>
      <c r="H164" s="1"/>
      <c r="I164" s="1"/>
      <c r="J164" s="6"/>
      <c r="K164" s="7"/>
      <c r="L164" s="7"/>
      <c r="M164" s="8"/>
    </row>
    <row r="235" spans="2:2" x14ac:dyDescent="0.25">
      <c r="B235" s="2"/>
    </row>
    <row r="236" spans="2:2" x14ac:dyDescent="0.25">
      <c r="B236" s="2"/>
    </row>
    <row r="237" spans="2:2" x14ac:dyDescent="0.25">
      <c r="B237" s="2"/>
    </row>
    <row r="238" spans="2:2" x14ac:dyDescent="0.25">
      <c r="B238" s="2"/>
    </row>
    <row r="240" spans="2:2" x14ac:dyDescent="0.25">
      <c r="B240" s="2"/>
    </row>
    <row r="242" spans="2:2" x14ac:dyDescent="0.25">
      <c r="B242" s="2"/>
    </row>
    <row r="243" spans="2:2" x14ac:dyDescent="0.25">
      <c r="B243" s="2"/>
    </row>
    <row r="257" spans="2:2" x14ac:dyDescent="0.25">
      <c r="B257" s="2"/>
    </row>
    <row r="258" spans="2:2" x14ac:dyDescent="0.25">
      <c r="B258" s="2"/>
    </row>
    <row r="262" spans="2:2" x14ac:dyDescent="0.25">
      <c r="B262" s="2"/>
    </row>
    <row r="263" spans="2:2" x14ac:dyDescent="0.25">
      <c r="B263" s="2"/>
    </row>
  </sheetData>
  <mergeCells count="6">
    <mergeCell ref="A69:C69"/>
    <mergeCell ref="A5:G5"/>
    <mergeCell ref="A6:G6"/>
    <mergeCell ref="A7:G7"/>
    <mergeCell ref="A8:G8"/>
    <mergeCell ref="A9:G9"/>
  </mergeCells>
  <pageMargins left="0.7" right="0.7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FACTURAS PAGADAS MARZO 2022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Holguin</dc:creator>
  <cp:lastModifiedBy>PROPIEDAD DE</cp:lastModifiedBy>
  <cp:lastPrinted>2022-04-19T18:28:10Z</cp:lastPrinted>
  <dcterms:created xsi:type="dcterms:W3CDTF">2022-04-06T15:08:23Z</dcterms:created>
  <dcterms:modified xsi:type="dcterms:W3CDTF">2022-04-19T22:20:35Z</dcterms:modified>
</cp:coreProperties>
</file>