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s="1"/>
  <c r="E86" i="2" s="1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D76" i="2" l="1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<sst xmlns="http://schemas.openxmlformats.org/spreadsheetml/2006/main" count="104" uniqueCount="104">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</sst>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E93" sqref="E93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6.42578125" customWidth="1"/>
    <col min="10" max="10" width="6.7109375" customWidth="1"/>
    <col min="11" max="11" width="6" customWidth="1"/>
    <col min="12" max="12" width="6.71093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102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103578753.03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86496392.590000004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4115299.5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12967060.940000001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88721443.429999992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6578015.8799999999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1890930.9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216266.92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149502.5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1176486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1461682.84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1039289.02</v>
      </c>
    </row>
    <row r="26" spans="3:18" x14ac:dyDescent="0.25">
      <c r="C26" s="4" t="s">
        <v>15</v>
      </c>
      <c r="D26" s="12">
        <v>7993100</v>
      </c>
      <c r="E26" s="12">
        <v>28099413.02</v>
      </c>
      <c r="F26" s="18">
        <v>0</v>
      </c>
      <c r="G26" s="12">
        <v>137760</v>
      </c>
      <c r="H26" s="12">
        <v>496118.7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633878.69999999995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47824551.409999996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510901.42999999993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287355.3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3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3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17831.8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3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3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1090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3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23384.73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3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38651.379999999997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17048311.59</v>
      </c>
      <c r="F37" s="18">
        <v>0</v>
      </c>
      <c r="G37" s="13">
        <v>0</v>
      </c>
      <c r="H37" s="12">
        <v>142588.22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142588.22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4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264416.24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264416.24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v>0</v>
      </c>
      <c r="Q55" s="13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3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864111.22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864111.22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961201128.39999998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111796197.8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961201128.39999998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0</v>
      </c>
      <c r="J86" s="28">
        <f t="shared" si="39"/>
        <v>0</v>
      </c>
      <c r="K86" s="28">
        <f t="shared" si="39"/>
        <v>0</v>
      </c>
      <c r="L86" s="28">
        <f t="shared" si="39"/>
        <v>0</v>
      </c>
      <c r="M86" s="28">
        <f t="shared" si="39"/>
        <v>0</v>
      </c>
      <c r="N86" s="28">
        <f t="shared" si="39"/>
        <v>0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111796197.8</v>
      </c>
    </row>
    <row r="87" spans="3:18" x14ac:dyDescent="0.25">
      <c r="C87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2022-04-04T17:38:29Z</cp:lastPrinted>
  <dcterms:created xsi:type="dcterms:W3CDTF">2021-07-29T18:58:50Z</dcterms:created>
  <dcterms:modified xsi:type="dcterms:W3CDTF">2022-04-10T19:54:55Z</dcterms:modified>
</cp:coreProperties>
</file>